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4"/>
  </bookViews>
  <sheets>
    <sheet name="Active" sheetId="1" r:id="rId1"/>
    <sheet name="Canceled" sheetId="2" r:id="rId2"/>
    <sheet name="Pending Signature" sheetId="3" r:id="rId3"/>
    <sheet name="Net" sheetId="4" r:id="rId4"/>
    <sheet name="Agents" sheetId="6" r:id="rId5"/>
  </sheets>
  <externalReferences>
    <externalReference r:id="rId6"/>
  </externalReferences>
  <definedNames>
    <definedName name="_xlcn.WorksheetConnection_ResultadoconsultaAAL" hidden="1">'[1]Resultado consulta'!$A:$AL</definedName>
    <definedName name="_xlcn.WorksheetConnection_ResultadoconsultaAAL1" hidden="1">'[1]Resultado consulta'!$A:$AL</definedName>
    <definedName name="_xlcn.WorksheetConnection_ResultadoconsultaAAL2" hidden="1">'[1]Resultado consulta'!$A:$AL</definedName>
    <definedName name="_xlcn.WorksheetConnection_ResultadoconsultaAAL3" hidden="1">'[1]Resultado consulta'!$A:$AL</definedName>
  </definedNames>
  <calcPr calcId="144525"/>
  <pivotCaches>
    <pivotCache cacheId="19" r:id="rId7"/>
    <pivotCache cacheId="20" r:id="rId8"/>
    <pivotCache cacheId="21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705d9ab7-9b42-4b99-81da-da0d29271858" name="Rango" connection="WorksheetConnection_Resultado consulta!$A:$AL"/>
          <x15:modelTable id="Rango-4e8fdaf1-1b9d-4111-b7ed-b6a8a278f05f" name="Rango1" connection="WorksheetConnection_Resultado consulta!$A:$AL1"/>
          <x15:modelTable id="Rango-45af1c72-5165-4dbd-9ac6-8d3389e386c3" name="Rango2" connection="WorksheetConnection_Resultado consulta!$A:$AL2"/>
          <x15:modelTable id="Rango-5d34583f-73ae-42cb-9c64-ecb3b70c5051" name="Rango3" connection="WorksheetConnection_Resultado consulta!$A:$AL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ado consulta!$A:$AL" type="102" refreshedVersion="8" minRefreshableVersion="5">
    <extLst>
      <ext xmlns:x15="http://schemas.microsoft.com/office/spreadsheetml/2010/11/main" uri="{DE250136-89BD-433C-8126-D09CA5730AF9}">
        <x15:connection id="Rango-705d9ab7-9b42-4b99-81da-da0d29271858" autoDelete="1">
          <x15:rangePr sourceName="_xlcn.WorksheetConnection_ResultadoconsultaAAL"/>
        </x15:connection>
      </ext>
    </extLst>
  </connection>
  <connection id="3" name="WorksheetConnection_Resultado consulta!$A:$AL1" type="102" refreshedVersion="8" minRefreshableVersion="5">
    <extLst>
      <ext xmlns:x15="http://schemas.microsoft.com/office/spreadsheetml/2010/11/main" uri="{DE250136-89BD-433C-8126-D09CA5730AF9}">
        <x15:connection id="Rango-4e8fdaf1-1b9d-4111-b7ed-b6a8a278f05f" autoDelete="1">
          <x15:rangePr sourceName="_xlcn.WorksheetConnection_ResultadoconsultaAAL1"/>
        </x15:connection>
      </ext>
    </extLst>
  </connection>
  <connection id="4" name="WorksheetConnection_Resultado consulta!$A:$AL2" type="102" refreshedVersion="8" minRefreshableVersion="5">
    <extLst>
      <ext xmlns:x15="http://schemas.microsoft.com/office/spreadsheetml/2010/11/main" uri="{DE250136-89BD-433C-8126-D09CA5730AF9}">
        <x15:connection id="Rango-45af1c72-5165-4dbd-9ac6-8d3389e386c3" autoDelete="1">
          <x15:rangePr sourceName="_xlcn.WorksheetConnection_ResultadoconsultaAAL2"/>
        </x15:connection>
      </ext>
    </extLst>
  </connection>
  <connection id="5" name="WorksheetConnection_Resultado consulta!$A:$AL3" type="102" refreshedVersion="8" minRefreshableVersion="5">
    <extLst>
      <ext xmlns:x15="http://schemas.microsoft.com/office/spreadsheetml/2010/11/main" uri="{DE250136-89BD-433C-8126-D09CA5730AF9}">
        <x15:connection id="Rango-5d34583f-73ae-42cb-9c64-ecb3b70c5051" autoDelete="1">
          <x15:rangePr sourceName="_xlcn.WorksheetConnection_ResultadoconsultaAAL3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ThisWorkbookDataModel"/>
    <s v="{[Rango].[fi_order_line__dtype].&amp;,[Rango].[fi_order_line__dtype].&amp;[orderlinefiber],[Rango].[fi_order_line__dtype].&amp;[orderlinetufijo],[Rango].[fi_order_line__dtype].&amp;[orderlinephoneline]}"/>
    <s v="{[Rango].[tipo_cartera_servicio].&amp;,[Rango].[tipo_cartera_servicio].&amp;[CAPTACION NUEVA]}"/>
    <s v="{[Rango].[subchannel].&amp;,[Rango].[subchannel].&amp;[Inbound]}"/>
    <s v="{[Rango].[estado creacion pedido].&amp;,[Rango].[estado creacion pedido].&amp;[CANCELADO]}"/>
    <s v="{[Rango1].[fi_order_line__dtype].&amp;,[Rango1].[fi_order_line__dtype].&amp;[orderlinefiber],[Rango1].[fi_order_line__dtype].&amp;[orderlinetufijo],[Rango1].[fi_order_line__dtype].&amp;[orderlinephoneline]}"/>
    <s v="{[Rango1].[tipo_cartera_servicio].&amp;,[Rango1].[tipo_cartera_servicio].&amp;[CAPTACION NUEVA]}"/>
    <s v="{[Rango1].[subchannel].&amp;,[Rango1].[subchannel].&amp;[Inbound]}"/>
    <s v="{[Rango1].[estado creacion pedido].&amp;,[Rango1].[estado creacion pedido].&amp;[PENDIENTE DE FIRMA]}"/>
    <s v="{[Rango2].[fi_order_line__dtype].&amp;,[Rango2].[fi_order_line__dtype].&amp;[orderlinefiber],[Rango2].[fi_order_line__dtype].&amp;[orderlinetufijo],[Rango2].[fi_order_line__dtype].&amp;[orderlinephoneline]}"/>
    <s v="{[Rango2].[tipo_cartera_servicio].&amp;,[Rango2].[tipo_cartera_servicio].&amp;[CAPTACION NUEVA]}"/>
    <s v="{[Rango2].[subchannel].&amp;,[Rango2].[subchannel].&amp;[Inbound]}"/>
    <s v="{[Rango2].[estado creacion pedido].&amp;,[Rango2].[estado creacion pedido].&amp;[PROCESADO],[Rango2].[estado creacion pedido].&amp;[PENDIENTE ENVIO],[Rango2].[estado creacion pedido].&amp;[PENDIENTE DE PROCESAR]}"/>
    <s v="{[Rango].[estado creacion pedido].&amp;,[Rango].[estado creacion pedido].&amp;[PROCESADO]}"/>
  </metadataStrings>
  <mdxMetadata count="1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<sst xmlns="http://schemas.openxmlformats.org/spreadsheetml/2006/main" count="323" uniqueCount="116">
  <si>
    <t>fi_order_line__dtype</t>
  </si>
  <si>
    <t>(Varios elementos)</t>
  </si>
  <si>
    <t>tipo_cartera_servicio</t>
  </si>
  <si>
    <t>subchannel</t>
  </si>
  <si>
    <t>estado creacion pedido</t>
  </si>
  <si>
    <t>Recuento de estado creacion pedido</t>
  </si>
  <si>
    <t>Etiquetas de columna</t>
  </si>
  <si>
    <t>Etiquetas de fila</t>
  </si>
  <si>
    <t>Total general</t>
  </si>
  <si>
    <t>Inbound Telec.Orig.Sevilla</t>
  </si>
  <si>
    <t>albertocanto@originaltelecom.es</t>
  </si>
  <si>
    <t>albertosanchez@originaltelecom.es</t>
  </si>
  <si>
    <t>anasanchez@originaltelecom.es</t>
  </si>
  <si>
    <t>antonio.reina@originaltelecom.es</t>
  </si>
  <si>
    <t>azahara.garcia@originaltelecom.es</t>
  </si>
  <si>
    <t>beatriz.gomez@originaltelecom.es</t>
  </si>
  <si>
    <t>carolinafuentes@originaltelecom.es</t>
  </si>
  <si>
    <t>cesar.arnaldo@originaltelecom.es</t>
  </si>
  <si>
    <t>david.molero@originaltelecom.es</t>
  </si>
  <si>
    <t>diego.temblador@originaltelecom.es</t>
  </si>
  <si>
    <t>dolores.cortes@originaltelecom.es</t>
  </si>
  <si>
    <t>elenaborrero@originaltelecom.es</t>
  </si>
  <si>
    <t>estefania.panea@originaltelecom.es</t>
  </si>
  <si>
    <t>formacion10@originaltelecom.es</t>
  </si>
  <si>
    <t>formacion3@originaltelecom.es</t>
  </si>
  <si>
    <t>formacion4@originaltelecom.es</t>
  </si>
  <si>
    <t>francisco.mariscal@originaltelecom.es</t>
  </si>
  <si>
    <t>francisco.perdomo@originaltelecom.es</t>
  </si>
  <si>
    <t>gonzalofalcon@originaltelecom.es</t>
  </si>
  <si>
    <t>guillermo.hurtado@originaltelecom.es</t>
  </si>
  <si>
    <t>irati.izaguirre@originaltelecom.es</t>
  </si>
  <si>
    <t>laura.eguens@originaltelecom.es</t>
  </si>
  <si>
    <t>manuelvaldes@originaltelecom.es</t>
  </si>
  <si>
    <t>maria.torres@originaltelecom.es</t>
  </si>
  <si>
    <t>mariaarroyo@originaltelecom.es</t>
  </si>
  <si>
    <t>marta.dorado@originaltelecom.es</t>
  </si>
  <si>
    <t>miguel.segura@originaltelecom.es</t>
  </si>
  <si>
    <t>miriam.rodriguez@originaltelecom.es</t>
  </si>
  <si>
    <t>natalia.jurado@grupokonecta.es</t>
  </si>
  <si>
    <t>natividad.sanchez@originaltelecom.es</t>
  </si>
  <si>
    <t>nereacerezo@originaltelecom.es</t>
  </si>
  <si>
    <t>patricia.rios@originaltelecom.es</t>
  </si>
  <si>
    <t>patricia.talaveralabrador@cgi.com</t>
  </si>
  <si>
    <t>paulavilla@originaltelecom.es</t>
  </si>
  <si>
    <t>sara.elkhelyfy@originaltelecom.es</t>
  </si>
  <si>
    <t>yicel.patricia@originaltelecom.es</t>
  </si>
  <si>
    <t>yzabelly.gomes@originaltelecom.es</t>
  </si>
  <si>
    <t>gabrielanayarid.cristanchotoro@cgi.com</t>
  </si>
  <si>
    <t>formacion@finetwork.com</t>
  </si>
  <si>
    <t>alberto.valle@finetwork.com</t>
  </si>
  <si>
    <t>cristian.araquereguera@cgi.com</t>
  </si>
  <si>
    <t>gonzalo.gilabert@finetwork.com</t>
  </si>
  <si>
    <t>albaaraujo@originaltelecom.es</t>
  </si>
  <si>
    <t>enrique.miranda@originaltelecom.es</t>
  </si>
  <si>
    <t>ivan.barroso@originaltelecom.es</t>
  </si>
  <si>
    <t>lailasetati@originaltelecom.es</t>
  </si>
  <si>
    <t>leonor.lopez@originaltelecom.es</t>
  </si>
  <si>
    <t>mariangeles.bueso@originaltelecom.es</t>
  </si>
  <si>
    <t>oscar.rivilla@originaltelecom.es</t>
  </si>
  <si>
    <t>sergio.vazquez@originaltelecom.es</t>
  </si>
  <si>
    <t>noelia.martin@originaltelecom.es</t>
  </si>
  <si>
    <t>chamberlayn.villegascenci@cgi.com</t>
  </si>
  <si>
    <t>diego.temblador.fi@originaltelecom.es</t>
  </si>
  <si>
    <t>franciscacoromoto.tovarnavarro@cgi.com</t>
  </si>
  <si>
    <t>joseramon.alvillar@finetwork.com</t>
  </si>
  <si>
    <t>mar.marchena@originaltelecom.es</t>
  </si>
  <si>
    <t>patricia.veramanzano@cgi.com</t>
  </si>
  <si>
    <t>carolina.delatorre@cgi.com</t>
  </si>
  <si>
    <t>joseignacio.garcialopez@grupokonecta.es</t>
  </si>
  <si>
    <t>mariajose.alarconvera@cgi.com</t>
  </si>
  <si>
    <t>carmen.cornejo@originaltelecom.es</t>
  </si>
  <si>
    <t>AGENTES</t>
  </si>
  <si>
    <t>Alba Araujo</t>
  </si>
  <si>
    <t>Albert Ocanto</t>
  </si>
  <si>
    <t>Alberto Sanchez F.</t>
  </si>
  <si>
    <t>Ana Sanchez</t>
  </si>
  <si>
    <t>Antonio Reina</t>
  </si>
  <si>
    <t>Azahara García</t>
  </si>
  <si>
    <t>Beatriz Gomez</t>
  </si>
  <si>
    <t>Carmen Cornejo</t>
  </si>
  <si>
    <t>Carolina Fuentes</t>
  </si>
  <si>
    <t>Cesar Correa</t>
  </si>
  <si>
    <t>David Molero</t>
  </si>
  <si>
    <t>Elena Borrero</t>
  </si>
  <si>
    <t>Estefania Panea</t>
  </si>
  <si>
    <t>Fran Perdomo</t>
  </si>
  <si>
    <t>Gonzalo Falcon</t>
  </si>
  <si>
    <t>Guillermo Hurtado</t>
  </si>
  <si>
    <t>Irati Izaguirre</t>
  </si>
  <si>
    <t>Ivan Barroso</t>
  </si>
  <si>
    <t>Laura Eguens</t>
  </si>
  <si>
    <t>Leila Setati</t>
  </si>
  <si>
    <t>Leonor Lopez</t>
  </si>
  <si>
    <t>Lola Fuentes</t>
  </si>
  <si>
    <t>Manuel Valdés</t>
  </si>
  <si>
    <t>Manuel Ventura</t>
  </si>
  <si>
    <t>Maria Angeles Bueso</t>
  </si>
  <si>
    <t>María Arroyo</t>
  </si>
  <si>
    <t>María Torres</t>
  </si>
  <si>
    <t>Marta Dorado</t>
  </si>
  <si>
    <t>Mauricio Pozo</t>
  </si>
  <si>
    <t>Miguel Segura</t>
  </si>
  <si>
    <t>Miriam Rodriguez</t>
  </si>
  <si>
    <t>Mº Jose Marchena</t>
  </si>
  <si>
    <t>Natividad Sanchez</t>
  </si>
  <si>
    <t>Nerea Cerezo</t>
  </si>
  <si>
    <t>Oscar Rivilla</t>
  </si>
  <si>
    <t>manuel ventura missing</t>
  </si>
  <si>
    <t>Mar Aguila</t>
  </si>
  <si>
    <t>Patricia Rios Millan</t>
  </si>
  <si>
    <t>Paula Villa</t>
  </si>
  <si>
    <t>Pilar de Val</t>
  </si>
  <si>
    <t>Sara El Khelyfy</t>
  </si>
  <si>
    <t>Sergio vazquez</t>
  </si>
  <si>
    <t>Yicel Patricia</t>
  </si>
  <si>
    <t>Yzabelly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</si>
</sst>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Nunito"/>
    </font>
  </fonts>
  <fills count="7">
    <fill>
      <patternFill patternType="none"/>
    </fill>
    <fill>
      <patternFill patternType="gray125"/>
    </fill>
    <fill>
      <patternFill patternType="solid">
        <fgColor rgb="FF99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FF"/>
        <bgColor rgb="FF9900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NumberFormat="1" applyFill="1"/>
    <xf numFmtId="0" fontId="1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0" fillId="3" borderId="0" xfId="0" applyNumberFormat="1" applyFill="1"/>
    <xf numFmtId="0" fontId="0" fillId="4" borderId="0" xfId="0" applyFill="1"/>
    <xf numFmtId="0" fontId="1" fillId="3" borderId="0" xfId="0" applyNumberFormat="1" applyFont="1" applyFill="1"/>
    <xf numFmtId="0" fontId="0" fillId="5" borderId="0" xfId="0" applyFill="1" applyAlignment="1">
      <alignment horizontal="center" vertical="top"/>
    </xf>
    <xf numFmtId="0" fontId="0" fillId="5" borderId="0" xfId="0" applyFill="1"/>
    <xf numFmtId="0" fontId="4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3" borderId="0" xfId="0" applyNumberFormat="1" applyFill="1" applyBorder="1"/>
  </cellXfs>
  <cellStyles count="2">
    <cellStyle name="Hipervínculo" xfId="1" builtinId="8"/>
    <cellStyle name="Normal" xfId="0" builtinId="0"/>
  </cellStyles>
  <dxfs count="34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EM0077/Downloads/LUIS%20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PACKS"/>
      <sheetName val="TOP SERVICIOS"/>
      <sheetName val="TOP VALOR"/>
      <sheetName val="Resultado consulta"/>
      <sheetName val="TD ESTADO DE PEDIDO"/>
    </sheetNames>
    <sheetDataSet>
      <sheetData sheetId="0"/>
      <sheetData sheetId="1"/>
      <sheetData sheetId="2"/>
      <sheetData sheetId="3">
        <row r="1">
          <cell r="A1" t="str">
            <v>email_employed</v>
          </cell>
          <cell r="B1" t="str">
            <v>order_line_id</v>
          </cell>
          <cell r="C1" t="str">
            <v>service_id</v>
          </cell>
          <cell r="D1" t="str">
            <v>subchannel</v>
          </cell>
          <cell r="E1" t="str">
            <v>segment</v>
          </cell>
          <cell r="F1" t="str">
            <v>fi_client__identification_document</v>
          </cell>
          <cell r="G1" t="str">
            <v>fi_client__identification_type</v>
          </cell>
          <cell r="H1" t="str">
            <v>cp_cliente</v>
          </cell>
          <cell r="I1" t="str">
            <v>provincia</v>
          </cell>
          <cell r="J1" t="str">
            <v>id</v>
          </cell>
          <cell r="K1" t="str">
            <v>status</v>
          </cell>
          <cell r="L1" t="str">
            <v>estados contratos</v>
          </cell>
          <cell r="M1" t="str">
            <v>fi_order_line__dtype</v>
          </cell>
          <cell r="N1" t="str">
            <v>created_at_pedido</v>
          </cell>
          <cell r="O1" t="str">
            <v>created_at_servicio</v>
          </cell>
          <cell r="P1" t="str">
            <v>fi_order_line__status</v>
          </cell>
          <cell r="Q1" t="str">
            <v>estado creacion pedido</v>
          </cell>
          <cell r="R1" t="str">
            <v>service__status_name</v>
          </cell>
          <cell r="S1" t="str">
            <v>product__name</v>
          </cell>
          <cell r="T1" t="str">
            <v>convergence__name</v>
          </cell>
          <cell r="U1" t="str">
            <v>promotion__name</v>
          </cell>
          <cell r="V1" t="str">
            <v>offer__type</v>
          </cell>
          <cell r="W1" t="str">
            <v>shop_id</v>
          </cell>
          <cell r="X1" t="str">
            <v>shop_name</v>
          </cell>
          <cell r="Y1" t="str">
            <v>fi_client__full_name</v>
          </cell>
          <cell r="Z1" t="str">
            <v>fi_client__phone</v>
          </cell>
          <cell r="AA1" t="str">
            <v>start_date</v>
          </cell>
          <cell r="AB1" t="str">
            <v>end_date</v>
          </cell>
          <cell r="AC1" t="str">
            <v>cancelled_date</v>
          </cell>
          <cell r="AD1" t="str">
            <v>donor_operator_name</v>
          </cell>
          <cell r="AE1" t="str">
            <v>msisdn</v>
          </cell>
          <cell r="AF1" t="str">
            <v>estado_portabilidad</v>
          </cell>
          <cell r="AG1" t="str">
            <v>technology_group</v>
          </cell>
          <cell r="AH1" t="str">
            <v>technology_detail</v>
          </cell>
          <cell r="AI1" t="str">
            <v>tipo_cartera_servicio</v>
          </cell>
          <cell r="AJ1" t="str">
            <v>tipo_cartera_cliente</v>
          </cell>
          <cell r="AK1" t="str">
            <v>tipo_negocio</v>
          </cell>
          <cell r="AL1" t="str">
            <v>fecha_ultimo_estado</v>
          </cell>
        </row>
        <row r="2">
          <cell r="A2" t="str">
            <v>antonio.reina@originaltelecom.es</v>
          </cell>
          <cell r="B2">
            <v>4131482</v>
          </cell>
          <cell r="C2">
            <v>3653540</v>
          </cell>
          <cell r="D2" t="str">
            <v>Inbound</v>
          </cell>
          <cell r="E2" t="str">
            <v>Inbound Telec.Orig.Sevilla</v>
          </cell>
          <cell r="F2" t="str">
            <v>Y8837368T</v>
          </cell>
          <cell r="G2" t="str">
            <v>NIE</v>
          </cell>
          <cell r="H2" t="str">
            <v>13002</v>
          </cell>
          <cell r="I2" t="str">
            <v>CIUDAD REAL</v>
          </cell>
          <cell r="J2">
            <v>2748775</v>
          </cell>
          <cell r="K2">
            <v>21</v>
          </cell>
          <cell r="L2" t="str">
            <v>contrato firmado</v>
          </cell>
          <cell r="M2" t="str">
            <v>orderlinefiber</v>
          </cell>
          <cell r="N2">
            <v>45509</v>
          </cell>
          <cell r="O2">
            <v>45509</v>
          </cell>
          <cell r="P2">
            <v>4</v>
          </cell>
          <cell r="Q2" t="str">
            <v>PROCESADO</v>
          </cell>
          <cell r="R2" t="str">
            <v>PENDIENTE CITA</v>
          </cell>
          <cell r="S2" t="str">
            <v>Internet HFC 600Mbps</v>
          </cell>
          <cell r="T2" t="str">
            <v>[PACK] Móvil+Fibra 10GB 600Mbps HFC.</v>
          </cell>
          <cell r="U2" t="str">
            <v>[PACK] Fibra 600 Mbps y 10 GB.</v>
          </cell>
          <cell r="V2" t="str">
            <v>PACK</v>
          </cell>
          <cell r="W2">
            <v>501456</v>
          </cell>
          <cell r="X2" t="str">
            <v>TLV - TELECOMUNICACIONES ORIGINALES SLU (CORRECTO)</v>
          </cell>
          <cell r="Y2" t="str">
            <v>JUAN MANUEL DALMAS VIGNA</v>
          </cell>
          <cell r="Z2" t="str">
            <v>633431521</v>
          </cell>
          <cell r="AG2" t="str">
            <v>VODAFONE</v>
          </cell>
          <cell r="AH2" t="str">
            <v>VODAFONE HFC</v>
          </cell>
          <cell r="AI2" t="str">
            <v>CAPTACION NUEVA</v>
          </cell>
          <cell r="AJ2" t="str">
            <v>CLIENTE NUEVO</v>
          </cell>
          <cell r="AK2" t="str">
            <v>Residencial</v>
          </cell>
          <cell r="AL2">
            <v>45509.452291666668</v>
          </cell>
        </row>
        <row r="3">
          <cell r="A3" t="str">
            <v>antonio.reina@originaltelecom.es</v>
          </cell>
          <cell r="B3">
            <v>4131483</v>
          </cell>
          <cell r="D3" t="str">
            <v>Inbound</v>
          </cell>
          <cell r="E3" t="str">
            <v>Inbound Telec.Orig.Sevilla</v>
          </cell>
          <cell r="F3" t="str">
            <v>Y8837368T</v>
          </cell>
          <cell r="G3" t="str">
            <v>NIE</v>
          </cell>
          <cell r="H3" t="str">
            <v>13002</v>
          </cell>
          <cell r="I3" t="str">
            <v>CIUDAD REAL</v>
          </cell>
          <cell r="J3">
            <v>2748775</v>
          </cell>
          <cell r="K3">
            <v>21</v>
          </cell>
          <cell r="L3" t="str">
            <v>contrato firmado</v>
          </cell>
          <cell r="M3" t="str">
            <v>orderlinephoneline</v>
          </cell>
          <cell r="N3">
            <v>45509</v>
          </cell>
          <cell r="P3">
            <v>2</v>
          </cell>
          <cell r="Q3" t="str">
            <v>PENDIENTE DE PROCESAR</v>
          </cell>
          <cell r="S3" t="str">
            <v>10 GB + ilimitadas</v>
          </cell>
          <cell r="T3" t="str">
            <v>[PACK] Móvil+Fibra 10GB 600Mbps HFC.</v>
          </cell>
          <cell r="U3" t="str">
            <v>[PACK] Fibra 600 Mbps y 10 GB.</v>
          </cell>
          <cell r="V3" t="str">
            <v>PACK</v>
          </cell>
          <cell r="W3">
            <v>501456</v>
          </cell>
          <cell r="X3" t="str">
            <v>TLV - TELECOMUNICACIONES ORIGINALES SLU (CORRECTO)</v>
          </cell>
          <cell r="Y3" t="str">
            <v>JUAN MANUEL DALMAS VIGNA</v>
          </cell>
          <cell r="Z3" t="str">
            <v>633431521</v>
          </cell>
          <cell r="AE3" t="str">
            <v>633431521</v>
          </cell>
          <cell r="AI3" t="str">
            <v>CAPTACION NUEVA</v>
          </cell>
          <cell r="AJ3" t="str">
            <v>CLIENTE NUEVO</v>
          </cell>
          <cell r="AK3" t="str">
            <v>Residencial</v>
          </cell>
        </row>
        <row r="4">
          <cell r="A4" t="str">
            <v>carolinafuentes@originaltelecom.es</v>
          </cell>
          <cell r="B4">
            <v>4131481</v>
          </cell>
          <cell r="D4" t="str">
            <v>Inbound</v>
          </cell>
          <cell r="E4" t="str">
            <v>Inbound Telec.Orig.Sevilla</v>
          </cell>
          <cell r="F4" t="str">
            <v>80089078L</v>
          </cell>
          <cell r="G4" t="str">
            <v>DNI</v>
          </cell>
          <cell r="H4" t="str">
            <v>31014</v>
          </cell>
          <cell r="I4" t="str">
            <v>NAVARRA</v>
          </cell>
          <cell r="J4">
            <v>2748774</v>
          </cell>
          <cell r="K4">
            <v>21</v>
          </cell>
          <cell r="L4" t="str">
            <v>contrato firmado</v>
          </cell>
          <cell r="M4" t="str">
            <v>orderlinephoneline</v>
          </cell>
          <cell r="N4">
            <v>45509</v>
          </cell>
          <cell r="P4">
            <v>2</v>
          </cell>
          <cell r="Q4" t="str">
            <v>PENDIENTE DE PROCESAR</v>
          </cell>
          <cell r="S4" t="str">
            <v>55 GB y llamadas ilimitadas</v>
          </cell>
          <cell r="T4" t="str">
            <v>[PACK] Móvil+Fibra 55GB 600Mbps FTTH.</v>
          </cell>
          <cell r="U4" t="str">
            <v>[PACK] Fibra 600 Mbps y 55 GB.</v>
          </cell>
          <cell r="V4" t="str">
            <v>PACK</v>
          </cell>
          <cell r="W4">
            <v>501456</v>
          </cell>
          <cell r="X4" t="str">
            <v>TLV - TELECOMUNICACIONES ORIGINALES SLU (CORRECTO)</v>
          </cell>
          <cell r="Y4" t="str">
            <v>JUSTO GARCIA DE PAREDES HABA</v>
          </cell>
          <cell r="Z4" t="str">
            <v>689974464</v>
          </cell>
          <cell r="AE4" t="str">
            <v>674506556</v>
          </cell>
          <cell r="AI4" t="str">
            <v>CAPTACION NUEVA</v>
          </cell>
          <cell r="AJ4" t="str">
            <v>CLIENTE CARTERA</v>
          </cell>
          <cell r="AK4" t="str">
            <v>Residencial</v>
          </cell>
        </row>
        <row r="5">
          <cell r="A5" t="str">
            <v>carolinafuentes@originaltelecom.es</v>
          </cell>
          <cell r="B5">
            <v>4131480</v>
          </cell>
          <cell r="C5">
            <v>3529880</v>
          </cell>
          <cell r="D5" t="str">
            <v>Inbound</v>
          </cell>
          <cell r="E5" t="str">
            <v>Inbound Telec.Orig.Sevilla</v>
          </cell>
          <cell r="F5" t="str">
            <v>80089078L</v>
          </cell>
          <cell r="G5" t="str">
            <v>DNI</v>
          </cell>
          <cell r="H5" t="str">
            <v>31014</v>
          </cell>
          <cell r="I5" t="str">
            <v>NAVARRA</v>
          </cell>
          <cell r="J5">
            <v>2748774</v>
          </cell>
          <cell r="K5">
            <v>21</v>
          </cell>
          <cell r="L5" t="str">
            <v>contrato firmado</v>
          </cell>
          <cell r="M5" t="str">
            <v>orderlinefiber</v>
          </cell>
          <cell r="N5">
            <v>45509</v>
          </cell>
          <cell r="O5">
            <v>45467</v>
          </cell>
          <cell r="P5">
            <v>4</v>
          </cell>
          <cell r="Q5" t="str">
            <v>PROCESADO</v>
          </cell>
          <cell r="R5" t="str">
            <v>ACTIVADO</v>
          </cell>
          <cell r="S5" t="str">
            <v>Internet FTTH 600Mbps</v>
          </cell>
          <cell r="T5" t="str">
            <v>[PACK] Móvil+Fibra 55GB 600Mbps FTTH.</v>
          </cell>
          <cell r="U5" t="str">
            <v>[PACK] Fibra 600 Mbps y 55 GB.</v>
          </cell>
          <cell r="V5" t="str">
            <v>PACK</v>
          </cell>
          <cell r="W5">
            <v>501456</v>
          </cell>
          <cell r="X5" t="str">
            <v>TLV - TELECOMUNICACIONES ORIGINALES SLU (CORRECTO)</v>
          </cell>
          <cell r="Y5" t="str">
            <v>JUSTO GARCIA DE PAREDES HABA</v>
          </cell>
          <cell r="Z5" t="str">
            <v>689974464</v>
          </cell>
          <cell r="AA5">
            <v>45490.508425925924</v>
          </cell>
          <cell r="AG5" t="str">
            <v>VODAFONE</v>
          </cell>
          <cell r="AH5" t="str">
            <v>VODAFONE FTTH</v>
          </cell>
          <cell r="AI5" t="str">
            <v>CARTERA</v>
          </cell>
          <cell r="AJ5" t="str">
            <v>CLIENTE CARTERA</v>
          </cell>
          <cell r="AK5" t="str">
            <v>Residencial</v>
          </cell>
          <cell r="AL5">
            <v>45490.532407407409</v>
          </cell>
        </row>
        <row r="6">
          <cell r="A6" t="str">
            <v>francisco.perdomo@originaltelecom.es</v>
          </cell>
          <cell r="B6">
            <v>4131478</v>
          </cell>
          <cell r="C6">
            <v>3653531</v>
          </cell>
          <cell r="D6" t="str">
            <v>Inbound</v>
          </cell>
          <cell r="E6" t="str">
            <v>Inbound Telec.Orig.Sevilla</v>
          </cell>
          <cell r="F6" t="str">
            <v>26744967S</v>
          </cell>
          <cell r="G6" t="str">
            <v>DNI</v>
          </cell>
          <cell r="H6" t="str">
            <v>46470</v>
          </cell>
          <cell r="I6" t="str">
            <v>VALENCIA</v>
          </cell>
          <cell r="J6">
            <v>2748773</v>
          </cell>
          <cell r="K6">
            <v>21</v>
          </cell>
          <cell r="L6" t="str">
            <v>contrato firmado</v>
          </cell>
          <cell r="M6" t="str">
            <v>orderlinefiber</v>
          </cell>
          <cell r="N6">
            <v>45509</v>
          </cell>
          <cell r="O6">
            <v>45509</v>
          </cell>
          <cell r="P6">
            <v>4</v>
          </cell>
          <cell r="Q6" t="str">
            <v>PROCESADO</v>
          </cell>
          <cell r="R6" t="str">
            <v>PENDIENTE CITA</v>
          </cell>
          <cell r="S6" t="str">
            <v>Internet NEBAL 1Gbps</v>
          </cell>
          <cell r="T6" t="str">
            <v>[PACK] Móvil+Fibra GB Ilimitados 1000 Mbps NEBAL.</v>
          </cell>
          <cell r="U6" t="str">
            <v>[PACK] Fibra 1000 Mbps y GB ilimitados.</v>
          </cell>
          <cell r="V6" t="str">
            <v>PACK</v>
          </cell>
          <cell r="W6">
            <v>501456</v>
          </cell>
          <cell r="X6" t="str">
            <v>TLV - TELECOMUNICACIONES ORIGINALES SLU (CORRECTO)</v>
          </cell>
          <cell r="Y6" t="str">
            <v>JOAQUIN RUIZ VALERO</v>
          </cell>
          <cell r="Z6" t="str">
            <v>605604222</v>
          </cell>
          <cell r="AE6" t="str">
            <v>603524180</v>
          </cell>
          <cell r="AG6" t="str">
            <v>NEBA</v>
          </cell>
          <cell r="AH6" t="str">
            <v>NEBA</v>
          </cell>
          <cell r="AI6" t="str">
            <v>CAPTACION NUEVA</v>
          </cell>
          <cell r="AJ6" t="str">
            <v>CLIENTE NUEVO</v>
          </cell>
          <cell r="AK6" t="str">
            <v>Residencial</v>
          </cell>
          <cell r="AL6">
            <v>45509.451238425929</v>
          </cell>
        </row>
        <row r="7">
          <cell r="A7" t="str">
            <v>francisco.perdomo@originaltelecom.es</v>
          </cell>
          <cell r="B7">
            <v>4131479</v>
          </cell>
          <cell r="C7">
            <v>3659900</v>
          </cell>
          <cell r="D7" t="str">
            <v>Inbound</v>
          </cell>
          <cell r="E7" t="str">
            <v>Inbound Telec.Orig.Sevilla</v>
          </cell>
          <cell r="F7" t="str">
            <v>26744967S</v>
          </cell>
          <cell r="G7" t="str">
            <v>DNI</v>
          </cell>
          <cell r="H7" t="str">
            <v>46470</v>
          </cell>
          <cell r="I7" t="str">
            <v>VALENCIA</v>
          </cell>
          <cell r="J7">
            <v>2748773</v>
          </cell>
          <cell r="K7">
            <v>21</v>
          </cell>
          <cell r="L7" t="str">
            <v>contrato firmado</v>
          </cell>
          <cell r="M7" t="str">
            <v>orderlinephoneline</v>
          </cell>
          <cell r="N7">
            <v>45509</v>
          </cell>
          <cell r="O7">
            <v>45510</v>
          </cell>
          <cell r="P7">
            <v>2</v>
          </cell>
          <cell r="Q7" t="str">
            <v>PENDIENTE DE PROCESAR</v>
          </cell>
          <cell r="R7" t="str">
            <v>PROCESANDO ACTIVACION</v>
          </cell>
          <cell r="S7" t="str">
            <v>GB Ilimitados y llamadas ilimitadas</v>
          </cell>
          <cell r="T7" t="str">
            <v>[PACK] Móvil+Fibra GB Ilimitados 1000 Mbps NEBAL.</v>
          </cell>
          <cell r="U7" t="str">
            <v>[PACK] Fibra 1000 Mbps y GB ilimitados.</v>
          </cell>
          <cell r="V7" t="str">
            <v>PACK</v>
          </cell>
          <cell r="W7">
            <v>501456</v>
          </cell>
          <cell r="X7" t="str">
            <v>TLV - TELECOMUNICACIONES ORIGINALES SLU (CORRECTO)</v>
          </cell>
          <cell r="Y7" t="str">
            <v>JOAQUIN RUIZ VALERO</v>
          </cell>
          <cell r="Z7" t="str">
            <v>605604222</v>
          </cell>
          <cell r="AE7" t="str">
            <v>605604222</v>
          </cell>
          <cell r="AG7" t="str">
            <v>ONIVIA</v>
          </cell>
          <cell r="AH7" t="str">
            <v>ONIVIA 1</v>
          </cell>
          <cell r="AI7" t="str">
            <v>CAPTACION NUEVA</v>
          </cell>
          <cell r="AJ7" t="str">
            <v>CLIENTE NUEVO</v>
          </cell>
          <cell r="AK7" t="str">
            <v>Residencial</v>
          </cell>
          <cell r="AL7">
            <v>45510.892638888887</v>
          </cell>
        </row>
        <row r="8">
          <cell r="A8" t="str">
            <v>dolores.cortes@originaltelecom.es</v>
          </cell>
          <cell r="B8">
            <v>4131475</v>
          </cell>
          <cell r="C8">
            <v>3615173</v>
          </cell>
          <cell r="D8" t="str">
            <v>Inbound</v>
          </cell>
          <cell r="E8" t="str">
            <v>Inbound Telec.Orig.Sevilla</v>
          </cell>
          <cell r="F8" t="str">
            <v>02201668Q</v>
          </cell>
          <cell r="G8" t="str">
            <v>DNI</v>
          </cell>
          <cell r="H8" t="str">
            <v>41650</v>
          </cell>
          <cell r="I8" t="str">
            <v>SEVILLA</v>
          </cell>
          <cell r="J8">
            <v>2748772</v>
          </cell>
          <cell r="K8">
            <v>21</v>
          </cell>
          <cell r="L8" t="str">
            <v>contrato firmado</v>
          </cell>
          <cell r="M8" t="str">
            <v>orderlinephoneline</v>
          </cell>
          <cell r="N8">
            <v>45509</v>
          </cell>
          <cell r="O8">
            <v>45496</v>
          </cell>
          <cell r="P8">
            <v>4</v>
          </cell>
          <cell r="Q8" t="str">
            <v>PROCESADO</v>
          </cell>
          <cell r="R8" t="str">
            <v>ACTIVADO</v>
          </cell>
          <cell r="S8" t="str">
            <v>55 GB y llamadas ilimitadas</v>
          </cell>
          <cell r="T8" t="str">
            <v>[PACK] Móvil+Fibra 55GB 600Mbps Adamo.</v>
          </cell>
          <cell r="U8" t="str">
            <v>[PACK] Fibra 600 Mbps y 55 GB.</v>
          </cell>
          <cell r="V8" t="str">
            <v>PACK</v>
          </cell>
          <cell r="W8">
            <v>501456</v>
          </cell>
          <cell r="X8" t="str">
            <v>TLV - TELECOMUNICACIONES ORIGINALES SLU (CORRECTO)</v>
          </cell>
          <cell r="Y8" t="str">
            <v>JUAN GALVEZ ROMERO</v>
          </cell>
          <cell r="Z8" t="str">
            <v>600715136</v>
          </cell>
          <cell r="AA8">
            <v>45499.18818287037</v>
          </cell>
          <cell r="AD8" t="str">
            <v>PTV TELECOM 4G</v>
          </cell>
          <cell r="AE8" t="str">
            <v>672382979</v>
          </cell>
          <cell r="AF8" t="str">
            <v>APOR</v>
          </cell>
          <cell r="AI8" t="str">
            <v>CARTERA</v>
          </cell>
          <cell r="AJ8" t="str">
            <v>CLIENTE CARTERA</v>
          </cell>
          <cell r="AK8" t="str">
            <v>Residencial</v>
          </cell>
          <cell r="AL8">
            <v>45499.188194444447</v>
          </cell>
        </row>
        <row r="9">
          <cell r="A9" t="str">
            <v>dolores.cortes@originaltelecom.es</v>
          </cell>
          <cell r="B9">
            <v>4131477</v>
          </cell>
          <cell r="C9">
            <v>3615171</v>
          </cell>
          <cell r="D9" t="str">
            <v>Inbound</v>
          </cell>
          <cell r="E9" t="str">
            <v>Inbound Telec.Orig.Sevilla</v>
          </cell>
          <cell r="F9" t="str">
            <v>02201668Q</v>
          </cell>
          <cell r="G9" t="str">
            <v>DNI</v>
          </cell>
          <cell r="H9" t="str">
            <v>41650</v>
          </cell>
          <cell r="I9" t="str">
            <v>SEVILLA</v>
          </cell>
          <cell r="J9">
            <v>2748772</v>
          </cell>
          <cell r="K9">
            <v>21</v>
          </cell>
          <cell r="L9" t="str">
            <v>contrato firmado</v>
          </cell>
          <cell r="M9" t="str">
            <v>orderlinephoneline</v>
          </cell>
          <cell r="N9">
            <v>45509</v>
          </cell>
          <cell r="O9">
            <v>45496</v>
          </cell>
          <cell r="P9">
            <v>4</v>
          </cell>
          <cell r="Q9" t="str">
            <v>PROCESADO</v>
          </cell>
          <cell r="R9" t="str">
            <v>ACTIVADO</v>
          </cell>
          <cell r="S9" t="str">
            <v>20 GB y llamadas ilimitadas</v>
          </cell>
          <cell r="T9" t="str">
            <v>[STANDALONE] [FUP] Tarifa adicional de 20 GB y llamadas ilimitadas.</v>
          </cell>
          <cell r="U9" t="str">
            <v>[PACK] Fibra 600 Mbps y 55 GB.</v>
          </cell>
          <cell r="V9" t="str">
            <v>ADDITIONAL_LINE</v>
          </cell>
          <cell r="W9">
            <v>501456</v>
          </cell>
          <cell r="X9" t="str">
            <v>TLV - TELECOMUNICACIONES ORIGINALES SLU (CORRECTO)</v>
          </cell>
          <cell r="Y9" t="str">
            <v>JUAN GALVEZ ROMERO</v>
          </cell>
          <cell r="Z9" t="str">
            <v>600715136</v>
          </cell>
          <cell r="AA9">
            <v>45499.188148148147</v>
          </cell>
          <cell r="AD9" t="str">
            <v>PTV TELECOM 4G</v>
          </cell>
          <cell r="AE9" t="str">
            <v>638001975</v>
          </cell>
          <cell r="AF9" t="str">
            <v>APOR</v>
          </cell>
          <cell r="AG9" t="str">
            <v>NEBA</v>
          </cell>
          <cell r="AH9" t="str">
            <v>NEBA</v>
          </cell>
          <cell r="AI9" t="str">
            <v>CARTERA</v>
          </cell>
          <cell r="AJ9" t="str">
            <v>CLIENTE CARTERA</v>
          </cell>
          <cell r="AK9" t="str">
            <v>Residencial</v>
          </cell>
          <cell r="AL9">
            <v>45499.188148148147</v>
          </cell>
        </row>
        <row r="10">
          <cell r="A10" t="str">
            <v>dolores.cortes@originaltelecom.es</v>
          </cell>
          <cell r="B10">
            <v>4131474</v>
          </cell>
          <cell r="C10">
            <v>3653577</v>
          </cell>
          <cell r="D10" t="str">
            <v>Inbound</v>
          </cell>
          <cell r="E10" t="str">
            <v>Inbound Telec.Orig.Sevilla</v>
          </cell>
          <cell r="F10" t="str">
            <v>02201668Q</v>
          </cell>
          <cell r="G10" t="str">
            <v>DNI</v>
          </cell>
          <cell r="H10" t="str">
            <v>41650</v>
          </cell>
          <cell r="I10" t="str">
            <v>SEVILLA</v>
          </cell>
          <cell r="J10">
            <v>2748772</v>
          </cell>
          <cell r="K10">
            <v>21</v>
          </cell>
          <cell r="L10" t="str">
            <v>contrato firmado</v>
          </cell>
          <cell r="M10" t="str">
            <v>orderlinefiber</v>
          </cell>
          <cell r="N10">
            <v>45509</v>
          </cell>
          <cell r="O10">
            <v>45509</v>
          </cell>
          <cell r="P10">
            <v>4</v>
          </cell>
          <cell r="Q10" t="str">
            <v>PROCESADO</v>
          </cell>
          <cell r="R10" t="str">
            <v>PROCESANDO ACTIVACION</v>
          </cell>
          <cell r="S10" t="str">
            <v>Internet FTTH 600Mbps Adamo new</v>
          </cell>
          <cell r="T10" t="str">
            <v>[PACK] Móvil+Fibra 55GB 600Mbps Adamo.</v>
          </cell>
          <cell r="U10" t="str">
            <v>[PACK] Fibra 600 Mbps y 55 GB.</v>
          </cell>
          <cell r="V10" t="str">
            <v>PACK</v>
          </cell>
          <cell r="W10">
            <v>501456</v>
          </cell>
          <cell r="X10" t="str">
            <v>TLV - TELECOMUNICACIONES ORIGINALES SLU (CORRECTO)</v>
          </cell>
          <cell r="Y10" t="str">
            <v>JUAN GALVEZ ROMERO</v>
          </cell>
          <cell r="Z10" t="str">
            <v>600715136</v>
          </cell>
          <cell r="AE10" t="str">
            <v>634255488</v>
          </cell>
          <cell r="AG10" t="str">
            <v>ADAMO</v>
          </cell>
          <cell r="AH10" t="str">
            <v>ADAMO</v>
          </cell>
          <cell r="AI10" t="str">
            <v>CAPTACION NUEVA</v>
          </cell>
          <cell r="AJ10" t="str">
            <v>CLIENTE CARTERA</v>
          </cell>
          <cell r="AK10" t="str">
            <v>Residencial</v>
          </cell>
          <cell r="AL10">
            <v>45509.478136574071</v>
          </cell>
        </row>
        <row r="11">
          <cell r="A11" t="str">
            <v>dolores.cortes@originaltelecom.es</v>
          </cell>
          <cell r="B11">
            <v>4131476</v>
          </cell>
          <cell r="C11">
            <v>3615170</v>
          </cell>
          <cell r="D11" t="str">
            <v>Inbound</v>
          </cell>
          <cell r="E11" t="str">
            <v>Inbound Telec.Orig.Sevilla</v>
          </cell>
          <cell r="F11" t="str">
            <v>02201668Q</v>
          </cell>
          <cell r="G11" t="str">
            <v>DNI</v>
          </cell>
          <cell r="H11" t="str">
            <v>41650</v>
          </cell>
          <cell r="I11" t="str">
            <v>SEVILLA</v>
          </cell>
          <cell r="J11">
            <v>2748772</v>
          </cell>
          <cell r="K11">
            <v>21</v>
          </cell>
          <cell r="L11" t="str">
            <v>contrato firmado</v>
          </cell>
          <cell r="M11" t="str">
            <v>orderlinephoneline</v>
          </cell>
          <cell r="N11">
            <v>45509</v>
          </cell>
          <cell r="O11">
            <v>45496</v>
          </cell>
          <cell r="P11">
            <v>4</v>
          </cell>
          <cell r="Q11" t="str">
            <v>PROCESADO</v>
          </cell>
          <cell r="R11" t="str">
            <v>ACTIVADO</v>
          </cell>
          <cell r="S11" t="str">
            <v>20 GB y llamadas ilimitadas</v>
          </cell>
          <cell r="T11" t="str">
            <v>[STANDALONE] [FUP] Tarifa adicional de 20 GB y llamadas ilimitadas.</v>
          </cell>
          <cell r="U11" t="str">
            <v>[PACK] Fibra 600 Mbps y 55 GB.</v>
          </cell>
          <cell r="V11" t="str">
            <v>ADDITIONAL_LINE</v>
          </cell>
          <cell r="W11">
            <v>501456</v>
          </cell>
          <cell r="X11" t="str">
            <v>TLV - TELECOMUNICACIONES ORIGINALES SLU (CORRECTO)</v>
          </cell>
          <cell r="Y11" t="str">
            <v>JUAN GALVEZ ROMERO</v>
          </cell>
          <cell r="Z11" t="str">
            <v>600715136</v>
          </cell>
          <cell r="AA11">
            <v>45499.188113425924</v>
          </cell>
          <cell r="AD11" t="str">
            <v>PTV TELECOM 4G</v>
          </cell>
          <cell r="AE11" t="str">
            <v>600715136</v>
          </cell>
          <cell r="AF11" t="str">
            <v>APOR</v>
          </cell>
          <cell r="AG11" t="str">
            <v>VODAFONE</v>
          </cell>
          <cell r="AH11" t="str">
            <v>VODAFONE HFC</v>
          </cell>
          <cell r="AI11" t="str">
            <v>CARTERA</v>
          </cell>
          <cell r="AJ11" t="str">
            <v>CLIENTE CARTERA</v>
          </cell>
          <cell r="AK11" t="str">
            <v>Residencial</v>
          </cell>
          <cell r="AL11">
            <v>45499.188125000001</v>
          </cell>
        </row>
        <row r="12">
          <cell r="A12" t="str">
            <v>mariaarroyo@originaltelecom.es</v>
          </cell>
          <cell r="B12">
            <v>4131458</v>
          </cell>
          <cell r="D12" t="str">
            <v>Inbound</v>
          </cell>
          <cell r="E12" t="str">
            <v>Inbound Telec.Orig.Sevilla</v>
          </cell>
          <cell r="F12" t="str">
            <v>B98602808</v>
          </cell>
          <cell r="G12" t="str">
            <v>CIF</v>
          </cell>
          <cell r="H12" t="str">
            <v>28803</v>
          </cell>
          <cell r="I12" t="str">
            <v>MADRID</v>
          </cell>
          <cell r="J12">
            <v>2748766</v>
          </cell>
          <cell r="K12">
            <v>23</v>
          </cell>
          <cell r="L12" t="str">
            <v>falta info cliente</v>
          </cell>
          <cell r="M12" t="str">
            <v>orderlinefiber</v>
          </cell>
          <cell r="N12">
            <v>45509</v>
          </cell>
          <cell r="P12">
            <v>1</v>
          </cell>
          <cell r="Q12" t="str">
            <v>PENDIENTE DE FIRMA</v>
          </cell>
          <cell r="S12" t="str">
            <v>Internet NEBAL 1Gbps</v>
          </cell>
          <cell r="T12" t="str">
            <v>[PACK] Móvil+Fibra GB Ilimitados 1000 Mbps NEBAL.</v>
          </cell>
          <cell r="U12" t="str">
            <v>[PACK] Fibra 1000 Mbps y GB ilimitados.</v>
          </cell>
          <cell r="V12" t="str">
            <v>PACK</v>
          </cell>
          <cell r="W12">
            <v>501456</v>
          </cell>
          <cell r="X12" t="str">
            <v>TLV - TELECOMUNICACIONES ORIGINALES SLU (CORRECTO)</v>
          </cell>
          <cell r="Y12" t="str">
            <v>TLS GLOBEX TRANSLATIONS</v>
          </cell>
          <cell r="Z12" t="str">
            <v>610680173</v>
          </cell>
          <cell r="AI12" t="str">
            <v>CAPTACION NUEVA</v>
          </cell>
          <cell r="AJ12" t="str">
            <v>CLIENTE NUEVO</v>
          </cell>
          <cell r="AK12" t="str">
            <v>Residencial</v>
          </cell>
        </row>
        <row r="13">
          <cell r="A13" t="str">
            <v>mariaarroyo@originaltelecom.es</v>
          </cell>
          <cell r="B13">
            <v>4131459</v>
          </cell>
          <cell r="D13" t="str">
            <v>Inbound</v>
          </cell>
          <cell r="E13" t="str">
            <v>Inbound Telec.Orig.Sevilla</v>
          </cell>
          <cell r="F13" t="str">
            <v>B98602808</v>
          </cell>
          <cell r="G13" t="str">
            <v>CIF</v>
          </cell>
          <cell r="H13" t="str">
            <v>28803</v>
          </cell>
          <cell r="I13" t="str">
            <v>MADRID</v>
          </cell>
          <cell r="J13">
            <v>2748766</v>
          </cell>
          <cell r="K13">
            <v>23</v>
          </cell>
          <cell r="L13" t="str">
            <v>falta info cliente</v>
          </cell>
          <cell r="M13" t="str">
            <v>orderlinephoneline</v>
          </cell>
          <cell r="N13">
            <v>45509</v>
          </cell>
          <cell r="P13">
            <v>1</v>
          </cell>
          <cell r="Q13" t="str">
            <v>PENDIENTE DE FIRMA</v>
          </cell>
          <cell r="S13" t="str">
            <v>GB Ilimitados y llamadas ilimitadas</v>
          </cell>
          <cell r="T13" t="str">
            <v>[PACK] Móvil+Fibra GB Ilimitados 1000 Mbps NEBAL.</v>
          </cell>
          <cell r="U13" t="str">
            <v>[PACK] Fibra 1000 Mbps y GB ilimitados.</v>
          </cell>
          <cell r="V13" t="str">
            <v>PACK</v>
          </cell>
          <cell r="W13">
            <v>501456</v>
          </cell>
          <cell r="X13" t="str">
            <v>TLV - TELECOMUNICACIONES ORIGINALES SLU (CORRECTO)</v>
          </cell>
          <cell r="Y13" t="str">
            <v>TLS GLOBEX TRANSLATIONS</v>
          </cell>
          <cell r="Z13" t="str">
            <v>610680173</v>
          </cell>
          <cell r="AE13" t="str">
            <v>659401211</v>
          </cell>
          <cell r="AI13" t="str">
            <v>CAPTACION NUEVA</v>
          </cell>
          <cell r="AJ13" t="str">
            <v>CLIENTE NUEVO</v>
          </cell>
          <cell r="AK13" t="str">
            <v>Residencial</v>
          </cell>
        </row>
        <row r="14">
          <cell r="A14" t="str">
            <v>mariaarroyo@originaltelecom.es</v>
          </cell>
          <cell r="B14">
            <v>4131461</v>
          </cell>
          <cell r="D14" t="str">
            <v>Inbound</v>
          </cell>
          <cell r="E14" t="str">
            <v>Inbound Telec.Orig.Sevilla</v>
          </cell>
          <cell r="F14" t="str">
            <v>B98602808</v>
          </cell>
          <cell r="G14" t="str">
            <v>CIF</v>
          </cell>
          <cell r="H14" t="str">
            <v>28803</v>
          </cell>
          <cell r="I14" t="str">
            <v>MADRID</v>
          </cell>
          <cell r="J14">
            <v>2748766</v>
          </cell>
          <cell r="K14">
            <v>23</v>
          </cell>
          <cell r="L14" t="str">
            <v>falta info cliente</v>
          </cell>
          <cell r="M14" t="str">
            <v>orderlinephoneline</v>
          </cell>
          <cell r="N14">
            <v>45509</v>
          </cell>
          <cell r="P14">
            <v>1</v>
          </cell>
          <cell r="Q14" t="str">
            <v>PENDIENTE DE FIRMA</v>
          </cell>
          <cell r="S14" t="str">
            <v>5 GB y llamadas ilimitadas</v>
          </cell>
          <cell r="T14" t="str">
            <v>[STANDALONE] [FUP] Tarifa adicional de 5 GB y llamadas ilimitadas.</v>
          </cell>
          <cell r="U14" t="str">
            <v>[PACK] Fibra 1000 Mbps y GB ilimitados.</v>
          </cell>
          <cell r="V14" t="str">
            <v>ADDITIONAL_LINE</v>
          </cell>
          <cell r="W14">
            <v>501456</v>
          </cell>
          <cell r="X14" t="str">
            <v>TLV - TELECOMUNICACIONES ORIGINALES SLU (CORRECTO)</v>
          </cell>
          <cell r="Y14" t="str">
            <v>TLS GLOBEX TRANSLATIONS</v>
          </cell>
          <cell r="Z14" t="str">
            <v>610680173</v>
          </cell>
          <cell r="AE14" t="str">
            <v>680396005</v>
          </cell>
          <cell r="AI14" t="str">
            <v>CAPTACION NUEVA</v>
          </cell>
          <cell r="AJ14" t="str">
            <v>CLIENTE NUEVO</v>
          </cell>
          <cell r="AK14" t="str">
            <v>Residencial</v>
          </cell>
        </row>
        <row r="15">
          <cell r="A15" t="str">
            <v>mariaarroyo@originaltelecom.es</v>
          </cell>
          <cell r="B15">
            <v>4131460</v>
          </cell>
          <cell r="C15">
            <v>3659868</v>
          </cell>
          <cell r="D15" t="str">
            <v>Inbound</v>
          </cell>
          <cell r="E15" t="str">
            <v>Inbound Telec.Orig.Sevilla</v>
          </cell>
          <cell r="F15" t="str">
            <v>B98602808</v>
          </cell>
          <cell r="G15" t="str">
            <v>CIF</v>
          </cell>
          <cell r="H15" t="str">
            <v>28803</v>
          </cell>
          <cell r="I15" t="str">
            <v>MADRID</v>
          </cell>
          <cell r="J15">
            <v>2748766</v>
          </cell>
          <cell r="K15">
            <v>23</v>
          </cell>
          <cell r="L15" t="str">
            <v>falta info cliente</v>
          </cell>
          <cell r="M15" t="str">
            <v>orderlinephoneline</v>
          </cell>
          <cell r="N15">
            <v>45509</v>
          </cell>
          <cell r="O15">
            <v>45510</v>
          </cell>
          <cell r="P15">
            <v>1</v>
          </cell>
          <cell r="Q15" t="str">
            <v>PENDIENTE DE FIRMA</v>
          </cell>
          <cell r="R15" t="str">
            <v>PENDIENTE CITA</v>
          </cell>
          <cell r="S15" t="str">
            <v>5 GB y llamadas ilimitadas</v>
          </cell>
          <cell r="T15" t="str">
            <v>[STANDALONE] [FUP] Tarifa adicional de 5 GB y llamadas ilimitadas.</v>
          </cell>
          <cell r="U15" t="str">
            <v>[PACK] Fibra 1000 Mbps y GB ilimitados.</v>
          </cell>
          <cell r="V15" t="str">
            <v>ADDITIONAL_LINE</v>
          </cell>
          <cell r="W15">
            <v>501456</v>
          </cell>
          <cell r="X15" t="str">
            <v>TLV - TELECOMUNICACIONES ORIGINALES SLU (CORRECTO)</v>
          </cell>
          <cell r="Y15" t="str">
            <v>TLS GLOBEX TRANSLATIONS</v>
          </cell>
          <cell r="Z15" t="str">
            <v>610680173</v>
          </cell>
          <cell r="AE15" t="str">
            <v>682051001</v>
          </cell>
          <cell r="AG15" t="str">
            <v>VODAFONE</v>
          </cell>
          <cell r="AH15" t="str">
            <v>VODAFONE FTTH</v>
          </cell>
          <cell r="AI15" t="str">
            <v>CAPTACION NUEVA</v>
          </cell>
          <cell r="AJ15" t="str">
            <v>CLIENTE NUEVO</v>
          </cell>
          <cell r="AK15" t="str">
            <v>Residencial</v>
          </cell>
          <cell r="AL15">
            <v>45510.87773148148</v>
          </cell>
        </row>
        <row r="16">
          <cell r="A16" t="str">
            <v>mariaarroyo@originaltelecom.es</v>
          </cell>
          <cell r="B16">
            <v>4131462</v>
          </cell>
          <cell r="D16" t="str">
            <v>Inbound</v>
          </cell>
          <cell r="E16" t="str">
            <v>Inbound Telec.Orig.Sevilla</v>
          </cell>
          <cell r="F16" t="str">
            <v>B98602808</v>
          </cell>
          <cell r="G16" t="str">
            <v>CIF</v>
          </cell>
          <cell r="H16" t="str">
            <v>28803</v>
          </cell>
          <cell r="I16" t="str">
            <v>MADRID</v>
          </cell>
          <cell r="J16">
            <v>2748766</v>
          </cell>
          <cell r="K16">
            <v>23</v>
          </cell>
          <cell r="L16" t="str">
            <v>falta info cliente</v>
          </cell>
          <cell r="M16" t="str">
            <v>orderlinephoneline</v>
          </cell>
          <cell r="N16">
            <v>45509</v>
          </cell>
          <cell r="P16">
            <v>1</v>
          </cell>
          <cell r="Q16" t="str">
            <v>PENDIENTE DE FIRMA</v>
          </cell>
          <cell r="S16" t="str">
            <v>5 GB y llamadas ilimitadas</v>
          </cell>
          <cell r="T16" t="str">
            <v>[STANDALONE] [FUP] Tarifa adicional de 5 GB y llamadas ilimitadas.</v>
          </cell>
          <cell r="U16" t="str">
            <v>[PACK] Fibra 1000 Mbps y GB ilimitados.</v>
          </cell>
          <cell r="V16" t="str">
            <v>ADDITIONAL_LINE</v>
          </cell>
          <cell r="W16">
            <v>501456</v>
          </cell>
          <cell r="X16" t="str">
            <v>TLV - TELECOMUNICACIONES ORIGINALES SLU (CORRECTO)</v>
          </cell>
          <cell r="Y16" t="str">
            <v>TLS GLOBEX TRANSLATIONS</v>
          </cell>
          <cell r="Z16" t="str">
            <v>610680173</v>
          </cell>
          <cell r="AE16" t="str">
            <v>606548005</v>
          </cell>
          <cell r="AI16" t="str">
            <v>CAPTACION NUEVA</v>
          </cell>
          <cell r="AJ16" t="str">
            <v>CLIENTE NUEVO</v>
          </cell>
          <cell r="AK16" t="str">
            <v>Residencial</v>
          </cell>
        </row>
        <row r="17">
          <cell r="A17" t="str">
            <v>formacion4@originaltelecom.es</v>
          </cell>
          <cell r="B17">
            <v>4131412</v>
          </cell>
          <cell r="D17" t="str">
            <v>Inbound</v>
          </cell>
          <cell r="E17" t="str">
            <v>Inbound Telec.Orig.Sevilla</v>
          </cell>
          <cell r="F17" t="str">
            <v>47444767E</v>
          </cell>
          <cell r="G17" t="str">
            <v>DNI</v>
          </cell>
          <cell r="H17" t="str">
            <v>08914</v>
          </cell>
          <cell r="I17" t="str">
            <v>BARCELONA</v>
          </cell>
          <cell r="J17">
            <v>2748738</v>
          </cell>
          <cell r="K17">
            <v>20</v>
          </cell>
          <cell r="L17" t="str">
            <v>pendiente firma</v>
          </cell>
          <cell r="M17" t="str">
            <v>orderlinefiber</v>
          </cell>
          <cell r="N17">
            <v>45509</v>
          </cell>
          <cell r="P17">
            <v>1</v>
          </cell>
          <cell r="Q17" t="str">
            <v>PENDIENTE DE FIRMA</v>
          </cell>
          <cell r="S17" t="str">
            <v>Internet HFC 600Mbps</v>
          </cell>
          <cell r="T17" t="str">
            <v>[STANDALONE] Fibra 600/600 HFC.</v>
          </cell>
          <cell r="U17" t="str">
            <v>Fibra 600 con permanencia.</v>
          </cell>
          <cell r="V17" t="str">
            <v>FIBER</v>
          </cell>
          <cell r="W17">
            <v>501456</v>
          </cell>
          <cell r="X17" t="str">
            <v>TLV - TELECOMUNICACIONES ORIGINALES SLU (CORRECTO)</v>
          </cell>
          <cell r="Y17" t="str">
            <v>SERGI GRAS HERRERO</v>
          </cell>
          <cell r="Z17" t="str">
            <v>654801025</v>
          </cell>
          <cell r="AE17" t="str">
            <v>617753998</v>
          </cell>
          <cell r="AI17" t="str">
            <v>CAPTACION NUEVA</v>
          </cell>
          <cell r="AJ17" t="str">
            <v>CLIENTE CARTERA</v>
          </cell>
          <cell r="AK17" t="str">
            <v>Residencial</v>
          </cell>
        </row>
        <row r="18">
          <cell r="A18" t="str">
            <v>oscar.rivilla@originaltelecom.es</v>
          </cell>
          <cell r="B18">
            <v>4131410</v>
          </cell>
          <cell r="D18" t="str">
            <v>Inbound</v>
          </cell>
          <cell r="E18" t="str">
            <v>Inbound Telec.Orig.Sevilla</v>
          </cell>
          <cell r="F18" t="str">
            <v>76423575A</v>
          </cell>
          <cell r="G18" t="str">
            <v>DNI</v>
          </cell>
          <cell r="H18" t="str">
            <v>22520</v>
          </cell>
          <cell r="I18" t="str">
            <v>HUESCA</v>
          </cell>
          <cell r="J18">
            <v>2748737</v>
          </cell>
          <cell r="K18">
            <v>20</v>
          </cell>
          <cell r="L18" t="str">
            <v>pendiente firma</v>
          </cell>
          <cell r="M18" t="str">
            <v>orderlinefiber</v>
          </cell>
          <cell r="N18">
            <v>45509</v>
          </cell>
          <cell r="P18">
            <v>1</v>
          </cell>
          <cell r="Q18" t="str">
            <v>PENDIENTE DE FIRMA</v>
          </cell>
          <cell r="S18" t="str">
            <v>Internet FTTH 600Mbps</v>
          </cell>
          <cell r="T18" t="str">
            <v>[PACK] Móvil+Fibra 55GB 600Mbps FTTH.</v>
          </cell>
          <cell r="U18" t="str">
            <v>[PACK] Fibra 600 Mbps y 55 GB.</v>
          </cell>
          <cell r="V18" t="str">
            <v>PACK</v>
          </cell>
          <cell r="W18">
            <v>501456</v>
          </cell>
          <cell r="X18" t="str">
            <v>TLV - TELECOMUNICACIONES ORIGINALES SLU (CORRECTO)</v>
          </cell>
          <cell r="Y18" t="str">
            <v>JOSE PABLO FERNANDEZ FERNANDEZ</v>
          </cell>
          <cell r="Z18" t="str">
            <v>644613469</v>
          </cell>
          <cell r="AE18" t="str">
            <v>641698512</v>
          </cell>
          <cell r="AI18" t="str">
            <v>CAPTACION NUEVA</v>
          </cell>
          <cell r="AJ18" t="str">
            <v>CLIENTE NUEVO</v>
          </cell>
          <cell r="AK18" t="str">
            <v>Residencial</v>
          </cell>
        </row>
        <row r="19">
          <cell r="A19" t="str">
            <v>oscar.rivilla@originaltelecom.es</v>
          </cell>
          <cell r="B19">
            <v>4131411</v>
          </cell>
          <cell r="C19">
            <v>3659869</v>
          </cell>
          <cell r="D19" t="str">
            <v>Inbound</v>
          </cell>
          <cell r="E19" t="str">
            <v>Inbound Telec.Orig.Sevilla</v>
          </cell>
          <cell r="F19" t="str">
            <v>76423575A</v>
          </cell>
          <cell r="G19" t="str">
            <v>DNI</v>
          </cell>
          <cell r="H19" t="str">
            <v>22520</v>
          </cell>
          <cell r="I19" t="str">
            <v>HUESCA</v>
          </cell>
          <cell r="J19">
            <v>2748737</v>
          </cell>
          <cell r="K19">
            <v>20</v>
          </cell>
          <cell r="L19" t="str">
            <v>pendiente firma</v>
          </cell>
          <cell r="M19" t="str">
            <v>orderlinephoneline</v>
          </cell>
          <cell r="N19">
            <v>45509</v>
          </cell>
          <cell r="O19">
            <v>45510</v>
          </cell>
          <cell r="P19">
            <v>1</v>
          </cell>
          <cell r="Q19" t="str">
            <v>PENDIENTE DE FIRMA</v>
          </cell>
          <cell r="R19" t="str">
            <v>PENDIENTE CITA</v>
          </cell>
          <cell r="S19" t="str">
            <v>55 GB y llamadas ilimitadas</v>
          </cell>
          <cell r="T19" t="str">
            <v>[PACK] Móvil+Fibra 55GB 600Mbps FTTH.</v>
          </cell>
          <cell r="U19" t="str">
            <v>[PACK] Fibra 600 Mbps y 55 GB.</v>
          </cell>
          <cell r="V19" t="str">
            <v>PACK</v>
          </cell>
          <cell r="W19">
            <v>501456</v>
          </cell>
          <cell r="X19" t="str">
            <v>TLV - TELECOMUNICACIONES ORIGINALES SLU (CORRECTO)</v>
          </cell>
          <cell r="Y19" t="str">
            <v>JOSE PABLO FERNANDEZ FERNANDEZ</v>
          </cell>
          <cell r="Z19" t="str">
            <v>644613469</v>
          </cell>
          <cell r="AE19" t="str">
            <v>644613469</v>
          </cell>
          <cell r="AG19" t="str">
            <v>VODAFONE</v>
          </cell>
          <cell r="AH19" t="str">
            <v>VODAFONE HFC</v>
          </cell>
          <cell r="AI19" t="str">
            <v>CAPTACION NUEVA</v>
          </cell>
          <cell r="AJ19" t="str">
            <v>CLIENTE NUEVO</v>
          </cell>
          <cell r="AK19" t="str">
            <v>Residencial</v>
          </cell>
          <cell r="AL19">
            <v>45510.878078703703</v>
          </cell>
        </row>
        <row r="20">
          <cell r="A20" t="str">
            <v>formacion10@originaltelecom.es</v>
          </cell>
          <cell r="B20">
            <v>4131378</v>
          </cell>
          <cell r="D20" t="str">
            <v>Inbound</v>
          </cell>
          <cell r="E20" t="str">
            <v>Inbound Telec.Orig.Sevilla</v>
          </cell>
          <cell r="F20" t="str">
            <v>52891441C</v>
          </cell>
          <cell r="G20" t="str">
            <v>DNI</v>
          </cell>
          <cell r="H20" t="str">
            <v>28032</v>
          </cell>
          <cell r="I20" t="str">
            <v>MADRID</v>
          </cell>
          <cell r="J20">
            <v>2748720</v>
          </cell>
          <cell r="K20">
            <v>20</v>
          </cell>
          <cell r="L20" t="str">
            <v>pendiente firma</v>
          </cell>
          <cell r="M20" t="str">
            <v>orderlinetufijo</v>
          </cell>
          <cell r="N20">
            <v>45509</v>
          </cell>
          <cell r="P20">
            <v>1</v>
          </cell>
          <cell r="Q20" t="str">
            <v>PENDIENTE DE FIRMA</v>
          </cell>
          <cell r="S20" t="str">
            <v>Llamadas ilimitadas tufijo</v>
          </cell>
          <cell r="T20" t="str">
            <v>[STANDALONE] Tarifa Ilimitada tufijo</v>
          </cell>
          <cell r="U20" t="str">
            <v>Tarifa ilimitada TuFijo</v>
          </cell>
          <cell r="V20" t="str">
            <v>TUFIJO</v>
          </cell>
          <cell r="W20">
            <v>501456</v>
          </cell>
          <cell r="X20" t="str">
            <v>TLV - TELECOMUNICACIONES ORIGINALES SLU (CORRECTO)</v>
          </cell>
          <cell r="Y20" t="str">
            <v>ANGEL BIZARRAGA LOZANO</v>
          </cell>
          <cell r="Z20" t="str">
            <v>674926181</v>
          </cell>
          <cell r="AI20" t="str">
            <v>CAPTACION NUEVA</v>
          </cell>
          <cell r="AJ20" t="str">
            <v>CLIENTE CARTERA</v>
          </cell>
          <cell r="AK20" t="str">
            <v>Residencial</v>
          </cell>
        </row>
        <row r="21">
          <cell r="A21" t="str">
            <v>irati.izaguirre@originaltelecom.es</v>
          </cell>
          <cell r="B21">
            <v>4131363</v>
          </cell>
          <cell r="C21">
            <v>2077096</v>
          </cell>
          <cell r="D21" t="str">
            <v>Inbound</v>
          </cell>
          <cell r="E21" t="str">
            <v>Inbound Telec.Orig.Sevilla</v>
          </cell>
          <cell r="F21" t="str">
            <v>77576121L</v>
          </cell>
          <cell r="G21" t="str">
            <v>DNI</v>
          </cell>
          <cell r="H21" t="str">
            <v>02420</v>
          </cell>
          <cell r="I21" t="str">
            <v>ALBACETE</v>
          </cell>
          <cell r="J21">
            <v>2748712</v>
          </cell>
          <cell r="K21">
            <v>21</v>
          </cell>
          <cell r="L21" t="str">
            <v>contrato firmado</v>
          </cell>
          <cell r="M21" t="str">
            <v>orderlinetufijo</v>
          </cell>
          <cell r="N21">
            <v>45509</v>
          </cell>
          <cell r="O21">
            <v>44694</v>
          </cell>
          <cell r="P21">
            <v>2</v>
          </cell>
          <cell r="Q21" t="str">
            <v>PENDIENTE DE PROCESAR</v>
          </cell>
          <cell r="R21" t="str">
            <v>ACTIVADO</v>
          </cell>
          <cell r="S21" t="str">
            <v>Llamadas ilimitadas tufijo</v>
          </cell>
          <cell r="T21" t="str">
            <v>[STANDALONE] Tarifa Ilimitada tufijo</v>
          </cell>
          <cell r="U21" t="str">
            <v>Tarifa ilimitada TuFijo</v>
          </cell>
          <cell r="V21" t="str">
            <v>TUFIJO</v>
          </cell>
          <cell r="W21">
            <v>501456</v>
          </cell>
          <cell r="X21" t="str">
            <v>TLV - TELECOMUNICACIONES ORIGINALES SLU (CORRECTO)</v>
          </cell>
          <cell r="Y21" t="str">
            <v>MARIA ELENA RODRIGUEZ BURGUILLOS</v>
          </cell>
          <cell r="Z21" t="str">
            <v>642853388</v>
          </cell>
          <cell r="AA21">
            <v>44695</v>
          </cell>
          <cell r="AG21" t="str">
            <v>VODAFONE</v>
          </cell>
          <cell r="AH21" t="str">
            <v>VODAFONE HFC</v>
          </cell>
          <cell r="AI21" t="str">
            <v>CAPTACION NUEVA</v>
          </cell>
          <cell r="AJ21" t="str">
            <v>CLIENTE NUEVO</v>
          </cell>
          <cell r="AK21" t="str">
            <v>Residencial</v>
          </cell>
          <cell r="AL21">
            <v>45335.660405092596</v>
          </cell>
        </row>
        <row r="22">
          <cell r="A22" t="str">
            <v>patricia.rios@originaltelecom.es</v>
          </cell>
          <cell r="B22">
            <v>4131358</v>
          </cell>
          <cell r="C22">
            <v>3653403</v>
          </cell>
          <cell r="D22" t="str">
            <v>Inbound</v>
          </cell>
          <cell r="E22" t="str">
            <v>Inbound Telec.Orig.Sevilla</v>
          </cell>
          <cell r="F22" t="str">
            <v>53748605C</v>
          </cell>
          <cell r="G22" t="str">
            <v>DNI</v>
          </cell>
          <cell r="H22" t="str">
            <v>28010</v>
          </cell>
          <cell r="I22" t="str">
            <v>MADRID</v>
          </cell>
          <cell r="J22">
            <v>2748710</v>
          </cell>
          <cell r="K22">
            <v>21</v>
          </cell>
          <cell r="L22" t="str">
            <v>contrato firmado</v>
          </cell>
          <cell r="M22" t="str">
            <v>orderlinefiber</v>
          </cell>
          <cell r="N22">
            <v>45509</v>
          </cell>
          <cell r="O22">
            <v>45509</v>
          </cell>
          <cell r="P22">
            <v>4</v>
          </cell>
          <cell r="Q22" t="str">
            <v>PROCESADO</v>
          </cell>
          <cell r="R22" t="str">
            <v>PENDIENTE CITA</v>
          </cell>
          <cell r="S22" t="str">
            <v>Internet FTTH 600Mbps</v>
          </cell>
          <cell r="T22" t="str">
            <v>[PACK] Móvil+Fibra 55GB 600Mbps FTTH.</v>
          </cell>
          <cell r="U22" t="str">
            <v>[PACK] Fibra 600 Mbps y 55 GB.</v>
          </cell>
          <cell r="V22" t="str">
            <v>PACK</v>
          </cell>
          <cell r="W22">
            <v>501456</v>
          </cell>
          <cell r="X22" t="str">
            <v>TLV - TELECOMUNICACIONES ORIGINALES SLU (CORRECTO)</v>
          </cell>
          <cell r="Y22" t="str">
            <v>SANTIAGO MCALLISTER RENDON</v>
          </cell>
          <cell r="Z22" t="str">
            <v>606519818</v>
          </cell>
          <cell r="AG22" t="str">
            <v>VODAFONE</v>
          </cell>
          <cell r="AH22" t="str">
            <v>VODAFONE FTTH</v>
          </cell>
          <cell r="AI22" t="str">
            <v>CAPTACION NUEVA</v>
          </cell>
          <cell r="AJ22" t="str">
            <v>CLIENTE NUEVO</v>
          </cell>
          <cell r="AK22" t="str">
            <v>Residencial</v>
          </cell>
          <cell r="AL22">
            <v>45509.437743055554</v>
          </cell>
        </row>
        <row r="23">
          <cell r="A23" t="str">
            <v>patricia.rios@originaltelecom.es</v>
          </cell>
          <cell r="B23">
            <v>4131359</v>
          </cell>
          <cell r="C23">
            <v>2077097</v>
          </cell>
          <cell r="D23" t="str">
            <v>Inbound</v>
          </cell>
          <cell r="E23" t="str">
            <v>Inbound Telec.Orig.Sevilla</v>
          </cell>
          <cell r="F23" t="str">
            <v>53748605C</v>
          </cell>
          <cell r="G23" t="str">
            <v>DNI</v>
          </cell>
          <cell r="H23" t="str">
            <v>28010</v>
          </cell>
          <cell r="I23" t="str">
            <v>MADRID</v>
          </cell>
          <cell r="J23">
            <v>2748710</v>
          </cell>
          <cell r="K23">
            <v>21</v>
          </cell>
          <cell r="L23" t="str">
            <v>contrato firmado</v>
          </cell>
          <cell r="M23" t="str">
            <v>orderlinephoneline</v>
          </cell>
          <cell r="N23">
            <v>45509</v>
          </cell>
          <cell r="O23">
            <v>44694</v>
          </cell>
          <cell r="P23">
            <v>2</v>
          </cell>
          <cell r="Q23" t="str">
            <v>PENDIENTE DE PROCESAR</v>
          </cell>
          <cell r="R23" t="str">
            <v>ACTIVADO</v>
          </cell>
          <cell r="S23" t="str">
            <v>55 GB y llamadas ilimitadas</v>
          </cell>
          <cell r="T23" t="str">
            <v>[PACK] Móvil+Fibra 55GB 600Mbps FTTH.</v>
          </cell>
          <cell r="U23" t="str">
            <v>[PACK] Fibra 600 Mbps y 55 GB.</v>
          </cell>
          <cell r="V23" t="str">
            <v>PACK</v>
          </cell>
          <cell r="W23">
            <v>501456</v>
          </cell>
          <cell r="X23" t="str">
            <v>TLV - TELECOMUNICACIONES ORIGINALES SLU (CORRECTO)</v>
          </cell>
          <cell r="Y23" t="str">
            <v>SANTIAGO MCALLISTER RENDON</v>
          </cell>
          <cell r="Z23" t="str">
            <v>606519818</v>
          </cell>
          <cell r="AA23">
            <v>44697.58452546296</v>
          </cell>
          <cell r="AE23" t="str">
            <v>606519818</v>
          </cell>
          <cell r="AI23" t="str">
            <v>CAPTACION NUEVA</v>
          </cell>
          <cell r="AJ23" t="str">
            <v>CLIENTE NUEVO</v>
          </cell>
          <cell r="AK23" t="str">
            <v>Residencial</v>
          </cell>
          <cell r="AL23">
            <v>45335.660486111112</v>
          </cell>
        </row>
        <row r="24">
          <cell r="A24" t="str">
            <v>dolores.cortes@originaltelecom.es</v>
          </cell>
          <cell r="B24">
            <v>4131353</v>
          </cell>
          <cell r="D24" t="str">
            <v>Inbound</v>
          </cell>
          <cell r="E24" t="str">
            <v>Inbound Telec.Orig.Sevilla</v>
          </cell>
          <cell r="F24" t="str">
            <v>12756215R</v>
          </cell>
          <cell r="G24" t="str">
            <v>DNI</v>
          </cell>
          <cell r="H24" t="str">
            <v>34350</v>
          </cell>
          <cell r="I24" t="str">
            <v>PALENCIA</v>
          </cell>
          <cell r="J24">
            <v>2748707</v>
          </cell>
          <cell r="K24">
            <v>21</v>
          </cell>
          <cell r="L24" t="str">
            <v>contrato firmado</v>
          </cell>
          <cell r="M24" t="str">
            <v>orderlinephoneline</v>
          </cell>
          <cell r="N24">
            <v>45509</v>
          </cell>
          <cell r="P24">
            <v>2</v>
          </cell>
          <cell r="Q24" t="str">
            <v>PENDIENTE DE PROCESAR</v>
          </cell>
          <cell r="S24" t="str">
            <v>10 GB + ilimitadas</v>
          </cell>
          <cell r="T24" t="str">
            <v>[PACK] Móvil+Fibra 10GB 600Mbps HFC.</v>
          </cell>
          <cell r="U24" t="str">
            <v>[PACK] Fibra 600 Mbps y 10 GB.</v>
          </cell>
          <cell r="V24" t="str">
            <v>PACK</v>
          </cell>
          <cell r="W24">
            <v>501456</v>
          </cell>
          <cell r="X24" t="str">
            <v>TLV - TELECOMUNICACIONES ORIGINALES SLU (CORRECTO)</v>
          </cell>
          <cell r="Y24" t="str">
            <v>JOSE ENRIQUE QUIJANO DIEZ</v>
          </cell>
          <cell r="Z24" t="str">
            <v>626538235</v>
          </cell>
          <cell r="AI24" t="str">
            <v>CAPTACION NUEVA</v>
          </cell>
          <cell r="AJ24" t="str">
            <v>CLIENTE CARTERA</v>
          </cell>
          <cell r="AK24" t="str">
            <v>Residencial</v>
          </cell>
        </row>
        <row r="25">
          <cell r="A25" t="str">
            <v>dolores.cortes@originaltelecom.es</v>
          </cell>
          <cell r="B25">
            <v>4131352</v>
          </cell>
          <cell r="C25">
            <v>3653399</v>
          </cell>
          <cell r="D25" t="str">
            <v>Inbound</v>
          </cell>
          <cell r="E25" t="str">
            <v>Inbound Telec.Orig.Sevilla</v>
          </cell>
          <cell r="F25" t="str">
            <v>12756215R</v>
          </cell>
          <cell r="G25" t="str">
            <v>DNI</v>
          </cell>
          <cell r="H25" t="str">
            <v>34350</v>
          </cell>
          <cell r="I25" t="str">
            <v>PALENCIA</v>
          </cell>
          <cell r="J25">
            <v>2748707</v>
          </cell>
          <cell r="K25">
            <v>21</v>
          </cell>
          <cell r="L25" t="str">
            <v>contrato firmado</v>
          </cell>
          <cell r="M25" t="str">
            <v>orderlinefiber</v>
          </cell>
          <cell r="N25">
            <v>45509</v>
          </cell>
          <cell r="O25">
            <v>45509</v>
          </cell>
          <cell r="P25">
            <v>4</v>
          </cell>
          <cell r="Q25" t="str">
            <v>PROCESADO</v>
          </cell>
          <cell r="R25" t="str">
            <v>PENDIENTE INSTALACION</v>
          </cell>
          <cell r="S25" t="str">
            <v>Internet HFC 600Mbps</v>
          </cell>
          <cell r="T25" t="str">
            <v>[PACK] Móvil+Fibra 10GB 600Mbps HFC.</v>
          </cell>
          <cell r="U25" t="str">
            <v>[PACK] Fibra 600 Mbps y 10 GB.</v>
          </cell>
          <cell r="V25" t="str">
            <v>PACK</v>
          </cell>
          <cell r="W25">
            <v>501456</v>
          </cell>
          <cell r="X25" t="str">
            <v>TLV - TELECOMUNICACIONES ORIGINALES SLU (CORRECTO)</v>
          </cell>
          <cell r="Y25" t="str">
            <v>JOSE ENRIQUE QUIJANO DIEZ</v>
          </cell>
          <cell r="Z25" t="str">
            <v>626538235</v>
          </cell>
          <cell r="AG25" t="str">
            <v>VODAFONE</v>
          </cell>
          <cell r="AH25" t="str">
            <v>VODAFONE HFC</v>
          </cell>
          <cell r="AI25" t="str">
            <v>CAPTACION NUEVA</v>
          </cell>
          <cell r="AJ25" t="str">
            <v>CLIENTE CARTERA</v>
          </cell>
          <cell r="AK25" t="str">
            <v>Residencial</v>
          </cell>
          <cell r="AL25">
            <v>45509.437268518515</v>
          </cell>
        </row>
        <row r="26">
          <cell r="A26" t="str">
            <v>formacion4@originaltelecom.es</v>
          </cell>
          <cell r="B26">
            <v>4131342</v>
          </cell>
          <cell r="C26">
            <v>16886</v>
          </cell>
          <cell r="D26" t="str">
            <v>Inbound</v>
          </cell>
          <cell r="E26" t="str">
            <v>Inbound Telec.Orig.Sevilla</v>
          </cell>
          <cell r="F26" t="str">
            <v>09421631A</v>
          </cell>
          <cell r="G26" t="str">
            <v>DNI</v>
          </cell>
          <cell r="H26" t="str">
            <v>33800</v>
          </cell>
          <cell r="I26" t="str">
            <v>ASTURIAS</v>
          </cell>
          <cell r="J26">
            <v>2748704</v>
          </cell>
          <cell r="K26">
            <v>21</v>
          </cell>
          <cell r="L26" t="str">
            <v>contrato firmado</v>
          </cell>
          <cell r="M26" t="str">
            <v>orderlinephoneline</v>
          </cell>
          <cell r="N26">
            <v>45509</v>
          </cell>
          <cell r="O26">
            <v>43811</v>
          </cell>
          <cell r="P26">
            <v>4</v>
          </cell>
          <cell r="Q26" t="str">
            <v>PROCESADO</v>
          </cell>
          <cell r="R26" t="str">
            <v>ACTIVADO</v>
          </cell>
          <cell r="S26" t="str">
            <v>55 GB y llamadas ilimitadas</v>
          </cell>
          <cell r="T26" t="str">
            <v>[PACK] Móvil+Fibra 55GB 600Mbps FTTH.</v>
          </cell>
          <cell r="U26" t="str">
            <v>[PACK] Fibra 600 Mbps y 55 GB.</v>
          </cell>
          <cell r="V26" t="str">
            <v>PACK</v>
          </cell>
          <cell r="W26">
            <v>501456</v>
          </cell>
          <cell r="X26" t="str">
            <v>TLV - TELECOMUNICACIONES ORIGINALES SLU (CORRECTO)</v>
          </cell>
          <cell r="Y26" t="str">
            <v>LUIS  MANUEL ALVAREZ FERNANDEZ</v>
          </cell>
          <cell r="Z26" t="str">
            <v>637455574</v>
          </cell>
          <cell r="AA26">
            <v>43811.469756944447</v>
          </cell>
          <cell r="AE26" t="str">
            <v>637455574</v>
          </cell>
          <cell r="AI26" t="str">
            <v>CARTERA</v>
          </cell>
          <cell r="AJ26" t="str">
            <v>CLIENTE CARTERA</v>
          </cell>
          <cell r="AK26" t="str">
            <v>Residencial</v>
          </cell>
        </row>
        <row r="27">
          <cell r="A27" t="str">
            <v>formacion4@originaltelecom.es</v>
          </cell>
          <cell r="B27">
            <v>4131344</v>
          </cell>
          <cell r="C27">
            <v>18948</v>
          </cell>
          <cell r="D27" t="str">
            <v>Inbound</v>
          </cell>
          <cell r="E27" t="str">
            <v>Inbound Telec.Orig.Sevilla</v>
          </cell>
          <cell r="F27" t="str">
            <v>09421631A</v>
          </cell>
          <cell r="G27" t="str">
            <v>DNI</v>
          </cell>
          <cell r="H27" t="str">
            <v>33800</v>
          </cell>
          <cell r="I27" t="str">
            <v>ASTURIAS</v>
          </cell>
          <cell r="J27">
            <v>2748704</v>
          </cell>
          <cell r="K27">
            <v>21</v>
          </cell>
          <cell r="L27" t="str">
            <v>contrato firmado</v>
          </cell>
          <cell r="M27" t="str">
            <v>orderlinephoneline</v>
          </cell>
          <cell r="N27">
            <v>45509</v>
          </cell>
          <cell r="O27">
            <v>43811</v>
          </cell>
          <cell r="P27">
            <v>4</v>
          </cell>
          <cell r="Q27" t="str">
            <v>PROCESADO</v>
          </cell>
          <cell r="R27" t="str">
            <v>ACTIVADO</v>
          </cell>
          <cell r="S27" t="str">
            <v>20 GB y llamadas ilimitadas</v>
          </cell>
          <cell r="T27" t="str">
            <v>[STANDALONE] [FUP] Tarifa adicional de 20 GB y llamadas ilimitadas.</v>
          </cell>
          <cell r="U27" t="str">
            <v>[PACK] Fibra 600 Mbps y 55 GB.</v>
          </cell>
          <cell r="V27" t="str">
            <v>ADDITIONAL_LINE</v>
          </cell>
          <cell r="W27">
            <v>501456</v>
          </cell>
          <cell r="X27" t="str">
            <v>TLV - TELECOMUNICACIONES ORIGINALES SLU (CORRECTO)</v>
          </cell>
          <cell r="Y27" t="str">
            <v>LUIS  MANUEL ALVAREZ FERNANDEZ</v>
          </cell>
          <cell r="Z27" t="str">
            <v>637455574</v>
          </cell>
          <cell r="AA27">
            <v>43811.475601851853</v>
          </cell>
          <cell r="AE27" t="str">
            <v>687916028</v>
          </cell>
          <cell r="AI27" t="str">
            <v>CARTERA</v>
          </cell>
          <cell r="AJ27" t="str">
            <v>CLIENTE CARTERA</v>
          </cell>
          <cell r="AK27" t="str">
            <v>Residencial</v>
          </cell>
        </row>
        <row r="28">
          <cell r="A28" t="str">
            <v>formacion4@originaltelecom.es</v>
          </cell>
          <cell r="B28">
            <v>4131341</v>
          </cell>
          <cell r="C28">
            <v>3653431</v>
          </cell>
          <cell r="D28" t="str">
            <v>Inbound</v>
          </cell>
          <cell r="E28" t="str">
            <v>Inbound Telec.Orig.Sevilla</v>
          </cell>
          <cell r="F28" t="str">
            <v>09421631A</v>
          </cell>
          <cell r="G28" t="str">
            <v>DNI</v>
          </cell>
          <cell r="H28" t="str">
            <v>33800</v>
          </cell>
          <cell r="I28" t="str">
            <v>ASTURIAS</v>
          </cell>
          <cell r="J28">
            <v>2748704</v>
          </cell>
          <cell r="K28">
            <v>21</v>
          </cell>
          <cell r="L28" t="str">
            <v>contrato firmado</v>
          </cell>
          <cell r="M28" t="str">
            <v>orderlinefiber</v>
          </cell>
          <cell r="N28">
            <v>45509</v>
          </cell>
          <cell r="O28">
            <v>45509</v>
          </cell>
          <cell r="P28">
            <v>4</v>
          </cell>
          <cell r="Q28" t="str">
            <v>PROCESADO</v>
          </cell>
          <cell r="R28" t="str">
            <v>PENDIENTE CITA</v>
          </cell>
          <cell r="S28" t="str">
            <v>Internet FTTH 600Mbps</v>
          </cell>
          <cell r="T28" t="str">
            <v>[PACK] Móvil+Fibra 55GB 600Mbps FTTH.</v>
          </cell>
          <cell r="U28" t="str">
            <v>[PACK] Fibra 600 Mbps y 55 GB.</v>
          </cell>
          <cell r="V28" t="str">
            <v>PACK</v>
          </cell>
          <cell r="W28">
            <v>501456</v>
          </cell>
          <cell r="X28" t="str">
            <v>TLV - TELECOMUNICACIONES ORIGINALES SLU (CORRECTO)</v>
          </cell>
          <cell r="Y28" t="str">
            <v>LUIS  MANUEL ALVAREZ FERNANDEZ</v>
          </cell>
          <cell r="Z28" t="str">
            <v>637455574</v>
          </cell>
          <cell r="AE28" t="str">
            <v>696860222</v>
          </cell>
          <cell r="AG28" t="str">
            <v>VODAFONE</v>
          </cell>
          <cell r="AH28" t="str">
            <v>VODAFONE FTTH</v>
          </cell>
          <cell r="AI28" t="str">
            <v>CAPTACION NUEVA</v>
          </cell>
          <cell r="AJ28" t="str">
            <v>CLIENTE CARTERA</v>
          </cell>
          <cell r="AK28" t="str">
            <v>Residencial</v>
          </cell>
          <cell r="AL28">
            <v>45509.483796296299</v>
          </cell>
        </row>
        <row r="29">
          <cell r="A29" t="str">
            <v>formacion4@originaltelecom.es</v>
          </cell>
          <cell r="B29">
            <v>4131343</v>
          </cell>
          <cell r="C29">
            <v>1971199</v>
          </cell>
          <cell r="D29" t="str">
            <v>Inbound</v>
          </cell>
          <cell r="E29" t="str">
            <v>Inbound Telec.Orig.Sevilla</v>
          </cell>
          <cell r="F29" t="str">
            <v>09421631A</v>
          </cell>
          <cell r="G29" t="str">
            <v>DNI</v>
          </cell>
          <cell r="H29" t="str">
            <v>33800</v>
          </cell>
          <cell r="I29" t="str">
            <v>ASTURIAS</v>
          </cell>
          <cell r="J29">
            <v>2748704</v>
          </cell>
          <cell r="K29">
            <v>21</v>
          </cell>
          <cell r="L29" t="str">
            <v>contrato firmado</v>
          </cell>
          <cell r="M29" t="str">
            <v>orderlinephoneline</v>
          </cell>
          <cell r="N29">
            <v>45509</v>
          </cell>
          <cell r="O29">
            <v>44628</v>
          </cell>
          <cell r="P29">
            <v>4</v>
          </cell>
          <cell r="Q29" t="str">
            <v>PROCESADO</v>
          </cell>
          <cell r="R29" t="str">
            <v>ACTIVADO</v>
          </cell>
          <cell r="S29" t="str">
            <v>20 GB y llamadas ilimitadas</v>
          </cell>
          <cell r="T29" t="str">
            <v>[STANDALONE] [FUP] Tarifa adicional de 20 GB y llamadas ilimitadas.</v>
          </cell>
          <cell r="U29" t="str">
            <v>[PACK] Fibra 600 Mbps y 55 GB.</v>
          </cell>
          <cell r="V29" t="str">
            <v>ADDITIONAL_LINE</v>
          </cell>
          <cell r="W29">
            <v>501456</v>
          </cell>
          <cell r="X29" t="str">
            <v>TLV - TELECOMUNICACIONES ORIGINALES SLU (CORRECTO)</v>
          </cell>
          <cell r="Y29" t="str">
            <v>LUIS  MANUEL ALVAREZ FERNANDEZ</v>
          </cell>
          <cell r="Z29" t="str">
            <v>637455574</v>
          </cell>
          <cell r="AA29">
            <v>44631.173935185187</v>
          </cell>
          <cell r="AD29" t="str">
            <v>HITS_MOBILE</v>
          </cell>
          <cell r="AE29" t="str">
            <v>644252400</v>
          </cell>
          <cell r="AF29" t="str">
            <v>APOR</v>
          </cell>
          <cell r="AI29" t="str">
            <v>CARTERA</v>
          </cell>
          <cell r="AJ29" t="str">
            <v>CLIENTE CARTERA</v>
          </cell>
          <cell r="AK29" t="str">
            <v>Residencial</v>
          </cell>
          <cell r="AL29">
            <v>44631.173935185187</v>
          </cell>
        </row>
        <row r="30">
          <cell r="A30" t="str">
            <v>marta.dorado@originaltelecom.es</v>
          </cell>
          <cell r="B30">
            <v>4131340</v>
          </cell>
          <cell r="D30" t="str">
            <v>Inbound</v>
          </cell>
          <cell r="E30" t="str">
            <v>Inbound Telec.Orig.Sevilla</v>
          </cell>
          <cell r="F30" t="str">
            <v>53782631Y</v>
          </cell>
          <cell r="G30" t="str">
            <v>DNI</v>
          </cell>
          <cell r="H30" t="str">
            <v>28400</v>
          </cell>
          <cell r="I30" t="str">
            <v>MADRID</v>
          </cell>
          <cell r="J30">
            <v>2748703</v>
          </cell>
          <cell r="K30">
            <v>21</v>
          </cell>
          <cell r="L30" t="str">
            <v>contrato firmado</v>
          </cell>
          <cell r="M30" t="str">
            <v>orderlinephoneline</v>
          </cell>
          <cell r="N30">
            <v>45509</v>
          </cell>
          <cell r="P30">
            <v>2</v>
          </cell>
          <cell r="Q30" t="str">
            <v>PENDIENTE DE PROCESAR</v>
          </cell>
          <cell r="S30" t="str">
            <v>30 GB y llamadas ilimitadas</v>
          </cell>
          <cell r="T30" t="str">
            <v>[STANDALONE] [FUP] Tarifa de 30 GB y llamadas ilimitadas.</v>
          </cell>
          <cell r="U30" t="str">
            <v>Tarifa de 30 GB y llamadas ilimitadas.</v>
          </cell>
          <cell r="V30" t="str">
            <v>PHONELINE</v>
          </cell>
          <cell r="W30">
            <v>501456</v>
          </cell>
          <cell r="X30" t="str">
            <v>TLV - TELECOMUNICACIONES ORIGINALES SLU (CORRECTO)</v>
          </cell>
          <cell r="Y30" t="str">
            <v>RAFAEL EDUARDO RIESTRA LANDA</v>
          </cell>
          <cell r="Z30" t="str">
            <v>665572380</v>
          </cell>
          <cell r="AE30" t="str">
            <v>665572380</v>
          </cell>
          <cell r="AI30" t="str">
            <v>CAPTACION NUEVA</v>
          </cell>
          <cell r="AJ30" t="str">
            <v>CLIENTE NUEVO</v>
          </cell>
          <cell r="AK30" t="str">
            <v>Residencial</v>
          </cell>
        </row>
        <row r="31">
          <cell r="A31" t="str">
            <v>mariangeles.bueso@originaltelecom.es</v>
          </cell>
          <cell r="B31">
            <v>4131334</v>
          </cell>
          <cell r="C31">
            <v>3653394</v>
          </cell>
          <cell r="D31" t="str">
            <v>Inbound</v>
          </cell>
          <cell r="E31" t="str">
            <v>Inbound Telec.Orig.Sevilla</v>
          </cell>
          <cell r="F31" t="str">
            <v>49203535A</v>
          </cell>
          <cell r="G31" t="str">
            <v>DNI</v>
          </cell>
          <cell r="H31" t="str">
            <v>15110</v>
          </cell>
          <cell r="I31" t="str">
            <v>A CORUÑA</v>
          </cell>
          <cell r="J31">
            <v>2748701</v>
          </cell>
          <cell r="K31">
            <v>21</v>
          </cell>
          <cell r="L31" t="str">
            <v>contrato firmado</v>
          </cell>
          <cell r="M31" t="str">
            <v>orderlinefiber</v>
          </cell>
          <cell r="N31">
            <v>45509</v>
          </cell>
          <cell r="O31">
            <v>45509</v>
          </cell>
          <cell r="P31">
            <v>4</v>
          </cell>
          <cell r="Q31" t="str">
            <v>PROCESADO</v>
          </cell>
          <cell r="R31" t="str">
            <v>PROCESANDO ACTIVACION</v>
          </cell>
          <cell r="S31" t="str">
            <v>Internet FTTH 1Gbps Onivia</v>
          </cell>
          <cell r="T31" t="str">
            <v>[PACK] Móvil+Fibra GB Ilimitados 1000 Mbps Onivia.</v>
          </cell>
          <cell r="U31" t="str">
            <v>[PACK] Fibra 1000 Mbps y GB ilimitados.</v>
          </cell>
          <cell r="V31" t="str">
            <v>PACK</v>
          </cell>
          <cell r="W31">
            <v>501456</v>
          </cell>
          <cell r="X31" t="str">
            <v>TLV - TELECOMUNICACIONES ORIGINALES SLU (CORRECTO)</v>
          </cell>
          <cell r="Y31" t="str">
            <v>JUAN COTELO TORRADO</v>
          </cell>
          <cell r="Z31" t="str">
            <v>623186841</v>
          </cell>
          <cell r="AG31" t="str">
            <v>ONIVIA</v>
          </cell>
          <cell r="AH31" t="str">
            <v>ONIVIA 1</v>
          </cell>
          <cell r="AI31" t="str">
            <v>CAPTACION NUEVA</v>
          </cell>
          <cell r="AJ31" t="str">
            <v>CLIENTE NUEVO</v>
          </cell>
          <cell r="AK31" t="str">
            <v>Residencial</v>
          </cell>
          <cell r="AL31">
            <v>45509.435995370368</v>
          </cell>
        </row>
        <row r="32">
          <cell r="A32" t="str">
            <v>mariangeles.bueso@originaltelecom.es</v>
          </cell>
          <cell r="B32">
            <v>4131336</v>
          </cell>
          <cell r="C32">
            <v>1957108</v>
          </cell>
          <cell r="D32" t="str">
            <v>Inbound</v>
          </cell>
          <cell r="E32" t="str">
            <v>Inbound Telec.Orig.Sevilla</v>
          </cell>
          <cell r="F32" t="str">
            <v>49203535A</v>
          </cell>
          <cell r="G32" t="str">
            <v>DNI</v>
          </cell>
          <cell r="H32" t="str">
            <v>15110</v>
          </cell>
          <cell r="I32" t="str">
            <v>A CORUÑA</v>
          </cell>
          <cell r="J32">
            <v>2748701</v>
          </cell>
          <cell r="K32">
            <v>21</v>
          </cell>
          <cell r="L32" t="str">
            <v>contrato firmado</v>
          </cell>
          <cell r="M32" t="str">
            <v>orderlinephoneline</v>
          </cell>
          <cell r="N32">
            <v>45509</v>
          </cell>
          <cell r="O32">
            <v>44620</v>
          </cell>
          <cell r="P32">
            <v>2</v>
          </cell>
          <cell r="Q32" t="str">
            <v>PENDIENTE DE PROCESAR</v>
          </cell>
          <cell r="R32" t="str">
            <v>ACTIVADO</v>
          </cell>
          <cell r="S32" t="str">
            <v>150 GB y llamadas ilimitadas</v>
          </cell>
          <cell r="T32" t="str">
            <v>[STANDALONE] [FUP] Tarifa adicional de 150 GB y llamadas ilimitadas.</v>
          </cell>
          <cell r="U32" t="str">
            <v>[PACK] Fibra 1000 Mbps y GB ilimitados.</v>
          </cell>
          <cell r="V32" t="str">
            <v>ADDITIONAL_LINE</v>
          </cell>
          <cell r="W32">
            <v>501456</v>
          </cell>
          <cell r="X32" t="str">
            <v>TLV - TELECOMUNICACIONES ORIGINALES SLU (CORRECTO)</v>
          </cell>
          <cell r="Y32" t="str">
            <v>JUAN COTELO TORRADO</v>
          </cell>
          <cell r="Z32" t="str">
            <v>623186841</v>
          </cell>
          <cell r="AA32">
            <v>44624.089699074073</v>
          </cell>
          <cell r="AD32" t="str">
            <v>VODAFONE</v>
          </cell>
          <cell r="AE32" t="str">
            <v>690216187</v>
          </cell>
          <cell r="AF32" t="str">
            <v>APOR</v>
          </cell>
          <cell r="AI32" t="str">
            <v>CAPTACION NUEVA</v>
          </cell>
          <cell r="AJ32" t="str">
            <v>CLIENTE NUEVO</v>
          </cell>
          <cell r="AK32" t="str">
            <v>Residencial</v>
          </cell>
          <cell r="AL32">
            <v>44624.089699074073</v>
          </cell>
        </row>
        <row r="33">
          <cell r="A33" t="str">
            <v>mariangeles.bueso@originaltelecom.es</v>
          </cell>
          <cell r="B33">
            <v>4131335</v>
          </cell>
          <cell r="C33">
            <v>1903496</v>
          </cell>
          <cell r="D33" t="str">
            <v>Inbound</v>
          </cell>
          <cell r="E33" t="str">
            <v>Inbound Telec.Orig.Sevilla</v>
          </cell>
          <cell r="F33" t="str">
            <v>49203535A</v>
          </cell>
          <cell r="G33" t="str">
            <v>DNI</v>
          </cell>
          <cell r="H33" t="str">
            <v>15110</v>
          </cell>
          <cell r="I33" t="str">
            <v>A CORUÑA</v>
          </cell>
          <cell r="J33">
            <v>2748701</v>
          </cell>
          <cell r="K33">
            <v>21</v>
          </cell>
          <cell r="L33" t="str">
            <v>contrato firmado</v>
          </cell>
          <cell r="M33" t="str">
            <v>orderlinephoneline</v>
          </cell>
          <cell r="N33">
            <v>45509</v>
          </cell>
          <cell r="O33">
            <v>44593</v>
          </cell>
          <cell r="P33">
            <v>2</v>
          </cell>
          <cell r="Q33" t="str">
            <v>PENDIENTE DE PROCESAR</v>
          </cell>
          <cell r="R33" t="str">
            <v>ACTIVADO</v>
          </cell>
          <cell r="S33" t="str">
            <v>GB Ilimitados y llamadas ilimitadas</v>
          </cell>
          <cell r="T33" t="str">
            <v>[PACK] Móvil+Fibra GB Ilimitados 1000 Mbps Onivia.</v>
          </cell>
          <cell r="U33" t="str">
            <v>[PACK] Fibra 1000 Mbps y GB ilimitados.</v>
          </cell>
          <cell r="V33" t="str">
            <v>PACK</v>
          </cell>
          <cell r="W33">
            <v>501456</v>
          </cell>
          <cell r="X33" t="str">
            <v>TLV - TELECOMUNICACIONES ORIGINALES SLU (CORRECTO)</v>
          </cell>
          <cell r="Y33" t="str">
            <v>JUAN COTELO TORRADO</v>
          </cell>
          <cell r="Z33" t="str">
            <v>623186841</v>
          </cell>
          <cell r="AA33">
            <v>44593</v>
          </cell>
          <cell r="AE33" t="str">
            <v>623186841</v>
          </cell>
          <cell r="AG33" t="str">
            <v>VODAFONE</v>
          </cell>
          <cell r="AH33" t="str">
            <v>VODAFONE FTTH</v>
          </cell>
          <cell r="AI33" t="str">
            <v>CAPTACION NUEVA</v>
          </cell>
          <cell r="AJ33" t="str">
            <v>CLIENTE NUEVO</v>
          </cell>
          <cell r="AK33" t="str">
            <v>Residencial</v>
          </cell>
          <cell r="AL33">
            <v>44593.564293981479</v>
          </cell>
        </row>
        <row r="34">
          <cell r="A34" t="str">
            <v>natividad.sanchez@originaltelecom.es</v>
          </cell>
          <cell r="B34">
            <v>4131332</v>
          </cell>
          <cell r="C34">
            <v>3653560</v>
          </cell>
          <cell r="D34" t="str">
            <v>Inbound</v>
          </cell>
          <cell r="E34" t="str">
            <v>Inbound Telec.Orig.Sevilla</v>
          </cell>
          <cell r="F34" t="str">
            <v>47079386L</v>
          </cell>
          <cell r="G34" t="str">
            <v>DNI</v>
          </cell>
          <cell r="H34" t="str">
            <v>02003</v>
          </cell>
          <cell r="I34" t="str">
            <v>ALBACETE</v>
          </cell>
          <cell r="J34">
            <v>2748700</v>
          </cell>
          <cell r="K34">
            <v>21</v>
          </cell>
          <cell r="L34" t="str">
            <v>contrato firmado</v>
          </cell>
          <cell r="M34" t="str">
            <v>orderlinefiber</v>
          </cell>
          <cell r="N34">
            <v>45509</v>
          </cell>
          <cell r="O34">
            <v>45509</v>
          </cell>
          <cell r="P34">
            <v>4</v>
          </cell>
          <cell r="Q34" t="str">
            <v>PROCESADO</v>
          </cell>
          <cell r="R34" t="str">
            <v>PENDIENTE CITA</v>
          </cell>
          <cell r="S34" t="str">
            <v>Internet HFC 600Mbps</v>
          </cell>
          <cell r="T34" t="str">
            <v>[PACK] Móvil+Fibra 55GB 600Mbps HFC.</v>
          </cell>
          <cell r="U34" t="str">
            <v>[PACK] Fibra 600 Mbps y 55 GB.</v>
          </cell>
          <cell r="V34" t="str">
            <v>PACK</v>
          </cell>
          <cell r="W34">
            <v>501456</v>
          </cell>
          <cell r="X34" t="str">
            <v>TLV - TELECOMUNICACIONES ORIGINALES SLU (CORRECTO)</v>
          </cell>
          <cell r="Y34" t="str">
            <v>FRANCISCO JIMENEZ DEL CAMPO</v>
          </cell>
          <cell r="Z34" t="str">
            <v>645525127</v>
          </cell>
          <cell r="AA34">
            <v>44624.089687500003</v>
          </cell>
          <cell r="AD34" t="str">
            <v>VODAFONE</v>
          </cell>
          <cell r="AE34" t="str">
            <v>627892128</v>
          </cell>
          <cell r="AF34" t="str">
            <v>APOR</v>
          </cell>
          <cell r="AG34" t="str">
            <v>VODAFONE</v>
          </cell>
          <cell r="AH34" t="str">
            <v>VODAFONE HFC</v>
          </cell>
          <cell r="AI34" t="str">
            <v>CAPTACION NUEVA</v>
          </cell>
          <cell r="AJ34" t="str">
            <v>CLIENTE CARTERA</v>
          </cell>
          <cell r="AK34" t="str">
            <v>Residencial</v>
          </cell>
          <cell r="AL34">
            <v>45509.455439814818</v>
          </cell>
        </row>
        <row r="35">
          <cell r="A35" t="str">
            <v>natividad.sanchez@originaltelecom.es</v>
          </cell>
          <cell r="B35">
            <v>4131333</v>
          </cell>
          <cell r="C35">
            <v>2455367</v>
          </cell>
          <cell r="D35" t="str">
            <v>Inbound</v>
          </cell>
          <cell r="E35" t="str">
            <v>Inbound Telec.Orig.Sevilla</v>
          </cell>
          <cell r="F35" t="str">
            <v>47079386L</v>
          </cell>
          <cell r="G35" t="str">
            <v>DNI</v>
          </cell>
          <cell r="H35" t="str">
            <v>02003</v>
          </cell>
          <cell r="I35" t="str">
            <v>ALBACETE</v>
          </cell>
          <cell r="J35">
            <v>2748700</v>
          </cell>
          <cell r="K35">
            <v>21</v>
          </cell>
          <cell r="L35" t="str">
            <v>contrato firmado</v>
          </cell>
          <cell r="M35" t="str">
            <v>orderlinephoneline</v>
          </cell>
          <cell r="N35">
            <v>45509</v>
          </cell>
          <cell r="O35">
            <v>44943</v>
          </cell>
          <cell r="P35">
            <v>4</v>
          </cell>
          <cell r="Q35" t="str">
            <v>PROCESADO</v>
          </cell>
          <cell r="R35" t="str">
            <v>ACTIVADO</v>
          </cell>
          <cell r="S35" t="str">
            <v>55 GB y llamadas ilimitadas</v>
          </cell>
          <cell r="T35" t="str">
            <v>[PACK] Móvil+Fibra 55GB 600Mbps HFC.</v>
          </cell>
          <cell r="U35" t="str">
            <v>[PACK] Fibra 600 Mbps y 55 GB.</v>
          </cell>
          <cell r="V35" t="str">
            <v>PACK</v>
          </cell>
          <cell r="W35">
            <v>501456</v>
          </cell>
          <cell r="X35" t="str">
            <v>TLV - TELECOMUNICACIONES ORIGINALES SLU (CORRECTO)</v>
          </cell>
          <cell r="Y35" t="str">
            <v>FRANCISCO JIMENEZ DEL CAMPO</v>
          </cell>
          <cell r="Z35" t="str">
            <v>645525127</v>
          </cell>
          <cell r="AA35">
            <v>44945.187245370369</v>
          </cell>
          <cell r="AD35" t="str">
            <v>DIGI SPAIN TELECOM</v>
          </cell>
          <cell r="AE35" t="str">
            <v>645525127</v>
          </cell>
          <cell r="AF35" t="str">
            <v>APOR</v>
          </cell>
          <cell r="AI35" t="str">
            <v>CARTERA</v>
          </cell>
          <cell r="AJ35" t="str">
            <v>CLIENTE CARTERA</v>
          </cell>
          <cell r="AK35" t="str">
            <v>Residencial</v>
          </cell>
          <cell r="AL35">
            <v>45090.626226851855</v>
          </cell>
        </row>
        <row r="36">
          <cell r="A36" t="str">
            <v>formacion10@originaltelecom.es</v>
          </cell>
          <cell r="B36">
            <v>4131330</v>
          </cell>
          <cell r="C36">
            <v>3653427</v>
          </cell>
          <cell r="D36" t="str">
            <v>Inbound</v>
          </cell>
          <cell r="E36" t="str">
            <v>Inbound Telec.Orig.Sevilla</v>
          </cell>
          <cell r="F36" t="str">
            <v>52891441C</v>
          </cell>
          <cell r="G36" t="str">
            <v>DNI</v>
          </cell>
          <cell r="H36" t="str">
            <v>28032</v>
          </cell>
          <cell r="I36" t="str">
            <v>MADRID</v>
          </cell>
          <cell r="J36">
            <v>2748699</v>
          </cell>
          <cell r="K36">
            <v>21</v>
          </cell>
          <cell r="L36" t="str">
            <v>contrato firmado</v>
          </cell>
          <cell r="M36" t="str">
            <v>orderlinefiber</v>
          </cell>
          <cell r="N36">
            <v>45509</v>
          </cell>
          <cell r="O36">
            <v>45509</v>
          </cell>
          <cell r="P36">
            <v>4</v>
          </cell>
          <cell r="Q36" t="str">
            <v>PROCESADO</v>
          </cell>
          <cell r="R36" t="str">
            <v>PENDIENTE INSTALACION</v>
          </cell>
          <cell r="S36" t="str">
            <v>Internet HFC 600Mbps</v>
          </cell>
          <cell r="T36" t="str">
            <v>[PACK] Móvil+Fibra 10GB 600Mbps HFC.</v>
          </cell>
          <cell r="U36" t="str">
            <v>[PACK] Fibra 600 Mbps y 10 GB.</v>
          </cell>
          <cell r="V36" t="str">
            <v>PACK</v>
          </cell>
          <cell r="W36">
            <v>501456</v>
          </cell>
          <cell r="X36" t="str">
            <v>TLV - TELECOMUNICACIONES ORIGINALES SLU (CORRECTO)</v>
          </cell>
          <cell r="Y36" t="str">
            <v>ANGEL BIZARRAGA LOZANO</v>
          </cell>
          <cell r="Z36" t="str">
            <v>674926181</v>
          </cell>
          <cell r="AA36">
            <v>45510.858518518522</v>
          </cell>
          <cell r="AG36" t="str">
            <v>VODAFONE</v>
          </cell>
          <cell r="AH36" t="str">
            <v>VODAFONE HFC</v>
          </cell>
          <cell r="AI36" t="str">
            <v>CAPTACION NUEVA</v>
          </cell>
          <cell r="AJ36" t="str">
            <v>CLIENTE CARTERA</v>
          </cell>
          <cell r="AK36" t="str">
            <v>Residencial</v>
          </cell>
          <cell r="AL36">
            <v>45509.442719907405</v>
          </cell>
        </row>
        <row r="37">
          <cell r="A37" t="str">
            <v>formacion10@originaltelecom.es</v>
          </cell>
          <cell r="B37">
            <v>4131331</v>
          </cell>
          <cell r="C37">
            <v>3659806</v>
          </cell>
          <cell r="D37" t="str">
            <v>Inbound</v>
          </cell>
          <cell r="E37" t="str">
            <v>Inbound Telec.Orig.Sevilla</v>
          </cell>
          <cell r="F37" t="str">
            <v>52891441C</v>
          </cell>
          <cell r="G37" t="str">
            <v>DNI</v>
          </cell>
          <cell r="H37" t="str">
            <v>28032</v>
          </cell>
          <cell r="I37" t="str">
            <v>MADRID</v>
          </cell>
          <cell r="J37">
            <v>2748699</v>
          </cell>
          <cell r="K37">
            <v>21</v>
          </cell>
          <cell r="L37" t="str">
            <v>contrato firmado</v>
          </cell>
          <cell r="M37" t="str">
            <v>orderlinephoneline</v>
          </cell>
          <cell r="N37">
            <v>45509</v>
          </cell>
          <cell r="O37">
            <v>45510</v>
          </cell>
          <cell r="P37">
            <v>2</v>
          </cell>
          <cell r="Q37" t="str">
            <v>PENDIENTE DE PROCESAR</v>
          </cell>
          <cell r="R37" t="str">
            <v>PROCESANDO ACTIVACION</v>
          </cell>
          <cell r="S37" t="str">
            <v>10 GB + ilimitadas</v>
          </cell>
          <cell r="T37" t="str">
            <v>[PACK] Móvil+Fibra 10GB 600Mbps HFC.</v>
          </cell>
          <cell r="U37" t="str">
            <v>[PACK] Fibra 600 Mbps y 10 GB.</v>
          </cell>
          <cell r="V37" t="str">
            <v>PACK</v>
          </cell>
          <cell r="W37">
            <v>501456</v>
          </cell>
          <cell r="X37" t="str">
            <v>TLV - TELECOMUNICACIONES ORIGINALES SLU (CORRECTO)</v>
          </cell>
          <cell r="Y37" t="str">
            <v>ANGEL BIZARRAGA LOZANO</v>
          </cell>
          <cell r="Z37" t="str">
            <v>674926181</v>
          </cell>
          <cell r="AG37" t="str">
            <v>ONIVIA</v>
          </cell>
          <cell r="AH37" t="str">
            <v>ONIVIA 1</v>
          </cell>
          <cell r="AI37" t="str">
            <v>CAPTACION NUEVA</v>
          </cell>
          <cell r="AJ37" t="str">
            <v>CLIENTE CARTERA</v>
          </cell>
          <cell r="AK37" t="str">
            <v>Residencial</v>
          </cell>
          <cell r="AL37">
            <v>45510.856608796297</v>
          </cell>
        </row>
        <row r="38">
          <cell r="A38" t="str">
            <v>beatriz.gomez@originaltelecom.es</v>
          </cell>
          <cell r="B38">
            <v>4131323</v>
          </cell>
          <cell r="D38" t="str">
            <v>Inbound</v>
          </cell>
          <cell r="E38" t="str">
            <v>Inbound Telec.Orig.Sevilla</v>
          </cell>
          <cell r="F38" t="str">
            <v>11042036N</v>
          </cell>
          <cell r="G38" t="str">
            <v>DNI</v>
          </cell>
          <cell r="H38" t="str">
            <v>33630</v>
          </cell>
          <cell r="I38" t="str">
            <v>ASTURIAS</v>
          </cell>
          <cell r="J38">
            <v>2748694</v>
          </cell>
          <cell r="K38">
            <v>21</v>
          </cell>
          <cell r="L38" t="str">
            <v>contrato firmado</v>
          </cell>
          <cell r="M38" t="str">
            <v>orderlinephoneline</v>
          </cell>
          <cell r="N38">
            <v>45509</v>
          </cell>
          <cell r="P38">
            <v>2</v>
          </cell>
          <cell r="Q38" t="str">
            <v>PENDIENTE DE PROCESAR</v>
          </cell>
          <cell r="S38" t="str">
            <v>10 GB + ilimitadas</v>
          </cell>
          <cell r="T38" t="str">
            <v>[PACK] Móvil+Fibra 10GB 600Mbps FTTH.</v>
          </cell>
          <cell r="U38" t="str">
            <v>[PACK] Fibra 600 Mbps y 10 GB.</v>
          </cell>
          <cell r="V38" t="str">
            <v>PACK</v>
          </cell>
          <cell r="W38">
            <v>501456</v>
          </cell>
          <cell r="X38" t="str">
            <v>TLV - TELECOMUNICACIONES ORIGINALES SLU (CORRECTO)</v>
          </cell>
          <cell r="Y38" t="str">
            <v>MARIA DEL PILAR ALVAREZ CAÑADA</v>
          </cell>
          <cell r="Z38" t="str">
            <v>646513668</v>
          </cell>
          <cell r="AE38" t="str">
            <v>675943717</v>
          </cell>
          <cell r="AI38" t="str">
            <v>CAPTACION NUEVA</v>
          </cell>
          <cell r="AJ38" t="str">
            <v>CLIENTE CARTERA</v>
          </cell>
          <cell r="AK38" t="str">
            <v>Residencial</v>
          </cell>
        </row>
        <row r="39">
          <cell r="A39" t="str">
            <v>beatriz.gomez@originaltelecom.es</v>
          </cell>
          <cell r="B39">
            <v>4131322</v>
          </cell>
          <cell r="C39">
            <v>3653436</v>
          </cell>
          <cell r="D39" t="str">
            <v>Inbound</v>
          </cell>
          <cell r="E39" t="str">
            <v>Inbound Telec.Orig.Sevilla</v>
          </cell>
          <cell r="F39" t="str">
            <v>11042036N</v>
          </cell>
          <cell r="G39" t="str">
            <v>DNI</v>
          </cell>
          <cell r="H39" t="str">
            <v>33630</v>
          </cell>
          <cell r="I39" t="str">
            <v>ASTURIAS</v>
          </cell>
          <cell r="J39">
            <v>2748694</v>
          </cell>
          <cell r="K39">
            <v>21</v>
          </cell>
          <cell r="L39" t="str">
            <v>contrato firmado</v>
          </cell>
          <cell r="M39" t="str">
            <v>orderlinefiber</v>
          </cell>
          <cell r="N39">
            <v>45509</v>
          </cell>
          <cell r="O39">
            <v>45509</v>
          </cell>
          <cell r="P39">
            <v>4</v>
          </cell>
          <cell r="Q39" t="str">
            <v>PROCESADO</v>
          </cell>
          <cell r="R39" t="str">
            <v>PENDIENTE CITA</v>
          </cell>
          <cell r="S39" t="str">
            <v>Internet FTTH 600Mbps</v>
          </cell>
          <cell r="T39" t="str">
            <v>[PACK] Móvil+Fibra 10GB 600Mbps FTTH.</v>
          </cell>
          <cell r="U39" t="str">
            <v>[PACK] Fibra 600 Mbps y 10 GB.</v>
          </cell>
          <cell r="V39" t="str">
            <v>PACK</v>
          </cell>
          <cell r="W39">
            <v>501456</v>
          </cell>
          <cell r="X39" t="str">
            <v>TLV - TELECOMUNICACIONES ORIGINALES SLU (CORRECTO)</v>
          </cell>
          <cell r="Y39" t="str">
            <v>MARIA DEL PILAR ALVAREZ CAÑADA</v>
          </cell>
          <cell r="Z39" t="str">
            <v>646513668</v>
          </cell>
          <cell r="AG39" t="str">
            <v>VODAFONE</v>
          </cell>
          <cell r="AH39" t="str">
            <v>VODAFONE FTTH</v>
          </cell>
          <cell r="AI39" t="str">
            <v>CAPTACION NUEVA</v>
          </cell>
          <cell r="AJ39" t="str">
            <v>CLIENTE CARTERA</v>
          </cell>
          <cell r="AK39" t="str">
            <v>Residencial</v>
          </cell>
          <cell r="AL39">
            <v>45509.442094907405</v>
          </cell>
        </row>
        <row r="40">
          <cell r="A40" t="str">
            <v>irati.izaguirre@originaltelecom.es</v>
          </cell>
          <cell r="B40">
            <v>4131319</v>
          </cell>
          <cell r="D40" t="str">
            <v>Inbound</v>
          </cell>
          <cell r="E40" t="str">
            <v>Inbound Telec.Orig.Sevilla</v>
          </cell>
          <cell r="F40" t="str">
            <v>77576121L</v>
          </cell>
          <cell r="G40" t="str">
            <v>DNI</v>
          </cell>
          <cell r="H40" t="str">
            <v>02420</v>
          </cell>
          <cell r="I40" t="str">
            <v>ALBACETE</v>
          </cell>
          <cell r="J40">
            <v>2748692</v>
          </cell>
          <cell r="K40">
            <v>21</v>
          </cell>
          <cell r="L40" t="str">
            <v>contrato firmado</v>
          </cell>
          <cell r="M40" t="str">
            <v>orderlinephoneline</v>
          </cell>
          <cell r="N40">
            <v>45509</v>
          </cell>
          <cell r="P40">
            <v>2</v>
          </cell>
          <cell r="Q40" t="str">
            <v>PENDIENTE DE PROCESAR</v>
          </cell>
          <cell r="S40" t="str">
            <v>20 GB + ilimitadas</v>
          </cell>
          <cell r="T40" t="str">
            <v>[PACK] Móvil+Fibra 20GB 600Mbps NEBAL.</v>
          </cell>
          <cell r="U40" t="str">
            <v>[PACK] Fibra 600 Mbps y 20 GB.</v>
          </cell>
          <cell r="V40" t="str">
            <v>PACK</v>
          </cell>
          <cell r="W40">
            <v>501456</v>
          </cell>
          <cell r="X40" t="str">
            <v>TLV - TELECOMUNICACIONES ORIGINALES SLU (CORRECTO)</v>
          </cell>
          <cell r="Y40" t="str">
            <v>MARIA ELENA RODRIGUEZ BURGUILLOS</v>
          </cell>
          <cell r="Z40" t="str">
            <v>642853388</v>
          </cell>
          <cell r="AE40" t="str">
            <v>613145896</v>
          </cell>
          <cell r="AI40" t="str">
            <v>CAPTACION NUEVA</v>
          </cell>
          <cell r="AJ40" t="str">
            <v>CLIENTE NUEVO</v>
          </cell>
          <cell r="AK40" t="str">
            <v>Residencial</v>
          </cell>
        </row>
        <row r="41">
          <cell r="A41" t="str">
            <v>irati.izaguirre@originaltelecom.es</v>
          </cell>
          <cell r="B41">
            <v>4131320</v>
          </cell>
          <cell r="C41">
            <v>3659797</v>
          </cell>
          <cell r="D41" t="str">
            <v>Inbound</v>
          </cell>
          <cell r="E41" t="str">
            <v>Inbound Telec.Orig.Sevilla</v>
          </cell>
          <cell r="F41" t="str">
            <v>77576121L</v>
          </cell>
          <cell r="G41" t="str">
            <v>DNI</v>
          </cell>
          <cell r="H41" t="str">
            <v>02420</v>
          </cell>
          <cell r="I41" t="str">
            <v>ALBACETE</v>
          </cell>
          <cell r="J41">
            <v>2748692</v>
          </cell>
          <cell r="K41">
            <v>21</v>
          </cell>
          <cell r="L41" t="str">
            <v>contrato firmado</v>
          </cell>
          <cell r="M41" t="str">
            <v>orderlinephoneline</v>
          </cell>
          <cell r="N41">
            <v>45509</v>
          </cell>
          <cell r="O41">
            <v>45510</v>
          </cell>
          <cell r="P41">
            <v>2</v>
          </cell>
          <cell r="Q41" t="str">
            <v>PENDIENTE DE PROCESAR</v>
          </cell>
          <cell r="R41" t="str">
            <v>PENDIENTE CITA</v>
          </cell>
          <cell r="S41" t="str">
            <v>20 GB y llamadas ilimitadas</v>
          </cell>
          <cell r="T41" t="str">
            <v>[STANDALONE] [FUP] Tarifa adicional de 20 GB y llamadas ilimitadas.</v>
          </cell>
          <cell r="U41" t="str">
            <v>[PACK] Fibra 600 Mbps y 20 GB.</v>
          </cell>
          <cell r="V41" t="str">
            <v>ADDITIONAL_LINE</v>
          </cell>
          <cell r="W41">
            <v>501456</v>
          </cell>
          <cell r="X41" t="str">
            <v>TLV - TELECOMUNICACIONES ORIGINALES SLU (CORRECTO)</v>
          </cell>
          <cell r="Y41" t="str">
            <v>MARIA ELENA RODRIGUEZ BURGUILLOS</v>
          </cell>
          <cell r="Z41" t="str">
            <v>642853388</v>
          </cell>
          <cell r="AG41" t="str">
            <v>VODAFONE</v>
          </cell>
          <cell r="AH41" t="str">
            <v>VODAFONE HFC</v>
          </cell>
          <cell r="AI41" t="str">
            <v>CAPTACION NUEVA</v>
          </cell>
          <cell r="AJ41" t="str">
            <v>CLIENTE NUEVO</v>
          </cell>
          <cell r="AK41" t="str">
            <v>Residencial</v>
          </cell>
          <cell r="AL41">
            <v>45510.855023148149</v>
          </cell>
        </row>
        <row r="42">
          <cell r="A42" t="str">
            <v>irati.izaguirre@originaltelecom.es</v>
          </cell>
          <cell r="B42">
            <v>4131318</v>
          </cell>
          <cell r="C42">
            <v>3653396</v>
          </cell>
          <cell r="D42" t="str">
            <v>Inbound</v>
          </cell>
          <cell r="E42" t="str">
            <v>Inbound Telec.Orig.Sevilla</v>
          </cell>
          <cell r="F42" t="str">
            <v>77576121L</v>
          </cell>
          <cell r="G42" t="str">
            <v>DNI</v>
          </cell>
          <cell r="H42" t="str">
            <v>02420</v>
          </cell>
          <cell r="I42" t="str">
            <v>ALBACETE</v>
          </cell>
          <cell r="J42">
            <v>2748692</v>
          </cell>
          <cell r="K42">
            <v>21</v>
          </cell>
          <cell r="L42" t="str">
            <v>contrato firmado</v>
          </cell>
          <cell r="M42" t="str">
            <v>orderlinefiber</v>
          </cell>
          <cell r="N42">
            <v>45509</v>
          </cell>
          <cell r="O42">
            <v>45509</v>
          </cell>
          <cell r="P42">
            <v>4</v>
          </cell>
          <cell r="Q42" t="str">
            <v>PROCESADO</v>
          </cell>
          <cell r="R42" t="str">
            <v>PENDIENTE INSTALACION</v>
          </cell>
          <cell r="S42" t="str">
            <v>Internet NEBAL 600Mbps</v>
          </cell>
          <cell r="T42" t="str">
            <v>[PACK] Móvil+Fibra 20GB 600Mbps NEBAL.</v>
          </cell>
          <cell r="U42" t="str">
            <v>[PACK] Fibra 600 Mbps y 20 GB.</v>
          </cell>
          <cell r="V42" t="str">
            <v>PACK</v>
          </cell>
          <cell r="W42">
            <v>501456</v>
          </cell>
          <cell r="X42" t="str">
            <v>TLV - TELECOMUNICACIONES ORIGINALES SLU (CORRECTO)</v>
          </cell>
          <cell r="Y42" t="str">
            <v>MARIA ELENA RODRIGUEZ BURGUILLOS</v>
          </cell>
          <cell r="Z42" t="str">
            <v>642853388</v>
          </cell>
          <cell r="AE42" t="str">
            <v>623446183</v>
          </cell>
          <cell r="AG42" t="str">
            <v>NEBA</v>
          </cell>
          <cell r="AH42" t="str">
            <v>NEBA</v>
          </cell>
          <cell r="AI42" t="str">
            <v>CAPTACION NUEVA</v>
          </cell>
          <cell r="AJ42" t="str">
            <v>CLIENTE NUEVO</v>
          </cell>
          <cell r="AK42" t="str">
            <v>Residencial</v>
          </cell>
          <cell r="AL42">
            <v>45509.437118055554</v>
          </cell>
        </row>
        <row r="43">
          <cell r="A43" t="str">
            <v>irati.izaguirre@originaltelecom.es</v>
          </cell>
          <cell r="B43">
            <v>4131286</v>
          </cell>
          <cell r="D43" t="str">
            <v>Inbound</v>
          </cell>
          <cell r="E43" t="str">
            <v>Inbound Telec.Orig.Sevilla</v>
          </cell>
          <cell r="F43" t="str">
            <v>48643169D</v>
          </cell>
          <cell r="G43" t="str">
            <v>DNI</v>
          </cell>
          <cell r="H43" t="str">
            <v>02400</v>
          </cell>
          <cell r="I43" t="str">
            <v>ALBACETE</v>
          </cell>
          <cell r="J43">
            <v>2748670</v>
          </cell>
          <cell r="K43">
            <v>22</v>
          </cell>
          <cell r="L43" t="str">
            <v>contrato cancelado</v>
          </cell>
          <cell r="M43" t="str">
            <v>orderlinetufijo</v>
          </cell>
          <cell r="N43">
            <v>45509</v>
          </cell>
          <cell r="P43">
            <v>5</v>
          </cell>
          <cell r="Q43" t="str">
            <v>CANCELADO</v>
          </cell>
          <cell r="S43" t="str">
            <v>Llamadas ilimitadas tufijo</v>
          </cell>
          <cell r="T43" t="str">
            <v>[STANDALONE] Tarifa Ilimitada tufijo</v>
          </cell>
          <cell r="U43" t="str">
            <v>Tarifa ilimitada TuFijo</v>
          </cell>
          <cell r="V43" t="str">
            <v>TUFIJO</v>
          </cell>
          <cell r="W43">
            <v>501456</v>
          </cell>
          <cell r="X43" t="str">
            <v>TLV - TELECOMUNICACIONES ORIGINALES SLU (CORRECTO)</v>
          </cell>
          <cell r="Y43" t="str">
            <v>MIGUEL ANGEL GIL BENEYTO</v>
          </cell>
          <cell r="Z43" t="str">
            <v>642853388</v>
          </cell>
          <cell r="AE43" t="str">
            <v>666170583</v>
          </cell>
          <cell r="AI43" t="str">
            <v>CAPTACION NUEVA</v>
          </cell>
          <cell r="AJ43" t="str">
            <v>CLIENTE NUEVO</v>
          </cell>
          <cell r="AK43" t="str">
            <v>Residencial</v>
          </cell>
        </row>
        <row r="44">
          <cell r="A44" t="str">
            <v>oscar.rivilla@originaltelecom.es</v>
          </cell>
          <cell r="B44">
            <v>4131282</v>
          </cell>
          <cell r="C44">
            <v>3653342</v>
          </cell>
          <cell r="D44" t="str">
            <v>Inbound</v>
          </cell>
          <cell r="E44" t="str">
            <v>Inbound Telec.Orig.Sevilla</v>
          </cell>
          <cell r="F44" t="str">
            <v>53896083E</v>
          </cell>
          <cell r="G44" t="str">
            <v>DNI</v>
          </cell>
          <cell r="H44" t="str">
            <v>29009</v>
          </cell>
          <cell r="I44" t="str">
            <v>MALAGA</v>
          </cell>
          <cell r="J44">
            <v>2748668</v>
          </cell>
          <cell r="K44">
            <v>21</v>
          </cell>
          <cell r="L44" t="str">
            <v>contrato firmado</v>
          </cell>
          <cell r="M44" t="str">
            <v>orderlinefiber</v>
          </cell>
          <cell r="N44">
            <v>45509</v>
          </cell>
          <cell r="O44">
            <v>45509</v>
          </cell>
          <cell r="P44">
            <v>4</v>
          </cell>
          <cell r="Q44" t="str">
            <v>PROCESADO</v>
          </cell>
          <cell r="R44" t="str">
            <v>PENDIENTE CITA</v>
          </cell>
          <cell r="S44" t="str">
            <v>Internet FTTH 600Mbps Onivia</v>
          </cell>
          <cell r="T44" t="str">
            <v>[STANDALONE] Fibra 600/600 Onivia.</v>
          </cell>
          <cell r="U44" t="str">
            <v>Fibra 600 con permanencia.</v>
          </cell>
          <cell r="V44" t="str">
            <v>FIBER</v>
          </cell>
          <cell r="W44">
            <v>501456</v>
          </cell>
          <cell r="X44" t="str">
            <v>TLV - TELECOMUNICACIONES ORIGINALES SLU (CORRECTO)</v>
          </cell>
          <cell r="Y44" t="str">
            <v>DANIELLA SANCHEZ CABELLO</v>
          </cell>
          <cell r="Z44" t="str">
            <v>617216601</v>
          </cell>
          <cell r="AG44" t="str">
            <v>ONIVIA</v>
          </cell>
          <cell r="AH44" t="str">
            <v>ONIVIA 1</v>
          </cell>
          <cell r="AI44" t="str">
            <v>CAPTACION NUEVA</v>
          </cell>
          <cell r="AJ44" t="str">
            <v>CLIENTE CARTERA</v>
          </cell>
          <cell r="AK44" t="str">
            <v>Residencial</v>
          </cell>
          <cell r="AL44">
            <v>45509.451724537037</v>
          </cell>
        </row>
        <row r="45">
          <cell r="A45" t="str">
            <v>irati.izaguirre@originaltelecom.es</v>
          </cell>
          <cell r="B45">
            <v>4131274</v>
          </cell>
          <cell r="C45">
            <v>3659807</v>
          </cell>
          <cell r="D45" t="str">
            <v>Inbound</v>
          </cell>
          <cell r="E45" t="str">
            <v>Inbound Telec.Orig.Sevilla</v>
          </cell>
          <cell r="F45" t="str">
            <v>48643169D</v>
          </cell>
          <cell r="G45" t="str">
            <v>DNI</v>
          </cell>
          <cell r="H45" t="str">
            <v>02400</v>
          </cell>
          <cell r="I45" t="str">
            <v>ALBACETE</v>
          </cell>
          <cell r="J45">
            <v>2748664</v>
          </cell>
          <cell r="K45">
            <v>22</v>
          </cell>
          <cell r="L45" t="str">
            <v>contrato cancelado</v>
          </cell>
          <cell r="M45" t="str">
            <v>orderlinephoneline</v>
          </cell>
          <cell r="N45">
            <v>45509</v>
          </cell>
          <cell r="O45">
            <v>45510</v>
          </cell>
          <cell r="P45">
            <v>5</v>
          </cell>
          <cell r="Q45" t="str">
            <v>CANCELADO</v>
          </cell>
          <cell r="R45" t="str">
            <v>PENDIENTE INSTALACION</v>
          </cell>
          <cell r="S45" t="str">
            <v>20 GB + ilimitadas</v>
          </cell>
          <cell r="T45" t="str">
            <v>[PACK] Móvil+Fibra 20GB 600Mbps NEBAL.</v>
          </cell>
          <cell r="U45" t="str">
            <v>[PACK] Fibra 600 Mbps y 20 GB.</v>
          </cell>
          <cell r="V45" t="str">
            <v>PACK</v>
          </cell>
          <cell r="W45">
            <v>501456</v>
          </cell>
          <cell r="X45" t="str">
            <v>TLV - TELECOMUNICACIONES ORIGINALES SLU (CORRECTO)</v>
          </cell>
          <cell r="Y45" t="str">
            <v>MIGUEL ANGEL GIL BENEYTO</v>
          </cell>
          <cell r="Z45" t="str">
            <v>642853388</v>
          </cell>
          <cell r="AG45" t="str">
            <v>VODAFONE</v>
          </cell>
          <cell r="AH45" t="str">
            <v>VODAFONE HFC</v>
          </cell>
          <cell r="AI45" t="str">
            <v>CAPTACION NUEVA</v>
          </cell>
          <cell r="AJ45" t="str">
            <v>CLIENTE NUEVO</v>
          </cell>
          <cell r="AK45" t="str">
            <v>Residencial</v>
          </cell>
          <cell r="AL45">
            <v>45510.857592592591</v>
          </cell>
        </row>
        <row r="46">
          <cell r="A46" t="str">
            <v>irati.izaguirre@originaltelecom.es</v>
          </cell>
          <cell r="B46">
            <v>4131273</v>
          </cell>
          <cell r="D46" t="str">
            <v>Inbound</v>
          </cell>
          <cell r="E46" t="str">
            <v>Inbound Telec.Orig.Sevilla</v>
          </cell>
          <cell r="F46" t="str">
            <v>48643169D</v>
          </cell>
          <cell r="G46" t="str">
            <v>DNI</v>
          </cell>
          <cell r="H46" t="str">
            <v>02400</v>
          </cell>
          <cell r="I46" t="str">
            <v>ALBACETE</v>
          </cell>
          <cell r="J46">
            <v>2748664</v>
          </cell>
          <cell r="K46">
            <v>22</v>
          </cell>
          <cell r="L46" t="str">
            <v>contrato cancelado</v>
          </cell>
          <cell r="M46" t="str">
            <v>orderlinefiber</v>
          </cell>
          <cell r="N46">
            <v>45509</v>
          </cell>
          <cell r="P46">
            <v>5</v>
          </cell>
          <cell r="Q46" t="str">
            <v>CANCELADO</v>
          </cell>
          <cell r="S46" t="str">
            <v>Internet NEBAL 600Mbps</v>
          </cell>
          <cell r="T46" t="str">
            <v>[PACK] Móvil+Fibra 20GB 600Mbps NEBAL.</v>
          </cell>
          <cell r="U46" t="str">
            <v>[PACK] Fibra 600 Mbps y 20 GB.</v>
          </cell>
          <cell r="V46" t="str">
            <v>PACK</v>
          </cell>
          <cell r="W46">
            <v>501456</v>
          </cell>
          <cell r="X46" t="str">
            <v>TLV - TELECOMUNICACIONES ORIGINALES SLU (CORRECTO)</v>
          </cell>
          <cell r="Y46" t="str">
            <v>MIGUEL ANGEL GIL BENEYTO</v>
          </cell>
          <cell r="Z46" t="str">
            <v>642853388</v>
          </cell>
          <cell r="AI46" t="str">
            <v>CAPTACION NUEVA</v>
          </cell>
          <cell r="AJ46" t="str">
            <v>CLIENTE NUEVO</v>
          </cell>
          <cell r="AK46" t="str">
            <v>Residencial</v>
          </cell>
        </row>
        <row r="47">
          <cell r="A47" t="str">
            <v>irati.izaguirre@originaltelecom.es</v>
          </cell>
          <cell r="B47">
            <v>4131275</v>
          </cell>
          <cell r="C47">
            <v>1703291</v>
          </cell>
          <cell r="D47" t="str">
            <v>Inbound</v>
          </cell>
          <cell r="E47" t="str">
            <v>Inbound Telec.Orig.Sevilla</v>
          </cell>
          <cell r="F47" t="str">
            <v>48643169D</v>
          </cell>
          <cell r="G47" t="str">
            <v>DNI</v>
          </cell>
          <cell r="H47" t="str">
            <v>02400</v>
          </cell>
          <cell r="I47" t="str">
            <v>ALBACETE</v>
          </cell>
          <cell r="J47">
            <v>2748664</v>
          </cell>
          <cell r="K47">
            <v>22</v>
          </cell>
          <cell r="L47" t="str">
            <v>contrato cancelado</v>
          </cell>
          <cell r="M47" t="str">
            <v>orderlinephoneline</v>
          </cell>
          <cell r="N47">
            <v>45509</v>
          </cell>
          <cell r="O47">
            <v>44496</v>
          </cell>
          <cell r="P47">
            <v>5</v>
          </cell>
          <cell r="Q47" t="str">
            <v>CANCELADO</v>
          </cell>
          <cell r="R47" t="str">
            <v>ACTIVADO</v>
          </cell>
          <cell r="S47" t="str">
            <v>20 GB y llamadas ilimitadas</v>
          </cell>
          <cell r="T47" t="str">
            <v>[STANDALONE] [FUP] Tarifa adicional de 20 GB y llamadas ilimitadas.</v>
          </cell>
          <cell r="U47" t="str">
            <v>[PACK] Fibra 600 Mbps y 20 GB.</v>
          </cell>
          <cell r="V47" t="str">
            <v>ADDITIONAL_LINE</v>
          </cell>
          <cell r="W47">
            <v>501456</v>
          </cell>
          <cell r="X47" t="str">
            <v>TLV - TELECOMUNICACIONES ORIGINALES SLU (CORRECTO)</v>
          </cell>
          <cell r="Y47" t="str">
            <v>MIGUEL ANGEL GIL BENEYTO</v>
          </cell>
          <cell r="Z47" t="str">
            <v>642853388</v>
          </cell>
          <cell r="AA47">
            <v>44503.173657407409</v>
          </cell>
          <cell r="AD47" t="str">
            <v>YOIGO</v>
          </cell>
          <cell r="AE47" t="str">
            <v>650024110</v>
          </cell>
          <cell r="AF47" t="str">
            <v>APOR</v>
          </cell>
          <cell r="AI47" t="str">
            <v>CAPTACION NUEVA</v>
          </cell>
          <cell r="AJ47" t="str">
            <v>CLIENTE NUEVO</v>
          </cell>
          <cell r="AK47" t="str">
            <v>Residencial</v>
          </cell>
          <cell r="AL47">
            <v>45506.865717592591</v>
          </cell>
        </row>
        <row r="48">
          <cell r="A48" t="str">
            <v>irati.izaguirre@originaltelecom.es</v>
          </cell>
          <cell r="B48">
            <v>4131254</v>
          </cell>
          <cell r="C48">
            <v>3597988</v>
          </cell>
          <cell r="D48" t="str">
            <v>Inbound</v>
          </cell>
          <cell r="E48" t="str">
            <v>Inbound Telec.Orig.Sevilla</v>
          </cell>
          <cell r="F48" t="str">
            <v>48643169D</v>
          </cell>
          <cell r="G48" t="str">
            <v>DNI</v>
          </cell>
          <cell r="H48" t="str">
            <v>02400</v>
          </cell>
          <cell r="I48" t="str">
            <v>ALBACETE</v>
          </cell>
          <cell r="J48">
            <v>2748652</v>
          </cell>
          <cell r="K48">
            <v>22</v>
          </cell>
          <cell r="L48" t="str">
            <v>contrato cancelado</v>
          </cell>
          <cell r="M48" t="str">
            <v>orderlinefiber</v>
          </cell>
          <cell r="N48">
            <v>45509</v>
          </cell>
          <cell r="O48">
            <v>45489</v>
          </cell>
          <cell r="P48">
            <v>5</v>
          </cell>
          <cell r="Q48" t="str">
            <v>CANCELADO</v>
          </cell>
          <cell r="R48" t="str">
            <v>ACTIVADO</v>
          </cell>
          <cell r="S48" t="str">
            <v>Internet NEBAL 600Mbps</v>
          </cell>
          <cell r="T48" t="str">
            <v>[PACK] Móvil+Fibra 20GB 600Mbps NEBAL.</v>
          </cell>
          <cell r="U48" t="str">
            <v>[PACK] Fibra 600 Mbps y 20 GB.</v>
          </cell>
          <cell r="V48" t="str">
            <v>PACK</v>
          </cell>
          <cell r="W48">
            <v>501456</v>
          </cell>
          <cell r="X48" t="str">
            <v>TLV - TELECOMUNICACIONES ORIGINALES SLU (CORRECTO)</v>
          </cell>
          <cell r="Y48" t="str">
            <v>MIGUEL ANGEL GIL BENEYTO</v>
          </cell>
          <cell r="Z48" t="str">
            <v>642853388</v>
          </cell>
          <cell r="AA48">
            <v>45499.811828703707</v>
          </cell>
          <cell r="AG48" t="str">
            <v>VODAFONE</v>
          </cell>
          <cell r="AH48" t="str">
            <v>VODAFONE FTTH</v>
          </cell>
          <cell r="AI48" t="str">
            <v>CAPTACION NUEVA</v>
          </cell>
          <cell r="AJ48" t="str">
            <v>CLIENTE NUEVO</v>
          </cell>
          <cell r="AK48" t="str">
            <v>Residencial</v>
          </cell>
          <cell r="AL48">
            <v>45499.866111111114</v>
          </cell>
        </row>
        <row r="49">
          <cell r="A49" t="str">
            <v>irati.izaguirre@originaltelecom.es</v>
          </cell>
          <cell r="B49">
            <v>4131256</v>
          </cell>
          <cell r="D49" t="str">
            <v>Inbound</v>
          </cell>
          <cell r="E49" t="str">
            <v>Inbound Telec.Orig.Sevilla</v>
          </cell>
          <cell r="F49" t="str">
            <v>48643169D</v>
          </cell>
          <cell r="G49" t="str">
            <v>DNI</v>
          </cell>
          <cell r="H49" t="str">
            <v>02400</v>
          </cell>
          <cell r="I49" t="str">
            <v>ALBACETE</v>
          </cell>
          <cell r="J49">
            <v>2748652</v>
          </cell>
          <cell r="K49">
            <v>22</v>
          </cell>
          <cell r="L49" t="str">
            <v>contrato cancelado</v>
          </cell>
          <cell r="M49" t="str">
            <v>orderlinephoneline</v>
          </cell>
          <cell r="N49">
            <v>45509</v>
          </cell>
          <cell r="P49">
            <v>5</v>
          </cell>
          <cell r="Q49" t="str">
            <v>CANCELADO</v>
          </cell>
          <cell r="S49" t="str">
            <v>20 GB y llamadas ilimitadas</v>
          </cell>
          <cell r="T49" t="str">
            <v>[STANDALONE] [FUP] Tarifa adicional de 20 GB y llamadas ilimitadas.</v>
          </cell>
          <cell r="U49" t="str">
            <v>[PACK] Fibra 600 Mbps y 20 GB.</v>
          </cell>
          <cell r="V49" t="str">
            <v>ADDITIONAL_LINE</v>
          </cell>
          <cell r="W49">
            <v>501456</v>
          </cell>
          <cell r="X49" t="str">
            <v>TLV - TELECOMUNICACIONES ORIGINALES SLU (CORRECTO)</v>
          </cell>
          <cell r="Y49" t="str">
            <v>MIGUEL ANGEL GIL BENEYTO</v>
          </cell>
          <cell r="Z49" t="str">
            <v>642853388</v>
          </cell>
          <cell r="AE49" t="str">
            <v>664448493</v>
          </cell>
          <cell r="AI49" t="str">
            <v>CAPTACION NUEVA</v>
          </cell>
          <cell r="AJ49" t="str">
            <v>CLIENTE NUEVO</v>
          </cell>
          <cell r="AK49" t="str">
            <v>Residencial</v>
          </cell>
        </row>
        <row r="50">
          <cell r="A50" t="str">
            <v>irati.izaguirre@originaltelecom.es</v>
          </cell>
          <cell r="B50">
            <v>4131255</v>
          </cell>
          <cell r="C50">
            <v>3600910</v>
          </cell>
          <cell r="D50" t="str">
            <v>Inbound</v>
          </cell>
          <cell r="E50" t="str">
            <v>Inbound Telec.Orig.Sevilla</v>
          </cell>
          <cell r="F50" t="str">
            <v>48643169D</v>
          </cell>
          <cell r="G50" t="str">
            <v>DNI</v>
          </cell>
          <cell r="H50" t="str">
            <v>02400</v>
          </cell>
          <cell r="I50" t="str">
            <v>ALBACETE</v>
          </cell>
          <cell r="J50">
            <v>2748652</v>
          </cell>
          <cell r="K50">
            <v>22</v>
          </cell>
          <cell r="L50" t="str">
            <v>contrato cancelado</v>
          </cell>
          <cell r="M50" t="str">
            <v>orderlinephoneline</v>
          </cell>
          <cell r="N50">
            <v>45509</v>
          </cell>
          <cell r="O50">
            <v>45490</v>
          </cell>
          <cell r="P50">
            <v>5</v>
          </cell>
          <cell r="Q50" t="str">
            <v>CANCELADO</v>
          </cell>
          <cell r="R50" t="str">
            <v>ACTIVADO</v>
          </cell>
          <cell r="S50" t="str">
            <v>20 GB + ilimitadas</v>
          </cell>
          <cell r="T50" t="str">
            <v>[PACK] Móvil+Fibra 20GB 600Mbps NEBAL.</v>
          </cell>
          <cell r="U50" t="str">
            <v>[PACK] Fibra 600 Mbps y 20 GB.</v>
          </cell>
          <cell r="V50" t="str">
            <v>PACK</v>
          </cell>
          <cell r="W50">
            <v>501456</v>
          </cell>
          <cell r="X50" t="str">
            <v>TLV - TELECOMUNICACIONES ORIGINALES SLU (CORRECTO)</v>
          </cell>
          <cell r="Y50" t="str">
            <v>MIGUEL ANGEL GIL BENEYTO</v>
          </cell>
          <cell r="Z50" t="str">
            <v>642853388</v>
          </cell>
          <cell r="AA50">
            <v>45495.197708333333</v>
          </cell>
          <cell r="AD50" t="str">
            <v>YOIGO</v>
          </cell>
          <cell r="AE50" t="str">
            <v>678088740</v>
          </cell>
          <cell r="AF50" t="str">
            <v>APOR</v>
          </cell>
          <cell r="AI50" t="str">
            <v>CAPTACION NUEVA</v>
          </cell>
          <cell r="AJ50" t="str">
            <v>CLIENTE NUEVO</v>
          </cell>
          <cell r="AK50" t="str">
            <v>Residencial</v>
          </cell>
          <cell r="AL50">
            <v>45495.197708333333</v>
          </cell>
        </row>
        <row r="51">
          <cell r="A51" t="str">
            <v>francisco.perdomo@originaltelecom.es</v>
          </cell>
          <cell r="B51">
            <v>4131241</v>
          </cell>
          <cell r="C51">
            <v>3653307</v>
          </cell>
          <cell r="D51" t="str">
            <v>Inbound</v>
          </cell>
          <cell r="E51" t="str">
            <v>Inbound Telec.Orig.Sevilla</v>
          </cell>
          <cell r="F51" t="str">
            <v>Y8414280C</v>
          </cell>
          <cell r="G51" t="str">
            <v>NIE</v>
          </cell>
          <cell r="H51" t="str">
            <v>08201</v>
          </cell>
          <cell r="I51" t="str">
            <v>BARCELONA</v>
          </cell>
          <cell r="J51">
            <v>2748644</v>
          </cell>
          <cell r="K51">
            <v>21</v>
          </cell>
          <cell r="L51" t="str">
            <v>contrato firmado</v>
          </cell>
          <cell r="M51" t="str">
            <v>orderlinefiber</v>
          </cell>
          <cell r="N51">
            <v>45509</v>
          </cell>
          <cell r="O51">
            <v>45509</v>
          </cell>
          <cell r="P51">
            <v>4</v>
          </cell>
          <cell r="Q51" t="str">
            <v>PROCESADO</v>
          </cell>
          <cell r="R51" t="str">
            <v>PENDIENTE CITA</v>
          </cell>
          <cell r="S51" t="str">
            <v>Internet FTTH 600Mbps</v>
          </cell>
          <cell r="T51" t="str">
            <v>[PACK] Móvil+Fibra 55GB 600Mbps FTTH.</v>
          </cell>
          <cell r="U51" t="str">
            <v>[PACK] Fibra 600 Mbps y 55 GB.</v>
          </cell>
          <cell r="V51" t="str">
            <v>PACK</v>
          </cell>
          <cell r="W51">
            <v>501456</v>
          </cell>
          <cell r="X51" t="str">
            <v>TLV - TELECOMUNICACIONES ORIGINALES SLU (CORRECTO)</v>
          </cell>
          <cell r="Y51" t="str">
            <v>FERNANDO JAVIER DUARTE GODOY</v>
          </cell>
          <cell r="Z51" t="str">
            <v>674910853</v>
          </cell>
          <cell r="AG51" t="str">
            <v>VODAFONE</v>
          </cell>
          <cell r="AH51" t="str">
            <v>VODAFONE FTTH</v>
          </cell>
          <cell r="AI51" t="str">
            <v>CAPTACION NUEVA</v>
          </cell>
          <cell r="AJ51" t="str">
            <v>CLIENTE NUEVO</v>
          </cell>
          <cell r="AK51" t="str">
            <v>Residencial</v>
          </cell>
          <cell r="AL51">
            <v>45509.424976851849</v>
          </cell>
        </row>
        <row r="52">
          <cell r="A52" t="str">
            <v>francisco.perdomo@originaltelecom.es</v>
          </cell>
          <cell r="B52">
            <v>4131242</v>
          </cell>
          <cell r="D52" t="str">
            <v>Inbound</v>
          </cell>
          <cell r="E52" t="str">
            <v>Inbound Telec.Orig.Sevilla</v>
          </cell>
          <cell r="F52" t="str">
            <v>Y8414280C</v>
          </cell>
          <cell r="G52" t="str">
            <v>NIE</v>
          </cell>
          <cell r="H52" t="str">
            <v>08201</v>
          </cell>
          <cell r="I52" t="str">
            <v>BARCELONA</v>
          </cell>
          <cell r="J52">
            <v>2748644</v>
          </cell>
          <cell r="K52">
            <v>21</v>
          </cell>
          <cell r="L52" t="str">
            <v>contrato firmado</v>
          </cell>
          <cell r="M52" t="str">
            <v>orderlinephoneline</v>
          </cell>
          <cell r="N52">
            <v>45509</v>
          </cell>
          <cell r="P52">
            <v>2</v>
          </cell>
          <cell r="Q52" t="str">
            <v>PENDIENTE DE PROCESAR</v>
          </cell>
          <cell r="S52" t="str">
            <v>55 GB y llamadas ilimitadas</v>
          </cell>
          <cell r="T52" t="str">
            <v>[PACK] Móvil+Fibra 55GB 600Mbps FTTH.</v>
          </cell>
          <cell r="U52" t="str">
            <v>[PACK] Fibra 600 Mbps y 55 GB.</v>
          </cell>
          <cell r="V52" t="str">
            <v>PACK</v>
          </cell>
          <cell r="W52">
            <v>501456</v>
          </cell>
          <cell r="X52" t="str">
            <v>TLV - TELECOMUNICACIONES ORIGINALES SLU (CORRECTO)</v>
          </cell>
          <cell r="Y52" t="str">
            <v>FERNANDO JAVIER DUARTE GODOY</v>
          </cell>
          <cell r="Z52" t="str">
            <v>674910853</v>
          </cell>
          <cell r="AE52" t="str">
            <v>674910853</v>
          </cell>
          <cell r="AI52" t="str">
            <v>CAPTACION NUEVA</v>
          </cell>
          <cell r="AJ52" t="str">
            <v>CLIENTE NUEVO</v>
          </cell>
          <cell r="AK52" t="str">
            <v>Residencial</v>
          </cell>
        </row>
        <row r="53">
          <cell r="A53" t="str">
            <v>mariaarroyo@originaltelecom.es</v>
          </cell>
          <cell r="B53">
            <v>4131237</v>
          </cell>
          <cell r="C53">
            <v>3659774</v>
          </cell>
          <cell r="D53" t="str">
            <v>Inbound</v>
          </cell>
          <cell r="E53" t="str">
            <v>Inbound Telec.Orig.Sevilla</v>
          </cell>
          <cell r="F53" t="str">
            <v>Y3245218R</v>
          </cell>
          <cell r="G53" t="str">
            <v>NIE</v>
          </cell>
          <cell r="H53" t="str">
            <v>32611</v>
          </cell>
          <cell r="I53" t="str">
            <v>OURENSE</v>
          </cell>
          <cell r="J53">
            <v>2748641</v>
          </cell>
          <cell r="K53">
            <v>21</v>
          </cell>
          <cell r="L53" t="str">
            <v>contrato firmado</v>
          </cell>
          <cell r="M53" t="str">
            <v>orderlinephoneline</v>
          </cell>
          <cell r="N53">
            <v>45509</v>
          </cell>
          <cell r="O53">
            <v>45510</v>
          </cell>
          <cell r="P53">
            <v>2</v>
          </cell>
          <cell r="Q53" t="str">
            <v>PENDIENTE DE PROCESAR</v>
          </cell>
          <cell r="R53" t="str">
            <v>PENDIENTE CITA</v>
          </cell>
          <cell r="S53" t="str">
            <v>10 GB y llamadas ilimitadas</v>
          </cell>
          <cell r="T53" t="str">
            <v>[STANDALONE] [FUP] Tarifa de 10 GB y llamadas ilimitadas.</v>
          </cell>
          <cell r="U53" t="str">
            <v>Tarifa de 10 GB y llamadas ilimitadas.</v>
          </cell>
          <cell r="V53" t="str">
            <v>PHONELINE</v>
          </cell>
          <cell r="W53">
            <v>501456</v>
          </cell>
          <cell r="X53" t="str">
            <v>TLV - TELECOMUNICACIONES ORIGINALES SLU (CORRECTO)</v>
          </cell>
          <cell r="Y53" t="str">
            <v>LUCIA DEL CARMEN PEREIRA AYALA</v>
          </cell>
          <cell r="Z53" t="str">
            <v>622940976</v>
          </cell>
          <cell r="AG53" t="str">
            <v>VODAFONE</v>
          </cell>
          <cell r="AH53" t="str">
            <v>VODAFONE FTTH</v>
          </cell>
          <cell r="AI53" t="str">
            <v>CAPTACION NUEVA</v>
          </cell>
          <cell r="AJ53" t="str">
            <v>CLIENTE CARTERA</v>
          </cell>
          <cell r="AK53" t="str">
            <v>Residencial</v>
          </cell>
          <cell r="AL53">
            <v>45510.849814814814</v>
          </cell>
        </row>
        <row r="54">
          <cell r="A54" t="str">
            <v>carolinafuentes@originaltelecom.es</v>
          </cell>
          <cell r="B54">
            <v>4131235</v>
          </cell>
          <cell r="C54">
            <v>2146441</v>
          </cell>
          <cell r="D54" t="str">
            <v>Inbound</v>
          </cell>
          <cell r="E54" t="str">
            <v>Inbound Telec.Orig.Sevilla</v>
          </cell>
          <cell r="F54" t="str">
            <v>47972002M</v>
          </cell>
          <cell r="G54" t="str">
            <v>DNI</v>
          </cell>
          <cell r="H54" t="str">
            <v>08208</v>
          </cell>
          <cell r="I54" t="str">
            <v>BARCELONA</v>
          </cell>
          <cell r="J54">
            <v>2748639</v>
          </cell>
          <cell r="K54">
            <v>21</v>
          </cell>
          <cell r="L54" t="str">
            <v>contrato firmado</v>
          </cell>
          <cell r="M54" t="str">
            <v>orderlinephoneline</v>
          </cell>
          <cell r="N54">
            <v>45509</v>
          </cell>
          <cell r="O54">
            <v>44740</v>
          </cell>
          <cell r="P54">
            <v>2</v>
          </cell>
          <cell r="Q54" t="str">
            <v>PENDIENTE DE PROCESAR</v>
          </cell>
          <cell r="R54" t="str">
            <v>ACTIVADO</v>
          </cell>
          <cell r="S54" t="str">
            <v>20 GB + ilimitadas</v>
          </cell>
          <cell r="T54" t="str">
            <v>[PACK] Móvil+Fibra 20GB 600Mbps NEBAL.</v>
          </cell>
          <cell r="U54" t="str">
            <v>[PACK] Fibra 600 Mbps y 20 GB.</v>
          </cell>
          <cell r="V54" t="str">
            <v>PACK</v>
          </cell>
          <cell r="W54">
            <v>501456</v>
          </cell>
          <cell r="X54" t="str">
            <v>TLV - TELECOMUNICACIONES ORIGINALES SLU (CORRECTO)</v>
          </cell>
          <cell r="Y54" t="str">
            <v>MARINA SANCHEZ ROMERO</v>
          </cell>
          <cell r="Z54" t="str">
            <v>657282832</v>
          </cell>
          <cell r="AA54">
            <v>44749.170752314814</v>
          </cell>
          <cell r="AD54" t="str">
            <v>MOVISTAR</v>
          </cell>
          <cell r="AE54" t="str">
            <v>657282832</v>
          </cell>
          <cell r="AF54" t="str">
            <v>APOR</v>
          </cell>
          <cell r="AI54" t="str">
            <v>CAPTACION NUEVA</v>
          </cell>
          <cell r="AJ54" t="str">
            <v>CLIENTE NUEVO</v>
          </cell>
          <cell r="AK54" t="str">
            <v>Residencial</v>
          </cell>
          <cell r="AL54">
            <v>44749.170752314814</v>
          </cell>
        </row>
        <row r="55">
          <cell r="A55" t="str">
            <v>carolinafuentes@originaltelecom.es</v>
          </cell>
          <cell r="B55">
            <v>4131234</v>
          </cell>
          <cell r="C55">
            <v>3653388</v>
          </cell>
          <cell r="D55" t="str">
            <v>Inbound</v>
          </cell>
          <cell r="E55" t="str">
            <v>Inbound Telec.Orig.Sevilla</v>
          </cell>
          <cell r="F55" t="str">
            <v>47972002M</v>
          </cell>
          <cell r="G55" t="str">
            <v>DNI</v>
          </cell>
          <cell r="H55" t="str">
            <v>08208</v>
          </cell>
          <cell r="I55" t="str">
            <v>BARCELONA</v>
          </cell>
          <cell r="J55">
            <v>2748639</v>
          </cell>
          <cell r="K55">
            <v>21</v>
          </cell>
          <cell r="L55" t="str">
            <v>contrato firmado</v>
          </cell>
          <cell r="M55" t="str">
            <v>orderlinefiber</v>
          </cell>
          <cell r="N55">
            <v>45509</v>
          </cell>
          <cell r="O55">
            <v>45509</v>
          </cell>
          <cell r="P55">
            <v>4</v>
          </cell>
          <cell r="Q55" t="str">
            <v>PROCESADO</v>
          </cell>
          <cell r="R55" t="str">
            <v>PENDIENTE CITA</v>
          </cell>
          <cell r="S55" t="str">
            <v>Internet NEBAL 600Mbps</v>
          </cell>
          <cell r="T55" t="str">
            <v>[PACK] Móvil+Fibra 20GB 600Mbps NEBAL.</v>
          </cell>
          <cell r="U55" t="str">
            <v>[PACK] Fibra 600 Mbps y 20 GB.</v>
          </cell>
          <cell r="V55" t="str">
            <v>PACK</v>
          </cell>
          <cell r="W55">
            <v>501456</v>
          </cell>
          <cell r="X55" t="str">
            <v>TLV - TELECOMUNICACIONES ORIGINALES SLU (CORRECTO)</v>
          </cell>
          <cell r="Y55" t="str">
            <v>MARINA SANCHEZ ROMERO</v>
          </cell>
          <cell r="Z55" t="str">
            <v>657282832</v>
          </cell>
          <cell r="AA55">
            <v>45497.617025462961</v>
          </cell>
          <cell r="AE55" t="str">
            <v>634490387</v>
          </cell>
          <cell r="AG55" t="str">
            <v>NEBA</v>
          </cell>
          <cell r="AH55" t="str">
            <v>NEBA</v>
          </cell>
          <cell r="AI55" t="str">
            <v>CAPTACION NUEVA</v>
          </cell>
          <cell r="AJ55" t="str">
            <v>CLIENTE NUEVO</v>
          </cell>
          <cell r="AK55" t="str">
            <v>Residencial</v>
          </cell>
          <cell r="AL55">
            <v>45509.436041666668</v>
          </cell>
        </row>
        <row r="56">
          <cell r="A56" t="str">
            <v>nereacerezo@originaltelecom.es</v>
          </cell>
          <cell r="B56">
            <v>4131182</v>
          </cell>
          <cell r="C56">
            <v>3068012</v>
          </cell>
          <cell r="D56" t="str">
            <v>Inbound</v>
          </cell>
          <cell r="E56" t="str">
            <v>Inbound Telec.Orig.Sevilla</v>
          </cell>
          <cell r="F56" t="str">
            <v>26043813Q</v>
          </cell>
          <cell r="G56" t="str">
            <v>DNI</v>
          </cell>
          <cell r="H56" t="str">
            <v>02005</v>
          </cell>
          <cell r="I56" t="str">
            <v>ALBACETE</v>
          </cell>
          <cell r="J56">
            <v>2748604</v>
          </cell>
          <cell r="K56">
            <v>21</v>
          </cell>
          <cell r="L56" t="str">
            <v>contrato firmado</v>
          </cell>
          <cell r="M56" t="str">
            <v>orderlinephoneline</v>
          </cell>
          <cell r="N56">
            <v>45509</v>
          </cell>
          <cell r="O56">
            <v>45282</v>
          </cell>
          <cell r="P56">
            <v>2</v>
          </cell>
          <cell r="Q56" t="str">
            <v>PENDIENTE DE PROCESAR</v>
          </cell>
          <cell r="R56" t="str">
            <v>ACTIVADO</v>
          </cell>
          <cell r="S56" t="str">
            <v>150 GB y llamadas ilimitadas</v>
          </cell>
          <cell r="T56" t="str">
            <v>[PACK] Móvil+Fibra 150GB 1000Mbps HFC.</v>
          </cell>
          <cell r="U56" t="str">
            <v>[PACK] Fibra 1000 Mbps y 150 GB.</v>
          </cell>
          <cell r="V56" t="str">
            <v>PACK</v>
          </cell>
          <cell r="W56">
            <v>501456</v>
          </cell>
          <cell r="X56" t="str">
            <v>TLV - TELECOMUNICACIONES ORIGINALES SLU (CORRECTO)</v>
          </cell>
          <cell r="Y56" t="str">
            <v>RAQUEL PEÑA ALGUACIL</v>
          </cell>
          <cell r="Z56" t="str">
            <v>627166181</v>
          </cell>
          <cell r="AA56">
            <v>45289.740173611113</v>
          </cell>
          <cell r="AE56" t="str">
            <v>627166181</v>
          </cell>
          <cell r="AI56" t="str">
            <v>CAPTACION NUEVA</v>
          </cell>
          <cell r="AJ56" t="str">
            <v>CLIENTE NUEVO</v>
          </cell>
          <cell r="AK56" t="str">
            <v>Residencial</v>
          </cell>
          <cell r="AL56">
            <v>45289.740173611113</v>
          </cell>
        </row>
        <row r="57">
          <cell r="A57" t="str">
            <v>nereacerezo@originaltelecom.es</v>
          </cell>
          <cell r="B57">
            <v>4131181</v>
          </cell>
          <cell r="C57">
            <v>3653282</v>
          </cell>
          <cell r="D57" t="str">
            <v>Inbound</v>
          </cell>
          <cell r="E57" t="str">
            <v>Inbound Telec.Orig.Sevilla</v>
          </cell>
          <cell r="F57" t="str">
            <v>26043813Q</v>
          </cell>
          <cell r="G57" t="str">
            <v>DNI</v>
          </cell>
          <cell r="H57" t="str">
            <v>02005</v>
          </cell>
          <cell r="I57" t="str">
            <v>ALBACETE</v>
          </cell>
          <cell r="J57">
            <v>2748604</v>
          </cell>
          <cell r="K57">
            <v>21</v>
          </cell>
          <cell r="L57" t="str">
            <v>contrato firmado</v>
          </cell>
          <cell r="M57" t="str">
            <v>orderlinefiber</v>
          </cell>
          <cell r="N57">
            <v>45509</v>
          </cell>
          <cell r="O57">
            <v>45509</v>
          </cell>
          <cell r="P57">
            <v>4</v>
          </cell>
          <cell r="Q57" t="str">
            <v>PROCESADO</v>
          </cell>
          <cell r="R57" t="str">
            <v>PENDIENTE CITA</v>
          </cell>
          <cell r="S57" t="str">
            <v>Internet HFC 1Gbps</v>
          </cell>
          <cell r="T57" t="str">
            <v>[PACK] Móvil+Fibra 150GB 1000Mbps HFC.</v>
          </cell>
          <cell r="U57" t="str">
            <v>[PACK] Fibra 1000 Mbps y 150 GB.</v>
          </cell>
          <cell r="V57" t="str">
            <v>PACK</v>
          </cell>
          <cell r="W57">
            <v>501456</v>
          </cell>
          <cell r="X57" t="str">
            <v>TLV - TELECOMUNICACIONES ORIGINALES SLU (CORRECTO)</v>
          </cell>
          <cell r="Y57" t="str">
            <v>RAQUEL PEÑA ALGUACIL</v>
          </cell>
          <cell r="Z57" t="str">
            <v>627166181</v>
          </cell>
          <cell r="AG57" t="str">
            <v>VODAFONE</v>
          </cell>
          <cell r="AH57" t="str">
            <v>VODAFONE HFC</v>
          </cell>
          <cell r="AI57" t="str">
            <v>CAPTACION NUEVA</v>
          </cell>
          <cell r="AJ57" t="str">
            <v>CLIENTE NUEVO</v>
          </cell>
          <cell r="AK57" t="str">
            <v>Residencial</v>
          </cell>
          <cell r="AL57">
            <v>45509.422488425924</v>
          </cell>
        </row>
        <row r="58">
          <cell r="A58" t="str">
            <v>nereacerezo@originaltelecom.es</v>
          </cell>
          <cell r="B58">
            <v>4131183</v>
          </cell>
          <cell r="D58" t="str">
            <v>Inbound</v>
          </cell>
          <cell r="E58" t="str">
            <v>Inbound Telec.Orig.Sevilla</v>
          </cell>
          <cell r="F58" t="str">
            <v>26043813Q</v>
          </cell>
          <cell r="G58" t="str">
            <v>DNI</v>
          </cell>
          <cell r="H58" t="str">
            <v>02005</v>
          </cell>
          <cell r="I58" t="str">
            <v>ALBACETE</v>
          </cell>
          <cell r="J58">
            <v>2748604</v>
          </cell>
          <cell r="K58">
            <v>21</v>
          </cell>
          <cell r="L58" t="str">
            <v>contrato firmado</v>
          </cell>
          <cell r="M58" t="str">
            <v>orderlinephoneline</v>
          </cell>
          <cell r="N58">
            <v>45509</v>
          </cell>
          <cell r="P58">
            <v>2</v>
          </cell>
          <cell r="Q58" t="str">
            <v>PENDIENTE DE PROCESAR</v>
          </cell>
          <cell r="S58" t="str">
            <v>20 GB y llamadas ilimitadas</v>
          </cell>
          <cell r="T58" t="str">
            <v>[STANDALONE] [FUP] Tarifa adicional de 20 GB y llamadas ilimitadas.</v>
          </cell>
          <cell r="U58" t="str">
            <v>[PACK] Fibra 1000 Mbps y 150 GB.</v>
          </cell>
          <cell r="V58" t="str">
            <v>ADDITIONAL_LINE</v>
          </cell>
          <cell r="W58">
            <v>501456</v>
          </cell>
          <cell r="X58" t="str">
            <v>TLV - TELECOMUNICACIONES ORIGINALES SLU (CORRECTO)</v>
          </cell>
          <cell r="Y58" t="str">
            <v>RAQUEL PEÑA ALGUACIL</v>
          </cell>
          <cell r="Z58" t="str">
            <v>627166181</v>
          </cell>
          <cell r="AE58" t="str">
            <v>611697252</v>
          </cell>
          <cell r="AI58" t="str">
            <v>CAPTACION NUEVA</v>
          </cell>
          <cell r="AJ58" t="str">
            <v>CLIENTE NUEVO</v>
          </cell>
          <cell r="AK58" t="str">
            <v>Residencial</v>
          </cell>
        </row>
        <row r="59">
          <cell r="A59" t="str">
            <v>irati.izaguirre@originaltelecom.es</v>
          </cell>
          <cell r="B59">
            <v>4131173</v>
          </cell>
          <cell r="C59">
            <v>3653228</v>
          </cell>
          <cell r="D59" t="str">
            <v>Inbound</v>
          </cell>
          <cell r="E59" t="str">
            <v>Inbound Telec.Orig.Sevilla</v>
          </cell>
          <cell r="F59" t="str">
            <v>33223426H</v>
          </cell>
          <cell r="G59" t="str">
            <v>DNI</v>
          </cell>
          <cell r="H59" t="str">
            <v>15702</v>
          </cell>
          <cell r="I59" t="str">
            <v>A CORUÑA</v>
          </cell>
          <cell r="J59">
            <v>2748600</v>
          </cell>
          <cell r="K59">
            <v>21</v>
          </cell>
          <cell r="L59" t="str">
            <v>contrato firmado</v>
          </cell>
          <cell r="M59" t="str">
            <v>orderlinefiber</v>
          </cell>
          <cell r="N59">
            <v>45509</v>
          </cell>
          <cell r="O59">
            <v>45509</v>
          </cell>
          <cell r="P59">
            <v>4</v>
          </cell>
          <cell r="Q59" t="str">
            <v>PROCESADO</v>
          </cell>
          <cell r="R59" t="str">
            <v>PENDIENTE INSTALACION</v>
          </cell>
          <cell r="S59" t="str">
            <v>Internet NEBAL 600Mbps</v>
          </cell>
          <cell r="T59" t="str">
            <v>[PACK] Móvil+Fibra 20GB 600Mbps NEBAL.</v>
          </cell>
          <cell r="U59" t="str">
            <v>[PACK] Fibra 600 Mbps y 20 GB.</v>
          </cell>
          <cell r="V59" t="str">
            <v>PACK</v>
          </cell>
          <cell r="W59">
            <v>501456</v>
          </cell>
          <cell r="X59" t="str">
            <v>TLV - TELECOMUNICACIONES ORIGINALES SLU (CORRECTO)</v>
          </cell>
          <cell r="Y59" t="str">
            <v>MARIA LUZ BASCUAS CANICOBA</v>
          </cell>
          <cell r="Z59" t="str">
            <v>628168668</v>
          </cell>
          <cell r="AE59" t="str">
            <v>652574039</v>
          </cell>
          <cell r="AG59" t="str">
            <v>NEBA</v>
          </cell>
          <cell r="AH59" t="str">
            <v>NEBA</v>
          </cell>
          <cell r="AI59" t="str">
            <v>CAPTACION NUEVA</v>
          </cell>
          <cell r="AJ59" t="str">
            <v>CLIENTE CARTERA</v>
          </cell>
          <cell r="AK59" t="str">
            <v>Residencial</v>
          </cell>
          <cell r="AL59">
            <v>45509.414143518516</v>
          </cell>
        </row>
        <row r="60">
          <cell r="A60" t="str">
            <v>irati.izaguirre@originaltelecom.es</v>
          </cell>
          <cell r="B60">
            <v>4131174</v>
          </cell>
          <cell r="C60">
            <v>3371666</v>
          </cell>
          <cell r="D60" t="str">
            <v>Inbound</v>
          </cell>
          <cell r="E60" t="str">
            <v>Inbound Telec.Orig.Sevilla</v>
          </cell>
          <cell r="F60" t="str">
            <v>33223426H</v>
          </cell>
          <cell r="G60" t="str">
            <v>DNI</v>
          </cell>
          <cell r="H60" t="str">
            <v>15702</v>
          </cell>
          <cell r="I60" t="str">
            <v>A CORUÑA</v>
          </cell>
          <cell r="J60">
            <v>2748600</v>
          </cell>
          <cell r="K60">
            <v>21</v>
          </cell>
          <cell r="L60" t="str">
            <v>contrato firmado</v>
          </cell>
          <cell r="M60" t="str">
            <v>orderlinephoneline</v>
          </cell>
          <cell r="N60">
            <v>45509</v>
          </cell>
          <cell r="O60">
            <v>45406</v>
          </cell>
          <cell r="P60">
            <v>4</v>
          </cell>
          <cell r="Q60" t="str">
            <v>PROCESADO</v>
          </cell>
          <cell r="R60" t="str">
            <v>ACTIVADO</v>
          </cell>
          <cell r="S60" t="str">
            <v>20 GB + ilimitadas</v>
          </cell>
          <cell r="T60" t="str">
            <v>[PACK] Móvil+Fibra 20GB 600Mbps NEBAL.</v>
          </cell>
          <cell r="U60" t="str">
            <v>[PACK] Fibra 600 Mbps y 20 GB.</v>
          </cell>
          <cell r="V60" t="str">
            <v>PACK</v>
          </cell>
          <cell r="W60">
            <v>501456</v>
          </cell>
          <cell r="X60" t="str">
            <v>TLV - TELECOMUNICACIONES ORIGINALES SLU (CORRECTO)</v>
          </cell>
          <cell r="Y60" t="str">
            <v>MARIA LUZ BASCUAS CANICOBA</v>
          </cell>
          <cell r="Z60" t="str">
            <v>628168668</v>
          </cell>
          <cell r="AA60">
            <v>45411.184930555559</v>
          </cell>
          <cell r="AD60" t="str">
            <v>MOVISTAR</v>
          </cell>
          <cell r="AE60" t="str">
            <v>628168668</v>
          </cell>
          <cell r="AF60" t="str">
            <v>APOR</v>
          </cell>
          <cell r="AI60" t="str">
            <v>CARTERA</v>
          </cell>
          <cell r="AJ60" t="str">
            <v>CLIENTE CARTERA</v>
          </cell>
          <cell r="AK60" t="str">
            <v>Residencial</v>
          </cell>
          <cell r="AL60">
            <v>45411.184930555559</v>
          </cell>
        </row>
        <row r="61">
          <cell r="A61" t="str">
            <v>mariajose.alarconvera@cgi.com</v>
          </cell>
          <cell r="B61">
            <v>4131158</v>
          </cell>
          <cell r="C61">
            <v>2666885</v>
          </cell>
          <cell r="D61" t="str">
            <v>Inbound</v>
          </cell>
          <cell r="E61" t="str">
            <v>Inbound Telec.Orig.Sevilla</v>
          </cell>
          <cell r="F61" t="str">
            <v>49564413B</v>
          </cell>
          <cell r="G61" t="str">
            <v>DNI</v>
          </cell>
          <cell r="H61" t="str">
            <v>29693</v>
          </cell>
          <cell r="I61" t="str">
            <v>MALAGA</v>
          </cell>
          <cell r="J61">
            <v>2748591</v>
          </cell>
          <cell r="K61">
            <v>21</v>
          </cell>
          <cell r="L61" t="str">
            <v>contrato firmado</v>
          </cell>
          <cell r="M61" t="str">
            <v>orderlinephoneline</v>
          </cell>
          <cell r="N61">
            <v>45509</v>
          </cell>
          <cell r="O61">
            <v>45096</v>
          </cell>
          <cell r="P61">
            <v>4</v>
          </cell>
          <cell r="Q61" t="str">
            <v>PROCESADO</v>
          </cell>
          <cell r="R61" t="str">
            <v>ACTIVADO</v>
          </cell>
          <cell r="S61" t="str">
            <v>20 GB y llamadas ilimitadas</v>
          </cell>
          <cell r="T61" t="str">
            <v>[STANDALONE] [FUP] Tarifa adicional de 20 GB y llamadas ilimitadas.</v>
          </cell>
          <cell r="U61" t="str">
            <v>[PACK] Fibra 600 Mbps y 20 GB.</v>
          </cell>
          <cell r="V61" t="str">
            <v>ADDITIONAL_LINE</v>
          </cell>
          <cell r="W61">
            <v>501456</v>
          </cell>
          <cell r="X61" t="str">
            <v>TLV - TELECOMUNICACIONES ORIGINALES SLU (CORRECTO)</v>
          </cell>
          <cell r="Y61" t="str">
            <v>NORBERTO MANJON-CABEZA GARCIA</v>
          </cell>
          <cell r="Z61" t="str">
            <v>613063864</v>
          </cell>
          <cell r="AA61">
            <v>45099.088842592595</v>
          </cell>
          <cell r="AD61" t="str">
            <v>PEPEPHONE 3.0</v>
          </cell>
          <cell r="AE61" t="str">
            <v>663394058</v>
          </cell>
          <cell r="AF61" t="str">
            <v>APOR</v>
          </cell>
          <cell r="AI61" t="str">
            <v>CARTERA</v>
          </cell>
          <cell r="AJ61" t="str">
            <v>CLIENTE CARTERA</v>
          </cell>
          <cell r="AK61" t="str">
            <v>Residencial</v>
          </cell>
          <cell r="AL61">
            <v>45099.088842592595</v>
          </cell>
        </row>
        <row r="62">
          <cell r="A62" t="str">
            <v>mariajose.alarconvera@cgi.com</v>
          </cell>
          <cell r="B62">
            <v>4131157</v>
          </cell>
          <cell r="C62">
            <v>2653892</v>
          </cell>
          <cell r="D62" t="str">
            <v>Inbound</v>
          </cell>
          <cell r="E62" t="str">
            <v>Inbound Telec.Orig.Sevilla</v>
          </cell>
          <cell r="F62" t="str">
            <v>49564413B</v>
          </cell>
          <cell r="G62" t="str">
            <v>DNI</v>
          </cell>
          <cell r="H62" t="str">
            <v>29693</v>
          </cell>
          <cell r="I62" t="str">
            <v>MALAGA</v>
          </cell>
          <cell r="J62">
            <v>2748591</v>
          </cell>
          <cell r="K62">
            <v>21</v>
          </cell>
          <cell r="L62" t="str">
            <v>contrato firmado</v>
          </cell>
          <cell r="M62" t="str">
            <v>orderlinephoneline</v>
          </cell>
          <cell r="N62">
            <v>45509</v>
          </cell>
          <cell r="O62">
            <v>45082</v>
          </cell>
          <cell r="P62">
            <v>4</v>
          </cell>
          <cell r="Q62" t="str">
            <v>PROCESADO</v>
          </cell>
          <cell r="R62" t="str">
            <v>ACTIVADO</v>
          </cell>
          <cell r="S62" t="str">
            <v>20 GB + ilimitadas</v>
          </cell>
          <cell r="T62" t="str">
            <v>[PACK] Móvil+Fibra 20GB 600Mbps NEBAL.</v>
          </cell>
          <cell r="U62" t="str">
            <v>[PACK] Fibra 600 Mbps y 20 GB.</v>
          </cell>
          <cell r="V62" t="str">
            <v>PACK</v>
          </cell>
          <cell r="W62">
            <v>501456</v>
          </cell>
          <cell r="X62" t="str">
            <v>TLV - TELECOMUNICACIONES ORIGINALES SLU (CORRECTO)</v>
          </cell>
          <cell r="Y62" t="str">
            <v>NORBERTO MANJON-CABEZA GARCIA</v>
          </cell>
          <cell r="Z62" t="str">
            <v>613063864</v>
          </cell>
          <cell r="AA62">
            <v>45086.172025462962</v>
          </cell>
          <cell r="AD62" t="str">
            <v>PEPEPHONE 3.0</v>
          </cell>
          <cell r="AE62" t="str">
            <v>613063864</v>
          </cell>
          <cell r="AF62" t="str">
            <v>APOR</v>
          </cell>
          <cell r="AI62" t="str">
            <v>CARTERA</v>
          </cell>
          <cell r="AJ62" t="str">
            <v>CLIENTE CARTERA</v>
          </cell>
          <cell r="AK62" t="str">
            <v>Residencial</v>
          </cell>
          <cell r="AL62">
            <v>45086.172025462962</v>
          </cell>
        </row>
        <row r="63">
          <cell r="A63" t="str">
            <v>mariajose.alarconvera@cgi.com</v>
          </cell>
          <cell r="B63">
            <v>4131156</v>
          </cell>
          <cell r="C63">
            <v>3653176</v>
          </cell>
          <cell r="D63" t="str">
            <v>Inbound</v>
          </cell>
          <cell r="E63" t="str">
            <v>Inbound Telec.Orig.Sevilla</v>
          </cell>
          <cell r="F63" t="str">
            <v>49564413B</v>
          </cell>
          <cell r="G63" t="str">
            <v>DNI</v>
          </cell>
          <cell r="H63" t="str">
            <v>29693</v>
          </cell>
          <cell r="I63" t="str">
            <v>MALAGA</v>
          </cell>
          <cell r="J63">
            <v>2748591</v>
          </cell>
          <cell r="K63">
            <v>21</v>
          </cell>
          <cell r="L63" t="str">
            <v>contrato firmado</v>
          </cell>
          <cell r="M63" t="str">
            <v>orderlinefiber</v>
          </cell>
          <cell r="N63">
            <v>45509</v>
          </cell>
          <cell r="O63">
            <v>45509</v>
          </cell>
          <cell r="P63">
            <v>4</v>
          </cell>
          <cell r="Q63" t="str">
            <v>PROCESADO</v>
          </cell>
          <cell r="R63" t="str">
            <v>PENDIENTE INSTALACION</v>
          </cell>
          <cell r="S63" t="str">
            <v>Internet NEBAL 600Mbps</v>
          </cell>
          <cell r="T63" t="str">
            <v>[PACK] Móvil+Fibra 20GB 600Mbps NEBAL.</v>
          </cell>
          <cell r="U63" t="str">
            <v>[PACK] Fibra 600 Mbps y 20 GB.</v>
          </cell>
          <cell r="V63" t="str">
            <v>PACK</v>
          </cell>
          <cell r="W63">
            <v>501456</v>
          </cell>
          <cell r="X63" t="str">
            <v>TLV - TELECOMUNICACIONES ORIGINALES SLU (CORRECTO)</v>
          </cell>
          <cell r="Y63" t="str">
            <v>NORBERTO MANJON-CABEZA GARCIA</v>
          </cell>
          <cell r="Z63" t="str">
            <v>613063864</v>
          </cell>
          <cell r="AA63">
            <v>45509.409618055557</v>
          </cell>
          <cell r="AE63" t="str">
            <v>601516857</v>
          </cell>
          <cell r="AG63" t="str">
            <v>NEBA</v>
          </cell>
          <cell r="AH63" t="str">
            <v>NEBA</v>
          </cell>
          <cell r="AI63" t="str">
            <v>CAPTACION NUEVA</v>
          </cell>
          <cell r="AJ63" t="str">
            <v>CLIENTE CARTERA</v>
          </cell>
          <cell r="AK63" t="str">
            <v>Residencial</v>
          </cell>
          <cell r="AL63">
            <v>45509.409502314818</v>
          </cell>
        </row>
        <row r="64">
          <cell r="A64" t="str">
            <v>oscar.rivilla@originaltelecom.es</v>
          </cell>
          <cell r="B64">
            <v>4131153</v>
          </cell>
          <cell r="C64">
            <v>3644132</v>
          </cell>
          <cell r="D64" t="str">
            <v>Inbound</v>
          </cell>
          <cell r="E64" t="str">
            <v>Inbound Telec.Orig.Sevilla</v>
          </cell>
          <cell r="F64" t="str">
            <v>21431358G</v>
          </cell>
          <cell r="G64" t="str">
            <v>DNI</v>
          </cell>
          <cell r="H64" t="str">
            <v>03501</v>
          </cell>
          <cell r="I64" t="str">
            <v>ALICANTE</v>
          </cell>
          <cell r="J64">
            <v>2748589</v>
          </cell>
          <cell r="K64">
            <v>21</v>
          </cell>
          <cell r="L64" t="str">
            <v>contrato firmado</v>
          </cell>
          <cell r="M64" t="str">
            <v>orderlinephoneline</v>
          </cell>
          <cell r="N64">
            <v>45509</v>
          </cell>
          <cell r="O64">
            <v>45504</v>
          </cell>
          <cell r="P64">
            <v>2</v>
          </cell>
          <cell r="Q64" t="str">
            <v>PENDIENTE DE PROCESAR</v>
          </cell>
          <cell r="R64" t="str">
            <v>ACTIVADO</v>
          </cell>
          <cell r="S64" t="str">
            <v>10 GB y llamadas ilimitadas</v>
          </cell>
          <cell r="T64" t="str">
            <v>[STANDALONE] [FUP] Tarifa de 10 GB y llamadas ilimitadas.</v>
          </cell>
          <cell r="U64" t="str">
            <v>Tarifa de 10 GB y llamadas ilimitadas.</v>
          </cell>
          <cell r="V64" t="str">
            <v>PHONELINE</v>
          </cell>
          <cell r="W64">
            <v>501456</v>
          </cell>
          <cell r="X64" t="str">
            <v>TLV - TELECOMUNICACIONES ORIGINALES SLU (CORRECTO)</v>
          </cell>
          <cell r="Y64" t="str">
            <v>MARCOS GARCIA PARREÑO</v>
          </cell>
          <cell r="Z64" t="str">
            <v>626458865</v>
          </cell>
          <cell r="AA64">
            <v>45509.438472222224</v>
          </cell>
          <cell r="AE64" t="str">
            <v>662345544</v>
          </cell>
          <cell r="AG64" t="str">
            <v>VODAFONE</v>
          </cell>
          <cell r="AH64" t="str">
            <v>VODAFONE HFC</v>
          </cell>
          <cell r="AI64" t="str">
            <v>CAPTACION NUEVA</v>
          </cell>
          <cell r="AJ64" t="str">
            <v>CLIENTE NUEVO</v>
          </cell>
          <cell r="AK64" t="str">
            <v>Residencial</v>
          </cell>
          <cell r="AL64">
            <v>45509.44703703704</v>
          </cell>
        </row>
        <row r="65">
          <cell r="A65" t="str">
            <v>beatriz.gomez@originaltelecom.es</v>
          </cell>
          <cell r="B65">
            <v>4131126</v>
          </cell>
          <cell r="C65">
            <v>3659747</v>
          </cell>
          <cell r="D65" t="str">
            <v>Inbound</v>
          </cell>
          <cell r="E65" t="str">
            <v>Inbound Telec.Orig.Sevilla</v>
          </cell>
          <cell r="F65" t="str">
            <v>50613090A</v>
          </cell>
          <cell r="G65" t="str">
            <v>DNI</v>
          </cell>
          <cell r="H65" t="str">
            <v>11500</v>
          </cell>
          <cell r="I65" t="str">
            <v>CADIZ</v>
          </cell>
          <cell r="J65">
            <v>2748573</v>
          </cell>
          <cell r="K65">
            <v>21</v>
          </cell>
          <cell r="L65" t="str">
            <v>contrato firmado</v>
          </cell>
          <cell r="M65" t="str">
            <v>orderlinephoneline</v>
          </cell>
          <cell r="N65">
            <v>45509</v>
          </cell>
          <cell r="O65">
            <v>45510</v>
          </cell>
          <cell r="P65">
            <v>2</v>
          </cell>
          <cell r="Q65" t="str">
            <v>PENDIENTE DE PROCESAR</v>
          </cell>
          <cell r="R65" t="str">
            <v>ACTIVADO</v>
          </cell>
          <cell r="S65" t="str">
            <v>75 GB y llamadas ilimitadas</v>
          </cell>
          <cell r="T65" t="str">
            <v>[STANDALONE] [FUP] Tarifa de 75 GB y llamadas ilimitadas.</v>
          </cell>
          <cell r="U65" t="str">
            <v>Tarifa de 75 GB y llamadas ilimitadas.</v>
          </cell>
          <cell r="V65" t="str">
            <v>PHONELINE</v>
          </cell>
          <cell r="W65">
            <v>501456</v>
          </cell>
          <cell r="X65" t="str">
            <v>TLV - TELECOMUNICACIONES ORIGINALES SLU (CORRECTO)</v>
          </cell>
          <cell r="Y65" t="str">
            <v>ARACELI MARIA JIMENEZ ALBA</v>
          </cell>
          <cell r="Z65" t="str">
            <v>646003475</v>
          </cell>
          <cell r="AA65">
            <v>45510.842407407406</v>
          </cell>
          <cell r="AE65" t="str">
            <v>671097335</v>
          </cell>
          <cell r="AI65" t="str">
            <v>CAPTACION NUEVA</v>
          </cell>
          <cell r="AJ65" t="str">
            <v>CLIENTE NUEVO</v>
          </cell>
          <cell r="AK65" t="str">
            <v>Residencial</v>
          </cell>
          <cell r="AL65">
            <v>45510.842407407406</v>
          </cell>
        </row>
        <row r="66">
          <cell r="A66" t="str">
            <v>irati.izaguirre@originaltelecom.es</v>
          </cell>
          <cell r="B66">
            <v>4131115</v>
          </cell>
          <cell r="C66">
            <v>3653137</v>
          </cell>
          <cell r="D66" t="str">
            <v>Inbound</v>
          </cell>
          <cell r="E66" t="str">
            <v>Inbound Telec.Orig.Sevilla</v>
          </cell>
          <cell r="F66" t="str">
            <v>54642371Y</v>
          </cell>
          <cell r="G66" t="str">
            <v>DNI</v>
          </cell>
          <cell r="H66" t="str">
            <v>28739</v>
          </cell>
          <cell r="I66" t="str">
            <v>MADRID</v>
          </cell>
          <cell r="J66">
            <v>2748567</v>
          </cell>
          <cell r="K66">
            <v>21</v>
          </cell>
          <cell r="L66" t="str">
            <v>contrato firmado</v>
          </cell>
          <cell r="M66" t="str">
            <v>orderlinefiber</v>
          </cell>
          <cell r="N66">
            <v>45509</v>
          </cell>
          <cell r="O66">
            <v>45509</v>
          </cell>
          <cell r="P66">
            <v>4</v>
          </cell>
          <cell r="Q66" t="str">
            <v>PROCESADO</v>
          </cell>
          <cell r="R66" t="str">
            <v>PENDIENTE CITA</v>
          </cell>
          <cell r="S66" t="str">
            <v>Internet NEBAF 600Mbps</v>
          </cell>
          <cell r="T66" t="str">
            <v>[PACK] Móvil+Fibra 20GB 600Mbps NEBAF.</v>
          </cell>
          <cell r="U66" t="str">
            <v>[PACK] Fibra 600 Mbps y 20 GB.</v>
          </cell>
          <cell r="V66" t="str">
            <v>PACK</v>
          </cell>
          <cell r="W66">
            <v>501456</v>
          </cell>
          <cell r="X66" t="str">
            <v>TLV - TELECOMUNICACIONES ORIGINALES SLU (CORRECTO)</v>
          </cell>
          <cell r="Y66" t="str">
            <v>MATIAS MARQUEZ CUELLO</v>
          </cell>
          <cell r="Z66" t="str">
            <v>611522029</v>
          </cell>
          <cell r="AA66">
            <v>44344</v>
          </cell>
          <cell r="AD66" t="str">
            <v>LOWI</v>
          </cell>
          <cell r="AE66" t="str">
            <v>638878664</v>
          </cell>
          <cell r="AF66" t="str">
            <v>APOR</v>
          </cell>
          <cell r="AG66" t="str">
            <v>NEBA</v>
          </cell>
          <cell r="AH66" t="str">
            <v>NEBA</v>
          </cell>
          <cell r="AI66" t="str">
            <v>CAPTACION NUEVA</v>
          </cell>
          <cell r="AJ66" t="str">
            <v>CLIENTE NUEVO</v>
          </cell>
          <cell r="AK66" t="str">
            <v>Residencial</v>
          </cell>
          <cell r="AL66">
            <v>45509.403946759259</v>
          </cell>
        </row>
        <row r="67">
          <cell r="A67" t="str">
            <v>irati.izaguirre@originaltelecom.es</v>
          </cell>
          <cell r="B67">
            <v>4131116</v>
          </cell>
          <cell r="C67">
            <v>3659775</v>
          </cell>
          <cell r="D67" t="str">
            <v>Inbound</v>
          </cell>
          <cell r="E67" t="str">
            <v>Inbound Telec.Orig.Sevilla</v>
          </cell>
          <cell r="F67" t="str">
            <v>54642371Y</v>
          </cell>
          <cell r="G67" t="str">
            <v>DNI</v>
          </cell>
          <cell r="H67" t="str">
            <v>28739</v>
          </cell>
          <cell r="I67" t="str">
            <v>MADRID</v>
          </cell>
          <cell r="J67">
            <v>2748567</v>
          </cell>
          <cell r="K67">
            <v>21</v>
          </cell>
          <cell r="L67" t="str">
            <v>contrato firmado</v>
          </cell>
          <cell r="M67" t="str">
            <v>orderlinephoneline</v>
          </cell>
          <cell r="N67">
            <v>45509</v>
          </cell>
          <cell r="O67">
            <v>45510</v>
          </cell>
          <cell r="P67">
            <v>2</v>
          </cell>
          <cell r="Q67" t="str">
            <v>PENDIENTE DE PROCESAR</v>
          </cell>
          <cell r="R67" t="str">
            <v>PENDIENTE CITA</v>
          </cell>
          <cell r="S67" t="str">
            <v>20 GB + ilimitadas</v>
          </cell>
          <cell r="T67" t="str">
            <v>[PACK] Móvil+Fibra 20GB 600Mbps NEBAF.</v>
          </cell>
          <cell r="U67" t="str">
            <v>[PACK] Fibra 600 Mbps y 20 GB.</v>
          </cell>
          <cell r="V67" t="str">
            <v>PACK</v>
          </cell>
          <cell r="W67">
            <v>501456</v>
          </cell>
          <cell r="X67" t="str">
            <v>TLV - TELECOMUNICACIONES ORIGINALES SLU (CORRECTO)</v>
          </cell>
          <cell r="Y67" t="str">
            <v>MATIAS MARQUEZ CUELLO</v>
          </cell>
          <cell r="Z67" t="str">
            <v>611522029</v>
          </cell>
          <cell r="AE67" t="str">
            <v>611522029</v>
          </cell>
          <cell r="AG67" t="str">
            <v>NEBA</v>
          </cell>
          <cell r="AH67" t="str">
            <v>NEBA</v>
          </cell>
          <cell r="AI67" t="str">
            <v>CAPTACION NUEVA</v>
          </cell>
          <cell r="AJ67" t="str">
            <v>CLIENTE NUEVO</v>
          </cell>
          <cell r="AK67" t="str">
            <v>Residencial</v>
          </cell>
          <cell r="AL67">
            <v>45510.850127314814</v>
          </cell>
        </row>
        <row r="68">
          <cell r="A68" t="str">
            <v>irati.izaguirre@originaltelecom.es</v>
          </cell>
          <cell r="B68">
            <v>4131117</v>
          </cell>
          <cell r="D68" t="str">
            <v>Inbound</v>
          </cell>
          <cell r="E68" t="str">
            <v>Inbound Telec.Orig.Sevilla</v>
          </cell>
          <cell r="F68" t="str">
            <v>54642371Y</v>
          </cell>
          <cell r="G68" t="str">
            <v>DNI</v>
          </cell>
          <cell r="H68" t="str">
            <v>28739</v>
          </cell>
          <cell r="I68" t="str">
            <v>MADRID</v>
          </cell>
          <cell r="J68">
            <v>2748567</v>
          </cell>
          <cell r="K68">
            <v>21</v>
          </cell>
          <cell r="L68" t="str">
            <v>contrato firmado</v>
          </cell>
          <cell r="M68" t="str">
            <v>orderlinephoneline</v>
          </cell>
          <cell r="N68">
            <v>45509</v>
          </cell>
          <cell r="P68">
            <v>2</v>
          </cell>
          <cell r="Q68" t="str">
            <v>PENDIENTE DE PROCESAR</v>
          </cell>
          <cell r="S68" t="str">
            <v>20 GB y llamadas ilimitadas</v>
          </cell>
          <cell r="T68" t="str">
            <v>[STANDALONE] [FUP] Tarifa adicional de 20 GB y llamadas ilimitadas.</v>
          </cell>
          <cell r="U68" t="str">
            <v>[PACK] Fibra 600 Mbps y 20 GB.</v>
          </cell>
          <cell r="V68" t="str">
            <v>ADDITIONAL_LINE</v>
          </cell>
          <cell r="W68">
            <v>501456</v>
          </cell>
          <cell r="X68" t="str">
            <v>TLV - TELECOMUNICACIONES ORIGINALES SLU (CORRECTO)</v>
          </cell>
          <cell r="Y68" t="str">
            <v>MATIAS MARQUEZ CUELLO</v>
          </cell>
          <cell r="Z68" t="str">
            <v>611522029</v>
          </cell>
          <cell r="AE68" t="str">
            <v>606537220</v>
          </cell>
          <cell r="AI68" t="str">
            <v>CAPTACION NUEVA</v>
          </cell>
          <cell r="AJ68" t="str">
            <v>CLIENTE NUEVO</v>
          </cell>
          <cell r="AK68" t="str">
            <v>Residencial</v>
          </cell>
        </row>
        <row r="69">
          <cell r="A69" t="str">
            <v>irati.izaguirre@originaltelecom.es</v>
          </cell>
          <cell r="B69">
            <v>4131118</v>
          </cell>
          <cell r="D69" t="str">
            <v>Inbound</v>
          </cell>
          <cell r="E69" t="str">
            <v>Inbound Telec.Orig.Sevilla</v>
          </cell>
          <cell r="F69" t="str">
            <v>54642371Y</v>
          </cell>
          <cell r="G69" t="str">
            <v>DNI</v>
          </cell>
          <cell r="H69" t="str">
            <v>28739</v>
          </cell>
          <cell r="I69" t="str">
            <v>MADRID</v>
          </cell>
          <cell r="J69">
            <v>2748567</v>
          </cell>
          <cell r="K69">
            <v>21</v>
          </cell>
          <cell r="L69" t="str">
            <v>contrato firmado</v>
          </cell>
          <cell r="M69" t="str">
            <v>orderlinephoneline</v>
          </cell>
          <cell r="N69">
            <v>45509</v>
          </cell>
          <cell r="P69">
            <v>2</v>
          </cell>
          <cell r="Q69" t="str">
            <v>PENDIENTE DE PROCESAR</v>
          </cell>
          <cell r="S69" t="str">
            <v>20 GB y llamadas ilimitadas</v>
          </cell>
          <cell r="T69" t="str">
            <v>[STANDALONE] [FUP] Tarifa adicional de 20 GB y llamadas ilimitadas.</v>
          </cell>
          <cell r="U69" t="str">
            <v>[PACK] Fibra 600 Mbps y 20 GB.</v>
          </cell>
          <cell r="V69" t="str">
            <v>ADDITIONAL_LINE</v>
          </cell>
          <cell r="W69">
            <v>501456</v>
          </cell>
          <cell r="X69" t="str">
            <v>TLV - TELECOMUNICACIONES ORIGINALES SLU (CORRECTO)</v>
          </cell>
          <cell r="Y69" t="str">
            <v>MATIAS MARQUEZ CUELLO</v>
          </cell>
          <cell r="Z69" t="str">
            <v>611522029</v>
          </cell>
          <cell r="AE69" t="str">
            <v>634498072</v>
          </cell>
          <cell r="AI69" t="str">
            <v>CAPTACION NUEVA</v>
          </cell>
          <cell r="AJ69" t="str">
            <v>CLIENTE NUEVO</v>
          </cell>
          <cell r="AK69" t="str">
            <v>Residencial</v>
          </cell>
        </row>
        <row r="70">
          <cell r="A70" t="str">
            <v>beatriz.gomez@originaltelecom.es</v>
          </cell>
          <cell r="B70">
            <v>4131112</v>
          </cell>
          <cell r="C70">
            <v>3659749</v>
          </cell>
          <cell r="D70" t="str">
            <v>Inbound</v>
          </cell>
          <cell r="E70" t="str">
            <v>Inbound Telec.Orig.Sevilla</v>
          </cell>
          <cell r="F70" t="str">
            <v>50613090A</v>
          </cell>
          <cell r="G70" t="str">
            <v>DNI</v>
          </cell>
          <cell r="H70" t="str">
            <v>11500</v>
          </cell>
          <cell r="I70" t="str">
            <v>CADIZ</v>
          </cell>
          <cell r="J70">
            <v>2748565</v>
          </cell>
          <cell r="K70">
            <v>21</v>
          </cell>
          <cell r="L70" t="str">
            <v>contrato firmado</v>
          </cell>
          <cell r="M70" t="str">
            <v>orderlinephoneline</v>
          </cell>
          <cell r="N70">
            <v>45509</v>
          </cell>
          <cell r="O70">
            <v>45510</v>
          </cell>
          <cell r="P70">
            <v>2</v>
          </cell>
          <cell r="Q70" t="str">
            <v>PENDIENTE DE PROCESAR</v>
          </cell>
          <cell r="R70" t="str">
            <v>PENDIENTE CITA</v>
          </cell>
          <cell r="S70" t="str">
            <v>75 GB y llamadas ilimitadas</v>
          </cell>
          <cell r="T70" t="str">
            <v>[STANDALONE] [FUP] Tarifa de 75 GB y llamadas ilimitadas.</v>
          </cell>
          <cell r="U70" t="str">
            <v>Tarifa de 75 GB y llamadas ilimitadas.</v>
          </cell>
          <cell r="V70" t="str">
            <v>PHONELINE</v>
          </cell>
          <cell r="W70">
            <v>501456</v>
          </cell>
          <cell r="X70" t="str">
            <v>TLV - TELECOMUNICACIONES ORIGINALES SLU (CORRECTO)</v>
          </cell>
          <cell r="Y70" t="str">
            <v>ARACELI MARIA JIMENEZ ALBA</v>
          </cell>
          <cell r="Z70" t="str">
            <v>646003475</v>
          </cell>
          <cell r="AE70" t="str">
            <v>646003475</v>
          </cell>
          <cell r="AG70" t="str">
            <v>NEBA</v>
          </cell>
          <cell r="AH70" t="str">
            <v>NEBA</v>
          </cell>
          <cell r="AI70" t="str">
            <v>CAPTACION NUEVA</v>
          </cell>
          <cell r="AJ70" t="str">
            <v>CLIENTE NUEVO</v>
          </cell>
          <cell r="AK70" t="str">
            <v>Residencial</v>
          </cell>
          <cell r="AL70">
            <v>45510.8434837963</v>
          </cell>
        </row>
        <row r="71">
          <cell r="A71" t="str">
            <v>antonio.reina@originaltelecom.es</v>
          </cell>
          <cell r="B71">
            <v>4131108</v>
          </cell>
          <cell r="D71" t="str">
            <v>Inbound</v>
          </cell>
          <cell r="E71" t="str">
            <v>Inbound Telec.Orig.Sevilla</v>
          </cell>
          <cell r="F71" t="str">
            <v>26241688E</v>
          </cell>
          <cell r="G71" t="str">
            <v>DNI</v>
          </cell>
          <cell r="H71" t="str">
            <v>23700</v>
          </cell>
          <cell r="I71" t="str">
            <v>JAEN</v>
          </cell>
          <cell r="J71">
            <v>2748562</v>
          </cell>
          <cell r="K71">
            <v>21</v>
          </cell>
          <cell r="L71" t="str">
            <v>contrato firmado</v>
          </cell>
          <cell r="M71" t="str">
            <v>orderlinephoneline</v>
          </cell>
          <cell r="N71">
            <v>45509</v>
          </cell>
          <cell r="P71">
            <v>2</v>
          </cell>
          <cell r="Q71" t="str">
            <v>PENDIENTE DE PROCESAR</v>
          </cell>
          <cell r="S71" t="str">
            <v>5 GB y llamadas ilimitadas</v>
          </cell>
          <cell r="T71" t="str">
            <v>[STANDALONE] [FUP] Tarifa adicional de 5 GB y llamadas ilimitadas.</v>
          </cell>
          <cell r="U71" t="str">
            <v>[PACK] Fibra 600 Mbps y 55 GB.</v>
          </cell>
          <cell r="V71" t="str">
            <v>ADDITIONAL_LINE</v>
          </cell>
          <cell r="W71">
            <v>501456</v>
          </cell>
          <cell r="X71" t="str">
            <v>TLV - TELECOMUNICACIONES ORIGINALES SLU (CORRECTO)</v>
          </cell>
          <cell r="Y71" t="str">
            <v>ANA MARIA GONZALEZ GUZMAN</v>
          </cell>
          <cell r="Z71" t="str">
            <v>617337382</v>
          </cell>
          <cell r="AE71" t="str">
            <v>613009848</v>
          </cell>
          <cell r="AI71" t="str">
            <v>CAPTACION NUEVA</v>
          </cell>
          <cell r="AJ71" t="str">
            <v>CLIENTE NUEVO</v>
          </cell>
          <cell r="AK71" t="str">
            <v>Residencial</v>
          </cell>
        </row>
        <row r="72">
          <cell r="A72" t="str">
            <v>antonio.reina@originaltelecom.es</v>
          </cell>
          <cell r="B72">
            <v>4131106</v>
          </cell>
          <cell r="C72">
            <v>3653140</v>
          </cell>
          <cell r="D72" t="str">
            <v>Inbound</v>
          </cell>
          <cell r="E72" t="str">
            <v>Inbound Telec.Orig.Sevilla</v>
          </cell>
          <cell r="F72" t="str">
            <v>26241688E</v>
          </cell>
          <cell r="G72" t="str">
            <v>DNI</v>
          </cell>
          <cell r="H72" t="str">
            <v>23700</v>
          </cell>
          <cell r="I72" t="str">
            <v>JAEN</v>
          </cell>
          <cell r="J72">
            <v>2748562</v>
          </cell>
          <cell r="K72">
            <v>21</v>
          </cell>
          <cell r="L72" t="str">
            <v>contrato firmado</v>
          </cell>
          <cell r="M72" t="str">
            <v>orderlinefiber</v>
          </cell>
          <cell r="N72">
            <v>45509</v>
          </cell>
          <cell r="O72">
            <v>45509</v>
          </cell>
          <cell r="P72">
            <v>4</v>
          </cell>
          <cell r="Q72" t="str">
            <v>PROCESADO</v>
          </cell>
          <cell r="R72" t="str">
            <v>PENDIENTE CITA</v>
          </cell>
          <cell r="S72" t="str">
            <v>Internet HFC 600Mbps</v>
          </cell>
          <cell r="T72" t="str">
            <v>[PACK] Móvil+Fibra 55GB 600Mbps HFC.</v>
          </cell>
          <cell r="U72" t="str">
            <v>[PACK] Fibra 600 Mbps y 55 GB.</v>
          </cell>
          <cell r="V72" t="str">
            <v>PACK</v>
          </cell>
          <cell r="W72">
            <v>501456</v>
          </cell>
          <cell r="X72" t="str">
            <v>TLV - TELECOMUNICACIONES ORIGINALES SLU (CORRECTO)</v>
          </cell>
          <cell r="Y72" t="str">
            <v>ANA MARIA GONZALEZ GUZMAN</v>
          </cell>
          <cell r="Z72" t="str">
            <v>617337382</v>
          </cell>
          <cell r="AE72" t="str">
            <v>624435045</v>
          </cell>
          <cell r="AG72" t="str">
            <v>VODAFONE</v>
          </cell>
          <cell r="AH72" t="str">
            <v>VODAFONE HFC</v>
          </cell>
          <cell r="AI72" t="str">
            <v>CAPTACION NUEVA</v>
          </cell>
          <cell r="AJ72" t="str">
            <v>CLIENTE NUEVO</v>
          </cell>
          <cell r="AK72" t="str">
            <v>Residencial</v>
          </cell>
          <cell r="AL72">
            <v>45509.40425925926</v>
          </cell>
        </row>
        <row r="73">
          <cell r="A73" t="str">
            <v>antonio.reina@originaltelecom.es</v>
          </cell>
          <cell r="B73">
            <v>4131107</v>
          </cell>
          <cell r="D73" t="str">
            <v>Inbound</v>
          </cell>
          <cell r="E73" t="str">
            <v>Inbound Telec.Orig.Sevilla</v>
          </cell>
          <cell r="F73" t="str">
            <v>26241688E</v>
          </cell>
          <cell r="G73" t="str">
            <v>DNI</v>
          </cell>
          <cell r="H73" t="str">
            <v>23700</v>
          </cell>
          <cell r="I73" t="str">
            <v>JAEN</v>
          </cell>
          <cell r="J73">
            <v>2748562</v>
          </cell>
          <cell r="K73">
            <v>21</v>
          </cell>
          <cell r="L73" t="str">
            <v>contrato firmado</v>
          </cell>
          <cell r="M73" t="str">
            <v>orderlinephoneline</v>
          </cell>
          <cell r="N73">
            <v>45509</v>
          </cell>
          <cell r="P73">
            <v>2</v>
          </cell>
          <cell r="Q73" t="str">
            <v>PENDIENTE DE PROCESAR</v>
          </cell>
          <cell r="S73" t="str">
            <v>55 GB y llamadas ilimitadas</v>
          </cell>
          <cell r="T73" t="str">
            <v>[PACK] Móvil+Fibra 55GB 600Mbps HFC.</v>
          </cell>
          <cell r="U73" t="str">
            <v>[PACK] Fibra 600 Mbps y 55 GB.</v>
          </cell>
          <cell r="V73" t="str">
            <v>PACK</v>
          </cell>
          <cell r="W73">
            <v>501456</v>
          </cell>
          <cell r="X73" t="str">
            <v>TLV - TELECOMUNICACIONES ORIGINALES SLU (CORRECTO)</v>
          </cell>
          <cell r="Y73" t="str">
            <v>ANA MARIA GONZALEZ GUZMAN</v>
          </cell>
          <cell r="Z73" t="str">
            <v>617337382</v>
          </cell>
          <cell r="AE73" t="str">
            <v>617337382</v>
          </cell>
          <cell r="AI73" t="str">
            <v>CAPTACION NUEVA</v>
          </cell>
          <cell r="AJ73" t="str">
            <v>CLIENTE NUEVO</v>
          </cell>
          <cell r="AK73" t="str">
            <v>Residencial</v>
          </cell>
        </row>
        <row r="74">
          <cell r="A74" t="str">
            <v>mariangeles.bueso@originaltelecom.es</v>
          </cell>
          <cell r="B74">
            <v>4131101</v>
          </cell>
          <cell r="C74">
            <v>3653125</v>
          </cell>
          <cell r="D74" t="str">
            <v>Inbound</v>
          </cell>
          <cell r="E74" t="str">
            <v>Inbound Telec.Orig.Sevilla</v>
          </cell>
          <cell r="F74" t="str">
            <v>50759924M</v>
          </cell>
          <cell r="G74" t="str">
            <v>DNI</v>
          </cell>
          <cell r="H74" t="str">
            <v>28004</v>
          </cell>
          <cell r="I74" t="str">
            <v>MADRID</v>
          </cell>
          <cell r="J74">
            <v>2748559</v>
          </cell>
          <cell r="K74">
            <v>21</v>
          </cell>
          <cell r="L74" t="str">
            <v>contrato firmado</v>
          </cell>
          <cell r="M74" t="str">
            <v>orderlinefiber</v>
          </cell>
          <cell r="N74">
            <v>45509</v>
          </cell>
          <cell r="O74">
            <v>45509</v>
          </cell>
          <cell r="P74">
            <v>4</v>
          </cell>
          <cell r="Q74" t="str">
            <v>PROCESADO</v>
          </cell>
          <cell r="R74" t="str">
            <v>PENDIENTE CITA</v>
          </cell>
          <cell r="S74" t="str">
            <v>Internet FTTH 600Mbps</v>
          </cell>
          <cell r="T74" t="str">
            <v>[PACK] Móvil+Fibra 10GB 600Mbps FTTH.</v>
          </cell>
          <cell r="U74" t="str">
            <v>[PACK] Fibra 600 Mbps y 10 GB.</v>
          </cell>
          <cell r="V74" t="str">
            <v>PACK</v>
          </cell>
          <cell r="W74">
            <v>501456</v>
          </cell>
          <cell r="X74" t="str">
            <v>TLV - TELECOMUNICACIONES ORIGINALES SLU (CORRECTO)</v>
          </cell>
          <cell r="Y74" t="str">
            <v>JOSE MIGUEL VELAYOS MARQUEZ</v>
          </cell>
          <cell r="Z74" t="str">
            <v>647606826</v>
          </cell>
          <cell r="AE74" t="str">
            <v>747434940</v>
          </cell>
          <cell r="AG74" t="str">
            <v>VODAFONE</v>
          </cell>
          <cell r="AH74" t="str">
            <v>VODAFONE FTTH</v>
          </cell>
          <cell r="AI74" t="str">
            <v>CAPTACION NUEVA</v>
          </cell>
          <cell r="AJ74" t="str">
            <v>CLIENTE NUEVO</v>
          </cell>
          <cell r="AK74" t="str">
            <v>Residencial</v>
          </cell>
          <cell r="AL74">
            <v>45509.402499999997</v>
          </cell>
        </row>
        <row r="75">
          <cell r="A75" t="str">
            <v>mariangeles.bueso@originaltelecom.es</v>
          </cell>
          <cell r="B75">
            <v>4131102</v>
          </cell>
          <cell r="C75">
            <v>3659748</v>
          </cell>
          <cell r="D75" t="str">
            <v>Inbound</v>
          </cell>
          <cell r="E75" t="str">
            <v>Inbound Telec.Orig.Sevilla</v>
          </cell>
          <cell r="F75" t="str">
            <v>50759924M</v>
          </cell>
          <cell r="G75" t="str">
            <v>DNI</v>
          </cell>
          <cell r="H75" t="str">
            <v>28004</v>
          </cell>
          <cell r="I75" t="str">
            <v>MADRID</v>
          </cell>
          <cell r="J75">
            <v>2748559</v>
          </cell>
          <cell r="K75">
            <v>21</v>
          </cell>
          <cell r="L75" t="str">
            <v>contrato firmado</v>
          </cell>
          <cell r="M75" t="str">
            <v>orderlinephoneline</v>
          </cell>
          <cell r="N75">
            <v>45509</v>
          </cell>
          <cell r="O75">
            <v>45510</v>
          </cell>
          <cell r="P75">
            <v>2</v>
          </cell>
          <cell r="Q75" t="str">
            <v>PENDIENTE DE PROCESAR</v>
          </cell>
          <cell r="R75" t="str">
            <v>PENDIENTE CITA</v>
          </cell>
          <cell r="S75" t="str">
            <v>10 GB + ilimitadas</v>
          </cell>
          <cell r="T75" t="str">
            <v>[PACK] Móvil+Fibra 10GB 600Mbps FTTH.</v>
          </cell>
          <cell r="U75" t="str">
            <v>[PACK] Fibra 600 Mbps y 10 GB.</v>
          </cell>
          <cell r="V75" t="str">
            <v>PACK</v>
          </cell>
          <cell r="W75">
            <v>501456</v>
          </cell>
          <cell r="X75" t="str">
            <v>TLV - TELECOMUNICACIONES ORIGINALES SLU (CORRECTO)</v>
          </cell>
          <cell r="Y75" t="str">
            <v>JOSE MIGUEL VELAYOS MARQUEZ</v>
          </cell>
          <cell r="Z75" t="str">
            <v>647606826</v>
          </cell>
          <cell r="AG75" t="str">
            <v>VODAFONE</v>
          </cell>
          <cell r="AH75" t="str">
            <v>VODAFONE FTTH</v>
          </cell>
          <cell r="AI75" t="str">
            <v>CAPTACION NUEVA</v>
          </cell>
          <cell r="AJ75" t="str">
            <v>CLIENTE NUEVO</v>
          </cell>
          <cell r="AK75" t="str">
            <v>Residencial</v>
          </cell>
          <cell r="AL75">
            <v>45510.842777777776</v>
          </cell>
        </row>
        <row r="76">
          <cell r="A76" t="str">
            <v>guillermo.hurtado@originaltelecom.es</v>
          </cell>
          <cell r="B76">
            <v>4131064</v>
          </cell>
          <cell r="C76">
            <v>3638155</v>
          </cell>
          <cell r="D76" t="str">
            <v>Inbound</v>
          </cell>
          <cell r="E76" t="str">
            <v>Inbound Telec.Orig.Sevilla</v>
          </cell>
          <cell r="F76" t="str">
            <v>01864852N</v>
          </cell>
          <cell r="G76" t="str">
            <v>DNI</v>
          </cell>
          <cell r="H76" t="str">
            <v>28902</v>
          </cell>
          <cell r="I76" t="str">
            <v>MADRID</v>
          </cell>
          <cell r="J76">
            <v>2748534</v>
          </cell>
          <cell r="K76">
            <v>21</v>
          </cell>
          <cell r="L76" t="str">
            <v>contrato firmado</v>
          </cell>
          <cell r="M76" t="str">
            <v>orderlinephoneline</v>
          </cell>
          <cell r="N76">
            <v>45509</v>
          </cell>
          <cell r="O76">
            <v>45503</v>
          </cell>
          <cell r="P76">
            <v>4</v>
          </cell>
          <cell r="Q76" t="str">
            <v>PROCESADO</v>
          </cell>
          <cell r="R76" t="str">
            <v>ACTIVADO</v>
          </cell>
          <cell r="S76" t="str">
            <v>10 GB + ilimitadas</v>
          </cell>
          <cell r="T76" t="str">
            <v>[PACK] Móvil+Fibra 10GB 600Mbps HFC.</v>
          </cell>
          <cell r="U76" t="str">
            <v>[PACK] Fibra 600 Mbps y 10 GB.</v>
          </cell>
          <cell r="V76" t="str">
            <v>PACK</v>
          </cell>
          <cell r="W76">
            <v>501456</v>
          </cell>
          <cell r="X76" t="str">
            <v>TLV - TELECOMUNICACIONES ORIGINALES SLU (CORRECTO)</v>
          </cell>
          <cell r="Y76" t="str">
            <v>ANGEL CARBALLO MENDIETA</v>
          </cell>
          <cell r="Z76" t="str">
            <v>601111367</v>
          </cell>
          <cell r="AA76">
            <v>45506.10465277778</v>
          </cell>
          <cell r="AD76" t="str">
            <v>SIMYO</v>
          </cell>
          <cell r="AE76" t="str">
            <v>601111367</v>
          </cell>
          <cell r="AF76" t="str">
            <v>APOR</v>
          </cell>
          <cell r="AI76" t="str">
            <v>CARTERA</v>
          </cell>
          <cell r="AJ76" t="str">
            <v>CLIENTE CARTERA</v>
          </cell>
          <cell r="AK76" t="str">
            <v>Residencial</v>
          </cell>
          <cell r="AL76">
            <v>45506.10465277778</v>
          </cell>
        </row>
        <row r="77">
          <cell r="A77" t="str">
            <v>guillermo.hurtado@originaltelecom.es</v>
          </cell>
          <cell r="B77">
            <v>4131063</v>
          </cell>
          <cell r="C77">
            <v>3653048</v>
          </cell>
          <cell r="D77" t="str">
            <v>Inbound</v>
          </cell>
          <cell r="E77" t="str">
            <v>Inbound Telec.Orig.Sevilla</v>
          </cell>
          <cell r="F77" t="str">
            <v>01864852N</v>
          </cell>
          <cell r="G77" t="str">
            <v>DNI</v>
          </cell>
          <cell r="H77" t="str">
            <v>28902</v>
          </cell>
          <cell r="I77" t="str">
            <v>MADRID</v>
          </cell>
          <cell r="J77">
            <v>2748534</v>
          </cell>
          <cell r="K77">
            <v>21</v>
          </cell>
          <cell r="L77" t="str">
            <v>contrato firmado</v>
          </cell>
          <cell r="M77" t="str">
            <v>orderlinefiber</v>
          </cell>
          <cell r="N77">
            <v>45509</v>
          </cell>
          <cell r="O77">
            <v>45509</v>
          </cell>
          <cell r="P77">
            <v>4</v>
          </cell>
          <cell r="Q77" t="str">
            <v>PROCESADO</v>
          </cell>
          <cell r="R77" t="str">
            <v>PENDIENTE INSTALACION</v>
          </cell>
          <cell r="S77" t="str">
            <v>Internet HFC 600Mbps</v>
          </cell>
          <cell r="T77" t="str">
            <v>[PACK] Móvil+Fibra 10GB 600Mbps HFC.</v>
          </cell>
          <cell r="U77" t="str">
            <v>[PACK] Fibra 600 Mbps y 10 GB.</v>
          </cell>
          <cell r="V77" t="str">
            <v>PACK</v>
          </cell>
          <cell r="W77">
            <v>501456</v>
          </cell>
          <cell r="X77" t="str">
            <v>TLV - TELECOMUNICACIONES ORIGINALES SLU (CORRECTO)</v>
          </cell>
          <cell r="Y77" t="str">
            <v>ANGEL CARBALLO MENDIETA</v>
          </cell>
          <cell r="Z77" t="str">
            <v>601111367</v>
          </cell>
          <cell r="AE77" t="str">
            <v>613099516</v>
          </cell>
          <cell r="AG77" t="str">
            <v>VODAFONE</v>
          </cell>
          <cell r="AH77" t="str">
            <v>VODAFONE HFC</v>
          </cell>
          <cell r="AI77" t="str">
            <v>CAPTACION NUEVA</v>
          </cell>
          <cell r="AJ77" t="str">
            <v>CLIENTE CARTERA</v>
          </cell>
          <cell r="AK77" t="str">
            <v>Residencial</v>
          </cell>
          <cell r="AL77">
            <v>45509.394837962966</v>
          </cell>
        </row>
        <row r="78">
          <cell r="A78" t="str">
            <v>azahara.garcia@originaltelecom.es</v>
          </cell>
          <cell r="B78">
            <v>4130984</v>
          </cell>
          <cell r="D78" t="str">
            <v>Inbound</v>
          </cell>
          <cell r="E78" t="str">
            <v>Inbound Telec.Orig.Sevilla</v>
          </cell>
          <cell r="F78" t="str">
            <v>78856480Z</v>
          </cell>
          <cell r="G78" t="str">
            <v>DNI</v>
          </cell>
          <cell r="H78" t="str">
            <v>38639</v>
          </cell>
          <cell r="I78" t="str">
            <v>SANTA CRUZ DE TENERIFE</v>
          </cell>
          <cell r="J78">
            <v>2748474</v>
          </cell>
          <cell r="K78">
            <v>21</v>
          </cell>
          <cell r="L78" t="str">
            <v>contrato firmado</v>
          </cell>
          <cell r="M78" t="str">
            <v>orderlinephoneline</v>
          </cell>
          <cell r="N78">
            <v>45508</v>
          </cell>
          <cell r="P78">
            <v>2</v>
          </cell>
          <cell r="Q78" t="str">
            <v>PENDIENTE DE PROCESAR</v>
          </cell>
          <cell r="S78" t="str">
            <v>GB Ilimitados y llamadas ilimitadas</v>
          </cell>
          <cell r="T78" t="str">
            <v>[PACK] Móvil+Fibra GB Ilimitados 1000 Mbps NEBAL.</v>
          </cell>
          <cell r="U78" t="str">
            <v>[PACK] Fibra 1000 Mbps y GB ilimitados.</v>
          </cell>
          <cell r="V78" t="str">
            <v>PACK</v>
          </cell>
          <cell r="W78">
            <v>501456</v>
          </cell>
          <cell r="X78" t="str">
            <v>TLV - TELECOMUNICACIONES ORIGINALES SLU (CORRECTO)</v>
          </cell>
          <cell r="Y78" t="str">
            <v>JOSE MANUEL SOSA FUENTES</v>
          </cell>
          <cell r="Z78" t="str">
            <v>722321370</v>
          </cell>
          <cell r="AE78" t="str">
            <v>722321370</v>
          </cell>
          <cell r="AI78" t="str">
            <v>CAPTACION NUEVA</v>
          </cell>
          <cell r="AJ78" t="str">
            <v>CLIENTE NUEVO</v>
          </cell>
          <cell r="AK78" t="str">
            <v>Residencial</v>
          </cell>
        </row>
        <row r="79">
          <cell r="A79" t="str">
            <v>azahara.garcia@originaltelecom.es</v>
          </cell>
          <cell r="B79">
            <v>4130983</v>
          </cell>
          <cell r="C79">
            <v>3652909</v>
          </cell>
          <cell r="D79" t="str">
            <v>Inbound</v>
          </cell>
          <cell r="E79" t="str">
            <v>Inbound Telec.Orig.Sevilla</v>
          </cell>
          <cell r="F79" t="str">
            <v>78856480Z</v>
          </cell>
          <cell r="G79" t="str">
            <v>DNI</v>
          </cell>
          <cell r="H79" t="str">
            <v>38639</v>
          </cell>
          <cell r="I79" t="str">
            <v>SANTA CRUZ DE TENERIFE</v>
          </cell>
          <cell r="J79">
            <v>2748474</v>
          </cell>
          <cell r="K79">
            <v>21</v>
          </cell>
          <cell r="L79" t="str">
            <v>contrato firmado</v>
          </cell>
          <cell r="M79" t="str">
            <v>orderlinefiber</v>
          </cell>
          <cell r="N79">
            <v>45508</v>
          </cell>
          <cell r="O79">
            <v>45508</v>
          </cell>
          <cell r="P79">
            <v>4</v>
          </cell>
          <cell r="Q79" t="str">
            <v>PROCESADO</v>
          </cell>
          <cell r="R79" t="str">
            <v>PENDIENTE CITA</v>
          </cell>
          <cell r="S79" t="str">
            <v>Internet NEBAL 1Gbps</v>
          </cell>
          <cell r="T79" t="str">
            <v>[PACK] Móvil+Fibra GB Ilimitados 1000 Mbps NEBAL.</v>
          </cell>
          <cell r="U79" t="str">
            <v>[PACK] Fibra 1000 Mbps y GB ilimitados.</v>
          </cell>
          <cell r="V79" t="str">
            <v>PACK</v>
          </cell>
          <cell r="W79">
            <v>501456</v>
          </cell>
          <cell r="X79" t="str">
            <v>TLV - TELECOMUNICACIONES ORIGINALES SLU (CORRECTO)</v>
          </cell>
          <cell r="Y79" t="str">
            <v>JOSE MANUEL SOSA FUENTES</v>
          </cell>
          <cell r="Z79" t="str">
            <v>722321370</v>
          </cell>
          <cell r="AE79" t="str">
            <v>627411651</v>
          </cell>
          <cell r="AG79" t="str">
            <v>NEBA</v>
          </cell>
          <cell r="AH79" t="str">
            <v>NEBA</v>
          </cell>
          <cell r="AI79" t="str">
            <v>CAPTACION NUEVA</v>
          </cell>
          <cell r="AJ79" t="str">
            <v>CLIENTE NUEVO</v>
          </cell>
          <cell r="AK79" t="str">
            <v>Residencial</v>
          </cell>
          <cell r="AL79">
            <v>45508.925752314812</v>
          </cell>
        </row>
        <row r="80">
          <cell r="A80" t="str">
            <v>cesar.arnaldo@originaltelecom.es</v>
          </cell>
          <cell r="B80">
            <v>4130977</v>
          </cell>
          <cell r="C80">
            <v>3659911</v>
          </cell>
          <cell r="D80" t="str">
            <v>Inbound</v>
          </cell>
          <cell r="E80" t="str">
            <v>Inbound Telec.Orig.Sevilla</v>
          </cell>
          <cell r="F80" t="str">
            <v>74003499X</v>
          </cell>
          <cell r="G80" t="str">
            <v>DNI</v>
          </cell>
          <cell r="H80" t="str">
            <v>30880</v>
          </cell>
          <cell r="I80" t="str">
            <v>MURCIA</v>
          </cell>
          <cell r="J80">
            <v>2748470</v>
          </cell>
          <cell r="K80">
            <v>21</v>
          </cell>
          <cell r="L80" t="str">
            <v>contrato firmado</v>
          </cell>
          <cell r="M80" t="str">
            <v>orderlinephoneline</v>
          </cell>
          <cell r="N80">
            <v>45508</v>
          </cell>
          <cell r="O80">
            <v>45510</v>
          </cell>
          <cell r="P80">
            <v>2</v>
          </cell>
          <cell r="Q80" t="str">
            <v>PENDIENTE DE PROCESAR</v>
          </cell>
          <cell r="R80" t="str">
            <v>PROCESANDO ACTIVACION</v>
          </cell>
          <cell r="S80" t="str">
            <v>10 GB + ilimitadas</v>
          </cell>
          <cell r="T80" t="str">
            <v>[PACK] Móvil+Fibra 10GB 600Mbps FTTH.</v>
          </cell>
          <cell r="U80" t="str">
            <v>[PACK] Fibra 600 Mbps y 10 GB.</v>
          </cell>
          <cell r="V80" t="str">
            <v>PACK</v>
          </cell>
          <cell r="W80">
            <v>501456</v>
          </cell>
          <cell r="X80" t="str">
            <v>TLV - TELECOMUNICACIONES ORIGINALES SLU (CORRECTO)</v>
          </cell>
          <cell r="Y80" t="str">
            <v>JESSICA PEREZ GUILLAMO</v>
          </cell>
          <cell r="Z80" t="str">
            <v>627375466</v>
          </cell>
          <cell r="AG80" t="str">
            <v>ADAMO</v>
          </cell>
          <cell r="AH80" t="str">
            <v>ADAMO</v>
          </cell>
          <cell r="AI80" t="str">
            <v>CAPTACION NUEVA</v>
          </cell>
          <cell r="AJ80" t="str">
            <v>CLIENTE NUEVO</v>
          </cell>
          <cell r="AK80" t="str">
            <v>Residencial</v>
          </cell>
          <cell r="AL80">
            <v>45510.898738425924</v>
          </cell>
        </row>
        <row r="81">
          <cell r="A81" t="str">
            <v>cesar.arnaldo@originaltelecom.es</v>
          </cell>
          <cell r="B81">
            <v>4130976</v>
          </cell>
          <cell r="C81">
            <v>3652904</v>
          </cell>
          <cell r="D81" t="str">
            <v>Inbound</v>
          </cell>
          <cell r="E81" t="str">
            <v>Inbound Telec.Orig.Sevilla</v>
          </cell>
          <cell r="F81" t="str">
            <v>74003499X</v>
          </cell>
          <cell r="G81" t="str">
            <v>DNI</v>
          </cell>
          <cell r="H81" t="str">
            <v>30880</v>
          </cell>
          <cell r="I81" t="str">
            <v>MURCIA</v>
          </cell>
          <cell r="J81">
            <v>2748470</v>
          </cell>
          <cell r="K81">
            <v>21</v>
          </cell>
          <cell r="L81" t="str">
            <v>contrato firmado</v>
          </cell>
          <cell r="M81" t="str">
            <v>orderlinefiber</v>
          </cell>
          <cell r="N81">
            <v>45508</v>
          </cell>
          <cell r="O81">
            <v>45508</v>
          </cell>
          <cell r="P81">
            <v>4</v>
          </cell>
          <cell r="Q81" t="str">
            <v>PROCESADO</v>
          </cell>
          <cell r="R81" t="str">
            <v>PENDIENTE CITA</v>
          </cell>
          <cell r="S81" t="str">
            <v>Internet FTTH 600Mbps</v>
          </cell>
          <cell r="T81" t="str">
            <v>[PACK] Móvil+Fibra 10GB 600Mbps FTTH.</v>
          </cell>
          <cell r="U81" t="str">
            <v>[PACK] Fibra 600 Mbps y 10 GB.</v>
          </cell>
          <cell r="V81" t="str">
            <v>PACK</v>
          </cell>
          <cell r="W81">
            <v>501456</v>
          </cell>
          <cell r="X81" t="str">
            <v>TLV - TELECOMUNICACIONES ORIGINALES SLU (CORRECTO)</v>
          </cell>
          <cell r="Y81" t="str">
            <v>JESSICA PEREZ GUILLAMO</v>
          </cell>
          <cell r="Z81" t="str">
            <v>627375466</v>
          </cell>
          <cell r="AE81" t="str">
            <v>656869985</v>
          </cell>
          <cell r="AG81" t="str">
            <v>VODAFONE</v>
          </cell>
          <cell r="AH81" t="str">
            <v>VODAFONE FTTH</v>
          </cell>
          <cell r="AI81" t="str">
            <v>CAPTACION NUEVA</v>
          </cell>
          <cell r="AJ81" t="str">
            <v>CLIENTE NUEVO</v>
          </cell>
          <cell r="AK81" t="str">
            <v>Residencial</v>
          </cell>
          <cell r="AL81">
            <v>45508.914317129631</v>
          </cell>
        </row>
        <row r="82">
          <cell r="A82" t="str">
            <v>azahara.garcia@originaltelecom.es</v>
          </cell>
          <cell r="B82">
            <v>4130974</v>
          </cell>
          <cell r="C82">
            <v>3659731</v>
          </cell>
          <cell r="D82" t="str">
            <v>Inbound</v>
          </cell>
          <cell r="E82" t="str">
            <v>Inbound Telec.Orig.Sevilla</v>
          </cell>
          <cell r="F82" t="str">
            <v>36121571W</v>
          </cell>
          <cell r="G82" t="str">
            <v>DNI</v>
          </cell>
          <cell r="H82" t="str">
            <v>36212</v>
          </cell>
          <cell r="I82" t="str">
            <v>PONTEVEDRA</v>
          </cell>
          <cell r="J82">
            <v>2748468</v>
          </cell>
          <cell r="K82">
            <v>21</v>
          </cell>
          <cell r="L82" t="str">
            <v>contrato firmado</v>
          </cell>
          <cell r="M82" t="str">
            <v>orderlinephoneline</v>
          </cell>
          <cell r="N82">
            <v>45508</v>
          </cell>
          <cell r="O82">
            <v>45510</v>
          </cell>
          <cell r="P82">
            <v>2</v>
          </cell>
          <cell r="Q82" t="str">
            <v>PENDIENTE DE PROCESAR</v>
          </cell>
          <cell r="R82" t="str">
            <v>PENDIENTE CITA</v>
          </cell>
          <cell r="S82" t="str">
            <v>20 GB y llamadas ilimitadas</v>
          </cell>
          <cell r="T82" t="str">
            <v>[STANDALONE] [FUP] Tarifa adicional de 20 GB y llamadas ilimitadas.</v>
          </cell>
          <cell r="U82" t="str">
            <v>[PACK] Fibra 600 Mbps y 10 GB.</v>
          </cell>
          <cell r="V82" t="str">
            <v>ADDITIONAL_LINE</v>
          </cell>
          <cell r="W82">
            <v>501456</v>
          </cell>
          <cell r="X82" t="str">
            <v>TLV - TELECOMUNICACIONES ORIGINALES SLU (CORRECTO)</v>
          </cell>
          <cell r="Y82" t="str">
            <v>DAVID PORTELA ALONSO</v>
          </cell>
          <cell r="Z82" t="str">
            <v>615077987</v>
          </cell>
          <cell r="AE82" t="str">
            <v>657349697</v>
          </cell>
          <cell r="AG82" t="str">
            <v>NEBA</v>
          </cell>
          <cell r="AH82" t="str">
            <v>NEBA</v>
          </cell>
          <cell r="AI82" t="str">
            <v>CAPTACION NUEVA</v>
          </cell>
          <cell r="AJ82" t="str">
            <v>CLIENTE CARTERA</v>
          </cell>
          <cell r="AK82" t="str">
            <v>Residencial</v>
          </cell>
          <cell r="AL82">
            <v>45510.83834490741</v>
          </cell>
        </row>
        <row r="83">
          <cell r="A83" t="str">
            <v>azahara.garcia@originaltelecom.es</v>
          </cell>
          <cell r="B83">
            <v>4130973</v>
          </cell>
          <cell r="D83" t="str">
            <v>Inbound</v>
          </cell>
          <cell r="E83" t="str">
            <v>Inbound Telec.Orig.Sevilla</v>
          </cell>
          <cell r="F83" t="str">
            <v>36121571W</v>
          </cell>
          <cell r="G83" t="str">
            <v>DNI</v>
          </cell>
          <cell r="H83" t="str">
            <v>36212</v>
          </cell>
          <cell r="I83" t="str">
            <v>PONTEVEDRA</v>
          </cell>
          <cell r="J83">
            <v>2748468</v>
          </cell>
          <cell r="K83">
            <v>21</v>
          </cell>
          <cell r="L83" t="str">
            <v>contrato firmado</v>
          </cell>
          <cell r="M83" t="str">
            <v>orderlinephoneline</v>
          </cell>
          <cell r="N83">
            <v>45508</v>
          </cell>
          <cell r="P83">
            <v>2</v>
          </cell>
          <cell r="Q83" t="str">
            <v>PENDIENTE DE PROCESAR</v>
          </cell>
          <cell r="S83" t="str">
            <v>10 GB + ilimitadas</v>
          </cell>
          <cell r="T83" t="str">
            <v>[PACK] Móvil+Fibra 10GB 600Mbps FTTH.</v>
          </cell>
          <cell r="U83" t="str">
            <v>[PACK] Fibra 600 Mbps y 10 GB.</v>
          </cell>
          <cell r="V83" t="str">
            <v>PACK</v>
          </cell>
          <cell r="W83">
            <v>501456</v>
          </cell>
          <cell r="X83" t="str">
            <v>TLV - TELECOMUNICACIONES ORIGINALES SLU (CORRECTO)</v>
          </cell>
          <cell r="Y83" t="str">
            <v>DAVID PORTELA ALONSO</v>
          </cell>
          <cell r="Z83" t="str">
            <v>615077987</v>
          </cell>
          <cell r="AE83" t="str">
            <v>615077987</v>
          </cell>
          <cell r="AI83" t="str">
            <v>CAPTACION NUEVA</v>
          </cell>
          <cell r="AJ83" t="str">
            <v>CLIENTE CARTERA</v>
          </cell>
          <cell r="AK83" t="str">
            <v>Residencial</v>
          </cell>
        </row>
        <row r="84">
          <cell r="A84" t="str">
            <v>azahara.garcia@originaltelecom.es</v>
          </cell>
          <cell r="B84">
            <v>4130972</v>
          </cell>
          <cell r="C84">
            <v>3653270</v>
          </cell>
          <cell r="D84" t="str">
            <v>Inbound</v>
          </cell>
          <cell r="E84" t="str">
            <v>Inbound Telec.Orig.Sevilla</v>
          </cell>
          <cell r="F84" t="str">
            <v>36121571W</v>
          </cell>
          <cell r="G84" t="str">
            <v>DNI</v>
          </cell>
          <cell r="H84" t="str">
            <v>36212</v>
          </cell>
          <cell r="I84" t="str">
            <v>PONTEVEDRA</v>
          </cell>
          <cell r="J84">
            <v>2748468</v>
          </cell>
          <cell r="K84">
            <v>21</v>
          </cell>
          <cell r="L84" t="str">
            <v>contrato firmado</v>
          </cell>
          <cell r="M84" t="str">
            <v>orderlinefiber</v>
          </cell>
          <cell r="N84">
            <v>45508</v>
          </cell>
          <cell r="O84">
            <v>45509</v>
          </cell>
          <cell r="P84">
            <v>4</v>
          </cell>
          <cell r="Q84" t="str">
            <v>PROCESADO</v>
          </cell>
          <cell r="R84" t="str">
            <v>PENDIENTE CITA</v>
          </cell>
          <cell r="S84" t="str">
            <v>Internet FTTH 600Mbps</v>
          </cell>
          <cell r="T84" t="str">
            <v>[PACK] Móvil+Fibra 10GB 600Mbps FTTH.</v>
          </cell>
          <cell r="U84" t="str">
            <v>[PACK] Fibra 600 Mbps y 10 GB.</v>
          </cell>
          <cell r="V84" t="str">
            <v>PACK</v>
          </cell>
          <cell r="W84">
            <v>501456</v>
          </cell>
          <cell r="X84" t="str">
            <v>TLV - TELECOMUNICACIONES ORIGINALES SLU (CORRECTO)</v>
          </cell>
          <cell r="Y84" t="str">
            <v>DAVID PORTELA ALONSO</v>
          </cell>
          <cell r="Z84" t="str">
            <v>615077987</v>
          </cell>
          <cell r="AG84" t="str">
            <v>VODAFONE</v>
          </cell>
          <cell r="AH84" t="str">
            <v>VODAFONE FTTH</v>
          </cell>
          <cell r="AI84" t="str">
            <v>CAPTACION NUEVA</v>
          </cell>
          <cell r="AJ84" t="str">
            <v>CLIENTE CARTERA</v>
          </cell>
          <cell r="AK84" t="str">
            <v>Residencial</v>
          </cell>
          <cell r="AL84">
            <v>45509.421087962961</v>
          </cell>
        </row>
        <row r="85">
          <cell r="A85" t="str">
            <v>azahara.garcia@originaltelecom.es</v>
          </cell>
          <cell r="B85">
            <v>4130962</v>
          </cell>
          <cell r="C85">
            <v>3652898</v>
          </cell>
          <cell r="D85" t="str">
            <v>Inbound</v>
          </cell>
          <cell r="E85" t="str">
            <v>Inbound Telec.Orig.Sevilla</v>
          </cell>
          <cell r="F85" t="str">
            <v>03906424N</v>
          </cell>
          <cell r="G85" t="str">
            <v>DNI</v>
          </cell>
          <cell r="H85" t="str">
            <v>45593</v>
          </cell>
          <cell r="I85" t="str">
            <v>TOLEDO</v>
          </cell>
          <cell r="J85">
            <v>2748464</v>
          </cell>
          <cell r="K85">
            <v>21</v>
          </cell>
          <cell r="L85" t="str">
            <v>contrato firmado</v>
          </cell>
          <cell r="M85" t="str">
            <v>orderlinefiber</v>
          </cell>
          <cell r="N85">
            <v>45508</v>
          </cell>
          <cell r="O85">
            <v>45508</v>
          </cell>
          <cell r="P85">
            <v>4</v>
          </cell>
          <cell r="Q85" t="str">
            <v>PROCESADO</v>
          </cell>
          <cell r="R85" t="str">
            <v>PENDIENTE CITA</v>
          </cell>
          <cell r="S85" t="str">
            <v>Internet FTTH 600Mbps</v>
          </cell>
          <cell r="T85" t="str">
            <v>[PACK] Móvil+Fibra 10GB 600Mbps FTTH.</v>
          </cell>
          <cell r="U85" t="str">
            <v>[PACK] Fibra 600 Mbps y 10 GB.</v>
          </cell>
          <cell r="V85" t="str">
            <v>PACK</v>
          </cell>
          <cell r="W85">
            <v>501456</v>
          </cell>
          <cell r="X85" t="str">
            <v>TLV - TELECOMUNICACIONES ORIGINALES SLU (CORRECTO)</v>
          </cell>
          <cell r="Y85" t="str">
            <v>VICTOR GALLARDO SIERRA</v>
          </cell>
          <cell r="Z85" t="str">
            <v>637531740</v>
          </cell>
          <cell r="AE85" t="str">
            <v>722455532</v>
          </cell>
          <cell r="AG85" t="str">
            <v>VODAFONE</v>
          </cell>
          <cell r="AH85" t="str">
            <v>VODAFONE FTTH</v>
          </cell>
          <cell r="AI85" t="str">
            <v>CAPTACION NUEVA</v>
          </cell>
          <cell r="AJ85" t="str">
            <v>CLIENTE CARTERA</v>
          </cell>
          <cell r="AK85" t="str">
            <v>Residencial</v>
          </cell>
          <cell r="AL85">
            <v>45508.895543981482</v>
          </cell>
        </row>
        <row r="86">
          <cell r="A86" t="str">
            <v>azahara.garcia@originaltelecom.es</v>
          </cell>
          <cell r="B86">
            <v>4130963</v>
          </cell>
          <cell r="D86" t="str">
            <v>Inbound</v>
          </cell>
          <cell r="E86" t="str">
            <v>Inbound Telec.Orig.Sevilla</v>
          </cell>
          <cell r="F86" t="str">
            <v>03906424N</v>
          </cell>
          <cell r="G86" t="str">
            <v>DNI</v>
          </cell>
          <cell r="H86" t="str">
            <v>45593</v>
          </cell>
          <cell r="I86" t="str">
            <v>TOLEDO</v>
          </cell>
          <cell r="J86">
            <v>2748464</v>
          </cell>
          <cell r="K86">
            <v>21</v>
          </cell>
          <cell r="L86" t="str">
            <v>contrato firmado</v>
          </cell>
          <cell r="M86" t="str">
            <v>orderlinephoneline</v>
          </cell>
          <cell r="N86">
            <v>45508</v>
          </cell>
          <cell r="P86">
            <v>2</v>
          </cell>
          <cell r="Q86" t="str">
            <v>PENDIENTE DE PROCESAR</v>
          </cell>
          <cell r="S86" t="str">
            <v>10 GB + ilimitadas</v>
          </cell>
          <cell r="T86" t="str">
            <v>[PACK] Móvil+Fibra 10GB 600Mbps FTTH.</v>
          </cell>
          <cell r="U86" t="str">
            <v>[PACK] Fibra 600 Mbps y 10 GB.</v>
          </cell>
          <cell r="V86" t="str">
            <v>PACK</v>
          </cell>
          <cell r="W86">
            <v>501456</v>
          </cell>
          <cell r="X86" t="str">
            <v>TLV - TELECOMUNICACIONES ORIGINALES SLU (CORRECTO)</v>
          </cell>
          <cell r="Y86" t="str">
            <v>VICTOR GALLARDO SIERRA</v>
          </cell>
          <cell r="Z86" t="str">
            <v>637531740</v>
          </cell>
          <cell r="AI86" t="str">
            <v>CAPTACION NUEVA</v>
          </cell>
          <cell r="AJ86" t="str">
            <v>CLIENTE CARTERA</v>
          </cell>
          <cell r="AK86" t="str">
            <v>Residencial</v>
          </cell>
        </row>
        <row r="87">
          <cell r="A87" t="str">
            <v>mariangeles.bueso@originaltelecom.es</v>
          </cell>
          <cell r="B87">
            <v>4130959</v>
          </cell>
          <cell r="D87" t="str">
            <v>Inbound</v>
          </cell>
          <cell r="E87" t="str">
            <v>Inbound Telec.Orig.Sevilla</v>
          </cell>
          <cell r="F87" t="str">
            <v>53762714F</v>
          </cell>
          <cell r="G87" t="str">
            <v>DNI</v>
          </cell>
          <cell r="H87" t="str">
            <v>37008</v>
          </cell>
          <cell r="I87" t="str">
            <v>SALAMANCA</v>
          </cell>
          <cell r="J87">
            <v>2748463</v>
          </cell>
          <cell r="K87">
            <v>21</v>
          </cell>
          <cell r="L87" t="str">
            <v>contrato firmado</v>
          </cell>
          <cell r="M87" t="str">
            <v>orderlinephoneline</v>
          </cell>
          <cell r="N87">
            <v>45508</v>
          </cell>
          <cell r="P87">
            <v>2</v>
          </cell>
          <cell r="Q87" t="str">
            <v>PENDIENTE DE PROCESAR</v>
          </cell>
          <cell r="S87" t="str">
            <v>GB Ilimitados y llamadas ilimitadas</v>
          </cell>
          <cell r="T87" t="str">
            <v>[PACK] Móvil+Fibra GB Ilimitados 1000 Mbps NEBAL.</v>
          </cell>
          <cell r="U87" t="str">
            <v>[PACK] Fibra 1000 Mbps y GB ilimitados.</v>
          </cell>
          <cell r="V87" t="str">
            <v>PACK</v>
          </cell>
          <cell r="W87">
            <v>501456</v>
          </cell>
          <cell r="X87" t="str">
            <v>TLV - TELECOMUNICACIONES ORIGINALES SLU (CORRECTO)</v>
          </cell>
          <cell r="Y87" t="str">
            <v>LIDIA SILVA ESCUDERO</v>
          </cell>
          <cell r="Z87" t="str">
            <v>642912650</v>
          </cell>
          <cell r="AE87" t="str">
            <v>613035024</v>
          </cell>
          <cell r="AI87" t="str">
            <v>CAPTACION NUEVA</v>
          </cell>
          <cell r="AJ87" t="str">
            <v>CLIENTE NUEVO</v>
          </cell>
          <cell r="AK87" t="str">
            <v>Residencial</v>
          </cell>
        </row>
        <row r="88">
          <cell r="A88" t="str">
            <v>mariangeles.bueso@originaltelecom.es</v>
          </cell>
          <cell r="B88">
            <v>4130958</v>
          </cell>
          <cell r="C88">
            <v>3652897</v>
          </cell>
          <cell r="D88" t="str">
            <v>Inbound</v>
          </cell>
          <cell r="E88" t="str">
            <v>Inbound Telec.Orig.Sevilla</v>
          </cell>
          <cell r="F88" t="str">
            <v>53762714F</v>
          </cell>
          <cell r="G88" t="str">
            <v>DNI</v>
          </cell>
          <cell r="H88" t="str">
            <v>37008</v>
          </cell>
          <cell r="I88" t="str">
            <v>SALAMANCA</v>
          </cell>
          <cell r="J88">
            <v>2748463</v>
          </cell>
          <cell r="K88">
            <v>21</v>
          </cell>
          <cell r="L88" t="str">
            <v>contrato firmado</v>
          </cell>
          <cell r="M88" t="str">
            <v>orderlinefiber</v>
          </cell>
          <cell r="N88">
            <v>45508</v>
          </cell>
          <cell r="O88">
            <v>45508</v>
          </cell>
          <cell r="P88">
            <v>4</v>
          </cell>
          <cell r="Q88" t="str">
            <v>PROCESADO</v>
          </cell>
          <cell r="R88" t="str">
            <v>PENDIENTE CITA</v>
          </cell>
          <cell r="S88" t="str">
            <v>Internet NEBAL 1Gbps</v>
          </cell>
          <cell r="T88" t="str">
            <v>[PACK] Móvil+Fibra GB Ilimitados 1000 Mbps NEBAL.</v>
          </cell>
          <cell r="U88" t="str">
            <v>[PACK] Fibra 1000 Mbps y GB ilimitados.</v>
          </cell>
          <cell r="V88" t="str">
            <v>PACK</v>
          </cell>
          <cell r="W88">
            <v>501456</v>
          </cell>
          <cell r="X88" t="str">
            <v>TLV - TELECOMUNICACIONES ORIGINALES SLU (CORRECTO)</v>
          </cell>
          <cell r="Y88" t="str">
            <v>LIDIA SILVA ESCUDERO</v>
          </cell>
          <cell r="Z88" t="str">
            <v>642912650</v>
          </cell>
          <cell r="AE88" t="str">
            <v>622716807</v>
          </cell>
          <cell r="AG88" t="str">
            <v>NEBA</v>
          </cell>
          <cell r="AH88" t="str">
            <v>NEBA</v>
          </cell>
          <cell r="AI88" t="str">
            <v>CAPTACION NUEVA</v>
          </cell>
          <cell r="AJ88" t="str">
            <v>CLIENTE NUEVO</v>
          </cell>
          <cell r="AK88" t="str">
            <v>Residencial</v>
          </cell>
          <cell r="AL88">
            <v>45508.894837962966</v>
          </cell>
        </row>
        <row r="89">
          <cell r="A89" t="str">
            <v>mariangeles.bueso@originaltelecom.es</v>
          </cell>
          <cell r="B89">
            <v>4130961</v>
          </cell>
          <cell r="D89" t="str">
            <v>Inbound</v>
          </cell>
          <cell r="E89" t="str">
            <v>Inbound Telec.Orig.Sevilla</v>
          </cell>
          <cell r="F89" t="str">
            <v>53762714F</v>
          </cell>
          <cell r="G89" t="str">
            <v>DNI</v>
          </cell>
          <cell r="H89" t="str">
            <v>37008</v>
          </cell>
          <cell r="I89" t="str">
            <v>SALAMANCA</v>
          </cell>
          <cell r="J89">
            <v>2748463</v>
          </cell>
          <cell r="K89">
            <v>21</v>
          </cell>
          <cell r="L89" t="str">
            <v>contrato firmado</v>
          </cell>
          <cell r="M89" t="str">
            <v>orderlinephoneline</v>
          </cell>
          <cell r="N89">
            <v>45508</v>
          </cell>
          <cell r="P89">
            <v>2</v>
          </cell>
          <cell r="Q89" t="str">
            <v>PENDIENTE DE PROCESAR</v>
          </cell>
          <cell r="S89" t="str">
            <v>5 GB y llamadas ilimitadas</v>
          </cell>
          <cell r="T89" t="str">
            <v>[STANDALONE] [FUP] Tarifa adicional de 5 GB y llamadas ilimitadas.</v>
          </cell>
          <cell r="U89" t="str">
            <v>[PACK] Fibra 1000 Mbps y GB ilimitados.</v>
          </cell>
          <cell r="V89" t="str">
            <v>ADDITIONAL_LINE</v>
          </cell>
          <cell r="W89">
            <v>501456</v>
          </cell>
          <cell r="X89" t="str">
            <v>TLV - TELECOMUNICACIONES ORIGINALES SLU (CORRECTO)</v>
          </cell>
          <cell r="Y89" t="str">
            <v>LIDIA SILVA ESCUDERO</v>
          </cell>
          <cell r="Z89" t="str">
            <v>642912650</v>
          </cell>
          <cell r="AE89" t="str">
            <v>613463832</v>
          </cell>
          <cell r="AI89" t="str">
            <v>CAPTACION NUEVA</v>
          </cell>
          <cell r="AJ89" t="str">
            <v>CLIENTE NUEVO</v>
          </cell>
          <cell r="AK89" t="str">
            <v>Residencial</v>
          </cell>
        </row>
        <row r="90">
          <cell r="A90" t="str">
            <v>mariangeles.bueso@originaltelecom.es</v>
          </cell>
          <cell r="B90">
            <v>4130960</v>
          </cell>
          <cell r="D90" t="str">
            <v>Inbound</v>
          </cell>
          <cell r="E90" t="str">
            <v>Inbound Telec.Orig.Sevilla</v>
          </cell>
          <cell r="F90" t="str">
            <v>53762714F</v>
          </cell>
          <cell r="G90" t="str">
            <v>DNI</v>
          </cell>
          <cell r="H90" t="str">
            <v>37008</v>
          </cell>
          <cell r="I90" t="str">
            <v>SALAMANCA</v>
          </cell>
          <cell r="J90">
            <v>2748463</v>
          </cell>
          <cell r="K90">
            <v>21</v>
          </cell>
          <cell r="L90" t="str">
            <v>contrato firmado</v>
          </cell>
          <cell r="M90" t="str">
            <v>orderlinephoneline</v>
          </cell>
          <cell r="N90">
            <v>45508</v>
          </cell>
          <cell r="P90">
            <v>2</v>
          </cell>
          <cell r="Q90" t="str">
            <v>PENDIENTE DE PROCESAR</v>
          </cell>
          <cell r="S90" t="str">
            <v>20 GB y llamadas ilimitadas</v>
          </cell>
          <cell r="T90" t="str">
            <v>[STANDALONE] [FUP] Tarifa adicional de 20 GB y llamadas ilimitadas.</v>
          </cell>
          <cell r="U90" t="str">
            <v>[PACK] Fibra 1000 Mbps y GB ilimitados.</v>
          </cell>
          <cell r="V90" t="str">
            <v>ADDITIONAL_LINE</v>
          </cell>
          <cell r="W90">
            <v>501456</v>
          </cell>
          <cell r="X90" t="str">
            <v>TLV - TELECOMUNICACIONES ORIGINALES SLU (CORRECTO)</v>
          </cell>
          <cell r="Y90" t="str">
            <v>LIDIA SILVA ESCUDERO</v>
          </cell>
          <cell r="Z90" t="str">
            <v>642912650</v>
          </cell>
          <cell r="AE90" t="str">
            <v>642912650</v>
          </cell>
          <cell r="AI90" t="str">
            <v>CAPTACION NUEVA</v>
          </cell>
          <cell r="AJ90" t="str">
            <v>CLIENTE NUEVO</v>
          </cell>
          <cell r="AK90" t="str">
            <v>Residencial</v>
          </cell>
        </row>
        <row r="91">
          <cell r="A91" t="str">
            <v>mariangeles.bueso@originaltelecom.es</v>
          </cell>
          <cell r="B91">
            <v>4130955</v>
          </cell>
          <cell r="C91">
            <v>3351655</v>
          </cell>
          <cell r="D91" t="str">
            <v>Inbound</v>
          </cell>
          <cell r="E91" t="str">
            <v>Inbound Telec.Orig.Sevilla</v>
          </cell>
          <cell r="F91" t="str">
            <v>72981576T</v>
          </cell>
          <cell r="G91" t="str">
            <v>DNI</v>
          </cell>
          <cell r="H91" t="str">
            <v>50003</v>
          </cell>
          <cell r="I91" t="str">
            <v>ZARAGOZA</v>
          </cell>
          <cell r="J91">
            <v>2748461</v>
          </cell>
          <cell r="K91">
            <v>21</v>
          </cell>
          <cell r="L91" t="str">
            <v>contrato firmado</v>
          </cell>
          <cell r="M91" t="str">
            <v>orderlinephoneline</v>
          </cell>
          <cell r="N91">
            <v>45508</v>
          </cell>
          <cell r="O91">
            <v>45399</v>
          </cell>
          <cell r="P91">
            <v>4</v>
          </cell>
          <cell r="Q91" t="str">
            <v>PROCESADO</v>
          </cell>
          <cell r="R91" t="str">
            <v>ACTIVADO</v>
          </cell>
          <cell r="S91" t="str">
            <v>10 GB + ilimitadas</v>
          </cell>
          <cell r="T91" t="str">
            <v>[PACK] Móvil+Fibra 10GB 600Mbps FTTH.</v>
          </cell>
          <cell r="U91" t="str">
            <v>[PACK] Fibra 600 Mbps y 10 GB.</v>
          </cell>
          <cell r="V91" t="str">
            <v>PACK</v>
          </cell>
          <cell r="W91">
            <v>501456</v>
          </cell>
          <cell r="X91" t="str">
            <v>TLV - TELECOMUNICACIONES ORIGINALES SLU (CORRECTO)</v>
          </cell>
          <cell r="Y91" t="str">
            <v>JOSE MARIA PALACIOS PEREZ</v>
          </cell>
          <cell r="Z91" t="str">
            <v>685350678</v>
          </cell>
          <cell r="AA91">
            <v>45405.181400462963</v>
          </cell>
          <cell r="AD91" t="str">
            <v>DIGI SPAIN TELECOM</v>
          </cell>
          <cell r="AE91" t="str">
            <v>685350678</v>
          </cell>
          <cell r="AF91" t="str">
            <v>APOR</v>
          </cell>
          <cell r="AI91" t="str">
            <v>CARTERA</v>
          </cell>
          <cell r="AJ91" t="str">
            <v>CLIENTE CARTERA</v>
          </cell>
          <cell r="AK91" t="str">
            <v>Residencial</v>
          </cell>
          <cell r="AL91">
            <v>45459.958506944444</v>
          </cell>
        </row>
        <row r="92">
          <cell r="A92" t="str">
            <v>mariangeles.bueso@originaltelecom.es</v>
          </cell>
          <cell r="B92">
            <v>4130954</v>
          </cell>
          <cell r="C92">
            <v>3652893</v>
          </cell>
          <cell r="D92" t="str">
            <v>Inbound</v>
          </cell>
          <cell r="E92" t="str">
            <v>Inbound Telec.Orig.Sevilla</v>
          </cell>
          <cell r="F92" t="str">
            <v>72981576T</v>
          </cell>
          <cell r="G92" t="str">
            <v>DNI</v>
          </cell>
          <cell r="H92" t="str">
            <v>50003</v>
          </cell>
          <cell r="I92" t="str">
            <v>ZARAGOZA</v>
          </cell>
          <cell r="J92">
            <v>2748461</v>
          </cell>
          <cell r="K92">
            <v>21</v>
          </cell>
          <cell r="L92" t="str">
            <v>contrato firmado</v>
          </cell>
          <cell r="M92" t="str">
            <v>orderlinefiber</v>
          </cell>
          <cell r="N92">
            <v>45508</v>
          </cell>
          <cell r="O92">
            <v>45508</v>
          </cell>
          <cell r="P92">
            <v>4</v>
          </cell>
          <cell r="Q92" t="str">
            <v>PROCESADO</v>
          </cell>
          <cell r="R92" t="str">
            <v>PROCESANDO ACTIVACION</v>
          </cell>
          <cell r="S92" t="str">
            <v>Internet FTTH 600Mbps</v>
          </cell>
          <cell r="T92" t="str">
            <v>[PACK] Móvil+Fibra 10GB 600Mbps FTTH.</v>
          </cell>
          <cell r="U92" t="str">
            <v>[PACK] Fibra 600 Mbps y 10 GB.</v>
          </cell>
          <cell r="V92" t="str">
            <v>PACK</v>
          </cell>
          <cell r="W92">
            <v>501456</v>
          </cell>
          <cell r="X92" t="str">
            <v>TLV - TELECOMUNICACIONES ORIGINALES SLU (CORRECTO)</v>
          </cell>
          <cell r="Y92" t="str">
            <v>JOSE MARIA PALACIOS PEREZ</v>
          </cell>
          <cell r="Z92" t="str">
            <v>685350678</v>
          </cell>
          <cell r="AE92" t="str">
            <v>684175086</v>
          </cell>
          <cell r="AG92" t="str">
            <v>VODAFONE</v>
          </cell>
          <cell r="AH92" t="str">
            <v>VODAFONE FTTH</v>
          </cell>
          <cell r="AI92" t="str">
            <v>CAPTACION NUEVA</v>
          </cell>
          <cell r="AJ92" t="str">
            <v>CLIENTE CARTERA</v>
          </cell>
          <cell r="AK92" t="str">
            <v>Residencial</v>
          </cell>
          <cell r="AL92">
            <v>45508.884120370371</v>
          </cell>
        </row>
        <row r="93">
          <cell r="A93" t="str">
            <v>mariangeles.bueso@originaltelecom.es</v>
          </cell>
          <cell r="B93">
            <v>4130956</v>
          </cell>
          <cell r="C93">
            <v>3626973</v>
          </cell>
          <cell r="D93" t="str">
            <v>Inbound</v>
          </cell>
          <cell r="E93" t="str">
            <v>Inbound Telec.Orig.Sevilla</v>
          </cell>
          <cell r="F93" t="str">
            <v>72981576T</v>
          </cell>
          <cell r="G93" t="str">
            <v>DNI</v>
          </cell>
          <cell r="H93" t="str">
            <v>50003</v>
          </cell>
          <cell r="I93" t="str">
            <v>ZARAGOZA</v>
          </cell>
          <cell r="J93">
            <v>2748461</v>
          </cell>
          <cell r="K93">
            <v>21</v>
          </cell>
          <cell r="L93" t="str">
            <v>contrato firmado</v>
          </cell>
          <cell r="M93" t="str">
            <v>orderlinephoneline</v>
          </cell>
          <cell r="N93">
            <v>45508</v>
          </cell>
          <cell r="O93">
            <v>45499</v>
          </cell>
          <cell r="P93">
            <v>4</v>
          </cell>
          <cell r="Q93" t="str">
            <v>PROCESADO</v>
          </cell>
          <cell r="R93" t="str">
            <v>ACTIVADO</v>
          </cell>
          <cell r="S93" t="str">
            <v>5 GB y llamadas ilimitadas</v>
          </cell>
          <cell r="T93" t="str">
            <v>[STANDALONE] [FUP] Tarifa adicional de 5 GB y llamadas ilimitadas.</v>
          </cell>
          <cell r="U93" t="str">
            <v>[PACK] Fibra 600 Mbps y 10 GB.</v>
          </cell>
          <cell r="V93" t="str">
            <v>ADDITIONAL_LINE</v>
          </cell>
          <cell r="W93">
            <v>501456</v>
          </cell>
          <cell r="X93" t="str">
            <v>TLV - TELECOMUNICACIONES ORIGINALES SLU (CORRECTO)</v>
          </cell>
          <cell r="Y93" t="str">
            <v>JOSE MARIA PALACIOS PEREZ</v>
          </cell>
          <cell r="Z93" t="str">
            <v>685350678</v>
          </cell>
          <cell r="AA93">
            <v>45504.18818287037</v>
          </cell>
          <cell r="AD93" t="str">
            <v>MOVISTAR</v>
          </cell>
          <cell r="AE93" t="str">
            <v>633142623</v>
          </cell>
          <cell r="AF93" t="str">
            <v>APOR</v>
          </cell>
          <cell r="AI93" t="str">
            <v>CARTERA</v>
          </cell>
          <cell r="AJ93" t="str">
            <v>CLIENTE CARTERA</v>
          </cell>
          <cell r="AK93" t="str">
            <v>Residencial</v>
          </cell>
          <cell r="AL93">
            <v>45504.18818287037</v>
          </cell>
        </row>
        <row r="94">
          <cell r="A94" t="str">
            <v>cesar.arnaldo@originaltelecom.es</v>
          </cell>
          <cell r="B94">
            <v>4130905</v>
          </cell>
          <cell r="C94">
            <v>3652881</v>
          </cell>
          <cell r="D94" t="str">
            <v>Inbound</v>
          </cell>
          <cell r="E94" t="str">
            <v>Inbound Telec.Orig.Sevilla</v>
          </cell>
          <cell r="F94" t="str">
            <v>46827375L</v>
          </cell>
          <cell r="G94" t="str">
            <v>DNI</v>
          </cell>
          <cell r="H94" t="str">
            <v>43428</v>
          </cell>
          <cell r="I94" t="str">
            <v>TARRAGONA</v>
          </cell>
          <cell r="J94">
            <v>2748430</v>
          </cell>
          <cell r="K94">
            <v>21</v>
          </cell>
          <cell r="L94" t="str">
            <v>contrato firmado</v>
          </cell>
          <cell r="M94" t="str">
            <v>orderlinefiber</v>
          </cell>
          <cell r="N94">
            <v>45508</v>
          </cell>
          <cell r="O94">
            <v>45508</v>
          </cell>
          <cell r="P94">
            <v>4</v>
          </cell>
          <cell r="Q94" t="str">
            <v>PROCESADO</v>
          </cell>
          <cell r="R94" t="str">
            <v>PROCESANDO ACTIVACION</v>
          </cell>
          <cell r="S94" t="str">
            <v>Internet FTTH 600Mbps Adamo new</v>
          </cell>
          <cell r="T94" t="str">
            <v>[PACK] Móvil+Fibra 10GB 600Mbps Adamo.</v>
          </cell>
          <cell r="U94" t="str">
            <v>[PACK] Fibra 600 Mbps y 10 GB.</v>
          </cell>
          <cell r="V94" t="str">
            <v>PACK</v>
          </cell>
          <cell r="W94">
            <v>501456</v>
          </cell>
          <cell r="X94" t="str">
            <v>TLV - TELECOMUNICACIONES ORIGINALES SLU (CORRECTO)</v>
          </cell>
          <cell r="Y94" t="str">
            <v>ALBERT OBIOLS SALVADOR</v>
          </cell>
          <cell r="Z94" t="str">
            <v>634900281</v>
          </cell>
          <cell r="AE94" t="str">
            <v>611648440</v>
          </cell>
          <cell r="AG94" t="str">
            <v>ADAMO</v>
          </cell>
          <cell r="AH94" t="str">
            <v>ADAMO</v>
          </cell>
          <cell r="AI94" t="str">
            <v>CAPTACION NUEVA</v>
          </cell>
          <cell r="AJ94" t="str">
            <v>CLIENTE NUEVO</v>
          </cell>
          <cell r="AK94" t="str">
            <v>Residencial</v>
          </cell>
          <cell r="AL94">
            <v>45508.843101851853</v>
          </cell>
        </row>
        <row r="95">
          <cell r="A95" t="str">
            <v>cesar.arnaldo@originaltelecom.es</v>
          </cell>
          <cell r="B95">
            <v>4130906</v>
          </cell>
          <cell r="C95">
            <v>3659704</v>
          </cell>
          <cell r="D95" t="str">
            <v>Inbound</v>
          </cell>
          <cell r="E95" t="str">
            <v>Inbound Telec.Orig.Sevilla</v>
          </cell>
          <cell r="F95" t="str">
            <v>46827375L</v>
          </cell>
          <cell r="G95" t="str">
            <v>DNI</v>
          </cell>
          <cell r="H95" t="str">
            <v>43428</v>
          </cell>
          <cell r="I95" t="str">
            <v>TARRAGONA</v>
          </cell>
          <cell r="J95">
            <v>2748430</v>
          </cell>
          <cell r="K95">
            <v>21</v>
          </cell>
          <cell r="L95" t="str">
            <v>contrato firmado</v>
          </cell>
          <cell r="M95" t="str">
            <v>orderlinephoneline</v>
          </cell>
          <cell r="N95">
            <v>45508</v>
          </cell>
          <cell r="O95">
            <v>45510</v>
          </cell>
          <cell r="P95">
            <v>2</v>
          </cell>
          <cell r="Q95" t="str">
            <v>PENDIENTE DE PROCESAR</v>
          </cell>
          <cell r="R95" t="str">
            <v>PENDIENTE CITA</v>
          </cell>
          <cell r="S95" t="str">
            <v>10 GB + ilimitadas</v>
          </cell>
          <cell r="T95" t="str">
            <v>[PACK] Móvil+Fibra 10GB 600Mbps Adamo.</v>
          </cell>
          <cell r="U95" t="str">
            <v>[PACK] Fibra 600 Mbps y 10 GB.</v>
          </cell>
          <cell r="V95" t="str">
            <v>PACK</v>
          </cell>
          <cell r="W95">
            <v>501456</v>
          </cell>
          <cell r="X95" t="str">
            <v>TLV - TELECOMUNICACIONES ORIGINALES SLU (CORRECTO)</v>
          </cell>
          <cell r="Y95" t="str">
            <v>ALBERT OBIOLS SALVADOR</v>
          </cell>
          <cell r="Z95" t="str">
            <v>634900281</v>
          </cell>
          <cell r="AE95" t="str">
            <v>634900281</v>
          </cell>
          <cell r="AG95" t="str">
            <v>NEBA</v>
          </cell>
          <cell r="AH95" t="str">
            <v>NEBA</v>
          </cell>
          <cell r="AI95" t="str">
            <v>CAPTACION NUEVA</v>
          </cell>
          <cell r="AJ95" t="str">
            <v>CLIENTE NUEVO</v>
          </cell>
          <cell r="AK95" t="str">
            <v>Residencial</v>
          </cell>
          <cell r="AL95">
            <v>45510.833414351851</v>
          </cell>
        </row>
        <row r="96">
          <cell r="A96" t="str">
            <v>paulavilla@originaltelecom.es</v>
          </cell>
          <cell r="B96">
            <v>4130889</v>
          </cell>
          <cell r="C96">
            <v>146577</v>
          </cell>
          <cell r="D96" t="str">
            <v>Inbound</v>
          </cell>
          <cell r="E96" t="str">
            <v>Inbound Telec.Orig.Sevilla</v>
          </cell>
          <cell r="F96" t="str">
            <v>80080880D</v>
          </cell>
          <cell r="G96" t="str">
            <v>DNI</v>
          </cell>
          <cell r="H96" t="str">
            <v>06009</v>
          </cell>
          <cell r="I96" t="str">
            <v>BADAJOZ</v>
          </cell>
          <cell r="J96">
            <v>2748421</v>
          </cell>
          <cell r="K96">
            <v>21</v>
          </cell>
          <cell r="L96" t="str">
            <v>contrato firmado</v>
          </cell>
          <cell r="M96" t="str">
            <v>orderlinephoneline</v>
          </cell>
          <cell r="N96">
            <v>45508</v>
          </cell>
          <cell r="O96">
            <v>43760</v>
          </cell>
          <cell r="P96">
            <v>4</v>
          </cell>
          <cell r="Q96" t="str">
            <v>PROCESADO</v>
          </cell>
          <cell r="R96" t="str">
            <v>ACTIVADO</v>
          </cell>
          <cell r="S96" t="str">
            <v>10 GB + ilimitadas</v>
          </cell>
          <cell r="T96" t="str">
            <v>[PACK] Móvil+Fibra 10GB 600Mbps Adamo.</v>
          </cell>
          <cell r="U96" t="str">
            <v>[PACK] Fibra 600 Mbps y 10 GB.</v>
          </cell>
          <cell r="V96" t="str">
            <v>PACK</v>
          </cell>
          <cell r="W96">
            <v>501456</v>
          </cell>
          <cell r="X96" t="str">
            <v>TLV - TELECOMUNICACIONES ORIGINALES SLU (CORRECTO)</v>
          </cell>
          <cell r="Y96" t="str">
            <v>EMILIO HERNANSANZ ROSON</v>
          </cell>
          <cell r="Z96" t="str">
            <v>607362912</v>
          </cell>
          <cell r="AA96">
            <v>43760.185787037037</v>
          </cell>
          <cell r="AD96" t="str">
            <v>MOVISTAR</v>
          </cell>
          <cell r="AE96" t="str">
            <v>607362912</v>
          </cell>
          <cell r="AF96" t="str">
            <v>APOR</v>
          </cell>
          <cell r="AI96" t="str">
            <v>CARTERA</v>
          </cell>
          <cell r="AJ96" t="str">
            <v>CLIENTE CARTERA</v>
          </cell>
          <cell r="AK96" t="str">
            <v>Residencial</v>
          </cell>
        </row>
        <row r="97">
          <cell r="A97" t="str">
            <v>paulavilla@originaltelecom.es</v>
          </cell>
          <cell r="B97">
            <v>4130890</v>
          </cell>
          <cell r="C97">
            <v>3659661</v>
          </cell>
          <cell r="D97" t="str">
            <v>Inbound</v>
          </cell>
          <cell r="E97" t="str">
            <v>Inbound Telec.Orig.Sevilla</v>
          </cell>
          <cell r="F97" t="str">
            <v>80080880D</v>
          </cell>
          <cell r="G97" t="str">
            <v>DNI</v>
          </cell>
          <cell r="H97" t="str">
            <v>06009</v>
          </cell>
          <cell r="I97" t="str">
            <v>BADAJOZ</v>
          </cell>
          <cell r="J97">
            <v>2748421</v>
          </cell>
          <cell r="K97">
            <v>21</v>
          </cell>
          <cell r="L97" t="str">
            <v>contrato firmado</v>
          </cell>
          <cell r="M97" t="str">
            <v>orderlinephoneline</v>
          </cell>
          <cell r="N97">
            <v>45508</v>
          </cell>
          <cell r="O97">
            <v>45510</v>
          </cell>
          <cell r="P97">
            <v>2</v>
          </cell>
          <cell r="Q97" t="str">
            <v>PENDIENTE DE PROCESAR</v>
          </cell>
          <cell r="R97" t="str">
            <v>PROCESANDO ACTIVACION</v>
          </cell>
          <cell r="S97" t="str">
            <v>5 GB y llamadas ilimitadas</v>
          </cell>
          <cell r="T97" t="str">
            <v>[STANDALONE] [FUP] Tarifa adicional de 5 GB y llamadas ilimitadas.</v>
          </cell>
          <cell r="U97" t="str">
            <v>[PACK] Fibra 600 Mbps y 10 GB.</v>
          </cell>
          <cell r="V97" t="str">
            <v>ADDITIONAL_LINE</v>
          </cell>
          <cell r="W97">
            <v>501456</v>
          </cell>
          <cell r="X97" t="str">
            <v>TLV - TELECOMUNICACIONES ORIGINALES SLU (CORRECTO)</v>
          </cell>
          <cell r="Y97" t="str">
            <v>EMILIO HERNANSANZ ROSON</v>
          </cell>
          <cell r="Z97" t="str">
            <v>607362912</v>
          </cell>
          <cell r="AE97" t="str">
            <v>601654895</v>
          </cell>
          <cell r="AG97" t="str">
            <v>ONIVIA</v>
          </cell>
          <cell r="AH97" t="str">
            <v>ONIVIA 1</v>
          </cell>
          <cell r="AI97" t="str">
            <v>CAPTACION NUEVA</v>
          </cell>
          <cell r="AJ97" t="str">
            <v>CLIENTE CARTERA</v>
          </cell>
          <cell r="AK97" t="str">
            <v>Residencial</v>
          </cell>
          <cell r="AL97">
            <v>45510.822256944448</v>
          </cell>
        </row>
        <row r="98">
          <cell r="A98" t="str">
            <v>paulavilla@originaltelecom.es</v>
          </cell>
          <cell r="B98">
            <v>4130888</v>
          </cell>
          <cell r="C98">
            <v>3652880</v>
          </cell>
          <cell r="D98" t="str">
            <v>Inbound</v>
          </cell>
          <cell r="E98" t="str">
            <v>Inbound Telec.Orig.Sevilla</v>
          </cell>
          <cell r="F98" t="str">
            <v>80080880D</v>
          </cell>
          <cell r="G98" t="str">
            <v>DNI</v>
          </cell>
          <cell r="H98" t="str">
            <v>06009</v>
          </cell>
          <cell r="I98" t="str">
            <v>BADAJOZ</v>
          </cell>
          <cell r="J98">
            <v>2748421</v>
          </cell>
          <cell r="K98">
            <v>21</v>
          </cell>
          <cell r="L98" t="str">
            <v>contrato firmado</v>
          </cell>
          <cell r="M98" t="str">
            <v>orderlinefiber</v>
          </cell>
          <cell r="N98">
            <v>45508</v>
          </cell>
          <cell r="O98">
            <v>45508</v>
          </cell>
          <cell r="P98">
            <v>4</v>
          </cell>
          <cell r="Q98" t="str">
            <v>PROCESADO</v>
          </cell>
          <cell r="R98" t="str">
            <v>PROCESANDO ACTIVACION</v>
          </cell>
          <cell r="S98" t="str">
            <v>Internet FTTH 600Mbps Adamo new</v>
          </cell>
          <cell r="T98" t="str">
            <v>[PACK] Móvil+Fibra 10GB 600Mbps Adamo.</v>
          </cell>
          <cell r="U98" t="str">
            <v>[PACK] Fibra 600 Mbps y 10 GB.</v>
          </cell>
          <cell r="V98" t="str">
            <v>PACK</v>
          </cell>
          <cell r="W98">
            <v>501456</v>
          </cell>
          <cell r="X98" t="str">
            <v>TLV - TELECOMUNICACIONES ORIGINALES SLU (CORRECTO)</v>
          </cell>
          <cell r="Y98" t="str">
            <v>EMILIO HERNANSANZ ROSON</v>
          </cell>
          <cell r="Z98" t="str">
            <v>607362912</v>
          </cell>
          <cell r="AE98" t="str">
            <v>653129052</v>
          </cell>
          <cell r="AG98" t="str">
            <v>ADAMO</v>
          </cell>
          <cell r="AH98" t="str">
            <v>ADAMO</v>
          </cell>
          <cell r="AI98" t="str">
            <v>CAPTACION NUEVA</v>
          </cell>
          <cell r="AJ98" t="str">
            <v>CLIENTE CARTERA</v>
          </cell>
          <cell r="AK98" t="str">
            <v>Residencial</v>
          </cell>
          <cell r="AL98">
            <v>45508.834768518522</v>
          </cell>
        </row>
        <row r="99">
          <cell r="A99" t="str">
            <v>yzabelly.gomes@originaltelecom.es</v>
          </cell>
          <cell r="B99">
            <v>4130879</v>
          </cell>
          <cell r="D99" t="str">
            <v>Inbound</v>
          </cell>
          <cell r="E99" t="str">
            <v>Inbound Telec.Orig.Sevilla</v>
          </cell>
          <cell r="F99" t="str">
            <v>53631355R</v>
          </cell>
          <cell r="G99" t="str">
            <v>DNI</v>
          </cell>
          <cell r="H99" t="str">
            <v>38500</v>
          </cell>
          <cell r="I99" t="str">
            <v>SANTA CRUZ DE TENERIFE</v>
          </cell>
          <cell r="J99">
            <v>2748415</v>
          </cell>
          <cell r="K99">
            <v>21</v>
          </cell>
          <cell r="L99" t="str">
            <v>contrato firmado</v>
          </cell>
          <cell r="M99" t="str">
            <v>orderlinephoneline</v>
          </cell>
          <cell r="N99">
            <v>45508</v>
          </cell>
          <cell r="P99">
            <v>2</v>
          </cell>
          <cell r="Q99" t="str">
            <v>PENDIENTE DE PROCESAR</v>
          </cell>
          <cell r="S99" t="str">
            <v>10 GB + ilimitadas</v>
          </cell>
          <cell r="T99" t="str">
            <v>[PACK] Móvil+Fibra 10GB 600Mbps FTTH.</v>
          </cell>
          <cell r="U99" t="str">
            <v>[PACK] Fibra 600 Mbps y 10 GB.</v>
          </cell>
          <cell r="V99" t="str">
            <v>PACK</v>
          </cell>
          <cell r="W99">
            <v>501456</v>
          </cell>
          <cell r="X99" t="str">
            <v>TLV - TELECOMUNICACIONES ORIGINALES SLU (CORRECTO)</v>
          </cell>
          <cell r="Y99" t="str">
            <v>MELISSA SAOUDI CALLEAR</v>
          </cell>
          <cell r="Z99" t="str">
            <v>643873249</v>
          </cell>
          <cell r="AE99" t="str">
            <v>621387014</v>
          </cell>
          <cell r="AI99" t="str">
            <v>CAPTACION NUEVA</v>
          </cell>
          <cell r="AJ99" t="str">
            <v>CLIENTE CARTERA</v>
          </cell>
          <cell r="AK99" t="str">
            <v>Residencial</v>
          </cell>
        </row>
        <row r="100">
          <cell r="A100" t="str">
            <v>yzabelly.gomes@originaltelecom.es</v>
          </cell>
          <cell r="B100">
            <v>4130878</v>
          </cell>
          <cell r="C100">
            <v>3652875</v>
          </cell>
          <cell r="D100" t="str">
            <v>Inbound</v>
          </cell>
          <cell r="E100" t="str">
            <v>Inbound Telec.Orig.Sevilla</v>
          </cell>
          <cell r="F100" t="str">
            <v>53631355R</v>
          </cell>
          <cell r="G100" t="str">
            <v>DNI</v>
          </cell>
          <cell r="H100" t="str">
            <v>38500</v>
          </cell>
          <cell r="I100" t="str">
            <v>SANTA CRUZ DE TENERIFE</v>
          </cell>
          <cell r="J100">
            <v>2748415</v>
          </cell>
          <cell r="K100">
            <v>21</v>
          </cell>
          <cell r="L100" t="str">
            <v>contrato firmado</v>
          </cell>
          <cell r="M100" t="str">
            <v>orderlinefiber</v>
          </cell>
          <cell r="N100">
            <v>45508</v>
          </cell>
          <cell r="O100">
            <v>45508</v>
          </cell>
          <cell r="P100">
            <v>4</v>
          </cell>
          <cell r="Q100" t="str">
            <v>PROCESADO</v>
          </cell>
          <cell r="R100" t="str">
            <v>PENDIENTE INSTALACION</v>
          </cell>
          <cell r="S100" t="str">
            <v>Internet FTTH 600Mbps</v>
          </cell>
          <cell r="T100" t="str">
            <v>[PACK] Móvil+Fibra 10GB 600Mbps FTTH.</v>
          </cell>
          <cell r="U100" t="str">
            <v>[PACK] Fibra 600 Mbps y 10 GB.</v>
          </cell>
          <cell r="V100" t="str">
            <v>PACK</v>
          </cell>
          <cell r="W100">
            <v>501456</v>
          </cell>
          <cell r="X100" t="str">
            <v>TLV - TELECOMUNICACIONES ORIGINALES SLU (CORRECTO)</v>
          </cell>
          <cell r="Y100" t="str">
            <v>MELISSA SAOUDI CALLEAR</v>
          </cell>
          <cell r="Z100" t="str">
            <v>643873249</v>
          </cell>
          <cell r="AE100" t="str">
            <v>629428067</v>
          </cell>
          <cell r="AG100" t="str">
            <v>VODAFONE</v>
          </cell>
          <cell r="AH100" t="str">
            <v>VODAFONE FTTH</v>
          </cell>
          <cell r="AI100" t="str">
            <v>CAPTACION NUEVA</v>
          </cell>
          <cell r="AJ100" t="str">
            <v>CLIENTE CARTERA</v>
          </cell>
          <cell r="AK100" t="str">
            <v>Residencial</v>
          </cell>
          <cell r="AL100">
            <v>45508.828425925924</v>
          </cell>
        </row>
        <row r="101">
          <cell r="A101" t="str">
            <v>azahara.garcia@originaltelecom.es</v>
          </cell>
          <cell r="B101">
            <v>4130867</v>
          </cell>
          <cell r="C101">
            <v>3659651</v>
          </cell>
          <cell r="D101" t="str">
            <v>Inbound</v>
          </cell>
          <cell r="E101" t="str">
            <v>Inbound Telec.Orig.Sevilla</v>
          </cell>
          <cell r="F101" t="str">
            <v>Y0764682S</v>
          </cell>
          <cell r="G101" t="str">
            <v>NIE</v>
          </cell>
          <cell r="H101" t="str">
            <v>08011</v>
          </cell>
          <cell r="I101" t="str">
            <v>BARCELONA</v>
          </cell>
          <cell r="J101">
            <v>2748409</v>
          </cell>
          <cell r="K101">
            <v>21</v>
          </cell>
          <cell r="L101" t="str">
            <v>contrato firmado</v>
          </cell>
          <cell r="M101" t="str">
            <v>orderlinephoneline</v>
          </cell>
          <cell r="N101">
            <v>45508</v>
          </cell>
          <cell r="O101">
            <v>45510</v>
          </cell>
          <cell r="P101">
            <v>2</v>
          </cell>
          <cell r="Q101" t="str">
            <v>PENDIENTE DE PROCESAR</v>
          </cell>
          <cell r="R101" t="str">
            <v>PENDIENTE CITA</v>
          </cell>
          <cell r="S101" t="str">
            <v>20 GB + ilimitadas</v>
          </cell>
          <cell r="T101" t="str">
            <v>[PACK] Móvil+Fibra 20GB 600Mbps NEBAL.</v>
          </cell>
          <cell r="U101" t="str">
            <v>[PACK] Fibra 600 Mbps y 20 GB.</v>
          </cell>
          <cell r="V101" t="str">
            <v>PACK</v>
          </cell>
          <cell r="W101">
            <v>501456</v>
          </cell>
          <cell r="X101" t="str">
            <v>TLV - TELECOMUNICACIONES ORIGINALES SLU (CORRECTO)</v>
          </cell>
          <cell r="Y101" t="str">
            <v>FABIO JUNIOR RODRIGUES PINHO</v>
          </cell>
          <cell r="Z101" t="str">
            <v>698513509</v>
          </cell>
          <cell r="AE101" t="str">
            <v>698513509</v>
          </cell>
          <cell r="AG101" t="str">
            <v>VODAFONE</v>
          </cell>
          <cell r="AH101" t="str">
            <v>VODAFONE FTTH</v>
          </cell>
          <cell r="AI101" t="str">
            <v>CAPTACION NUEVA</v>
          </cell>
          <cell r="AJ101" t="str">
            <v>CLIENTE NUEVO</v>
          </cell>
          <cell r="AK101" t="str">
            <v>Residencial</v>
          </cell>
          <cell r="AL101">
            <v>45510.821157407408</v>
          </cell>
        </row>
        <row r="102">
          <cell r="A102" t="str">
            <v>azahara.garcia@originaltelecom.es</v>
          </cell>
          <cell r="B102">
            <v>4130866</v>
          </cell>
          <cell r="C102">
            <v>3652873</v>
          </cell>
          <cell r="D102" t="str">
            <v>Inbound</v>
          </cell>
          <cell r="E102" t="str">
            <v>Inbound Telec.Orig.Sevilla</v>
          </cell>
          <cell r="F102" t="str">
            <v>Y0764682S</v>
          </cell>
          <cell r="G102" t="str">
            <v>NIE</v>
          </cell>
          <cell r="H102" t="str">
            <v>08011</v>
          </cell>
          <cell r="I102" t="str">
            <v>BARCELONA</v>
          </cell>
          <cell r="J102">
            <v>2748409</v>
          </cell>
          <cell r="K102">
            <v>21</v>
          </cell>
          <cell r="L102" t="str">
            <v>contrato firmado</v>
          </cell>
          <cell r="M102" t="str">
            <v>orderlinefiber</v>
          </cell>
          <cell r="N102">
            <v>45508</v>
          </cell>
          <cell r="O102">
            <v>45508</v>
          </cell>
          <cell r="P102">
            <v>4</v>
          </cell>
          <cell r="Q102" t="str">
            <v>PROCESADO</v>
          </cell>
          <cell r="R102" t="str">
            <v>PENDIENTE CITA</v>
          </cell>
          <cell r="S102" t="str">
            <v>Internet NEBAL 600Mbps</v>
          </cell>
          <cell r="T102" t="str">
            <v>[PACK] Móvil+Fibra 20GB 600Mbps NEBAL.</v>
          </cell>
          <cell r="U102" t="str">
            <v>[PACK] Fibra 600 Mbps y 20 GB.</v>
          </cell>
          <cell r="V102" t="str">
            <v>PACK</v>
          </cell>
          <cell r="W102">
            <v>501456</v>
          </cell>
          <cell r="X102" t="str">
            <v>TLV - TELECOMUNICACIONES ORIGINALES SLU (CORRECTO)</v>
          </cell>
          <cell r="Y102" t="str">
            <v>FABIO JUNIOR RODRIGUES PINHO</v>
          </cell>
          <cell r="Z102" t="str">
            <v>698513509</v>
          </cell>
          <cell r="AE102" t="str">
            <v>744450347</v>
          </cell>
          <cell r="AG102" t="str">
            <v>NEBA</v>
          </cell>
          <cell r="AH102" t="str">
            <v>NEBA</v>
          </cell>
          <cell r="AI102" t="str">
            <v>CAPTACION NUEVA</v>
          </cell>
          <cell r="AJ102" t="str">
            <v>CLIENTE NUEVO</v>
          </cell>
          <cell r="AK102" t="str">
            <v>Residencial</v>
          </cell>
          <cell r="AL102">
            <v>45508.823252314818</v>
          </cell>
        </row>
        <row r="103">
          <cell r="A103" t="str">
            <v>paulavilla@originaltelecom.es</v>
          </cell>
          <cell r="B103">
            <v>4130862</v>
          </cell>
          <cell r="D103" t="str">
            <v>Inbound</v>
          </cell>
          <cell r="E103" t="str">
            <v>Inbound Telec.Orig.Sevilla</v>
          </cell>
          <cell r="F103" t="str">
            <v>22112876D</v>
          </cell>
          <cell r="G103" t="str">
            <v>DNI</v>
          </cell>
          <cell r="H103" t="str">
            <v>03005</v>
          </cell>
          <cell r="I103" t="str">
            <v>ALICANTE</v>
          </cell>
          <cell r="J103">
            <v>2748406</v>
          </cell>
          <cell r="K103">
            <v>21</v>
          </cell>
          <cell r="L103" t="str">
            <v>contrato firmado</v>
          </cell>
          <cell r="M103" t="str">
            <v>orderlinephoneline</v>
          </cell>
          <cell r="N103">
            <v>45508</v>
          </cell>
          <cell r="P103">
            <v>2</v>
          </cell>
          <cell r="Q103" t="str">
            <v>PENDIENTE DE PROCESAR</v>
          </cell>
          <cell r="S103" t="str">
            <v>30 GB y llamadas ilimitadas</v>
          </cell>
          <cell r="T103" t="str">
            <v>[STANDALONE] [FUP] Tarifa de 30 GB y llamadas ilimitadas.</v>
          </cell>
          <cell r="U103" t="str">
            <v>Tarifa de 30 GB y llamadas ilimitadas.</v>
          </cell>
          <cell r="V103" t="str">
            <v>PHONELINE</v>
          </cell>
          <cell r="W103">
            <v>501456</v>
          </cell>
          <cell r="X103" t="str">
            <v>TLV - TELECOMUNICACIONES ORIGINALES SLU (CORRECTO)</v>
          </cell>
          <cell r="Y103" t="str">
            <v>JOSE MANUEL GARCIA BALLESTA</v>
          </cell>
          <cell r="Z103" t="str">
            <v>639820104</v>
          </cell>
          <cell r="AE103" t="str">
            <v>629626640</v>
          </cell>
          <cell r="AI103" t="str">
            <v>CAPTACION NUEVA</v>
          </cell>
          <cell r="AJ103" t="str">
            <v>CLIENTE CARTERA</v>
          </cell>
          <cell r="AK103" t="str">
            <v>Residencial</v>
          </cell>
        </row>
        <row r="104">
          <cell r="A104" t="str">
            <v>yzabelly.gomes@originaltelecom.es</v>
          </cell>
          <cell r="B104">
            <v>4130860</v>
          </cell>
          <cell r="D104" t="str">
            <v>Inbound</v>
          </cell>
          <cell r="E104" t="str">
            <v>Inbound Telec.Orig.Sevilla</v>
          </cell>
          <cell r="F104" t="str">
            <v>07986041G</v>
          </cell>
          <cell r="G104" t="str">
            <v>DNI</v>
          </cell>
          <cell r="H104" t="str">
            <v>37439</v>
          </cell>
          <cell r="I104" t="str">
            <v>SALAMANCA</v>
          </cell>
          <cell r="J104">
            <v>2748404</v>
          </cell>
          <cell r="K104">
            <v>21</v>
          </cell>
          <cell r="L104" t="str">
            <v>contrato firmado</v>
          </cell>
          <cell r="M104" t="str">
            <v>orderlinephoneline</v>
          </cell>
          <cell r="N104">
            <v>45508</v>
          </cell>
          <cell r="P104">
            <v>2</v>
          </cell>
          <cell r="Q104" t="str">
            <v>PENDIENTE DE PROCESAR</v>
          </cell>
          <cell r="S104" t="str">
            <v>20 GB + ilimitadas</v>
          </cell>
          <cell r="T104" t="str">
            <v>[PACK] Móvil+Fibra 20GB 600Mbps NEBAL.</v>
          </cell>
          <cell r="U104" t="str">
            <v>[PACK] Fibra 600 Mbps y 20 GB.</v>
          </cell>
          <cell r="V104" t="str">
            <v>PACK</v>
          </cell>
          <cell r="W104">
            <v>501456</v>
          </cell>
          <cell r="X104" t="str">
            <v>TLV - TELECOMUNICACIONES ORIGINALES SLU (CORRECTO)</v>
          </cell>
          <cell r="Y104" t="str">
            <v>RUBEN SANCHEZ BARROSO</v>
          </cell>
          <cell r="Z104" t="str">
            <v>687293178</v>
          </cell>
          <cell r="AE104" t="str">
            <v>687293178</v>
          </cell>
          <cell r="AI104" t="str">
            <v>CAPTACION NUEVA</v>
          </cell>
          <cell r="AJ104" t="str">
            <v>CLIENTE NUEVO</v>
          </cell>
          <cell r="AK104" t="str">
            <v>Residencial</v>
          </cell>
        </row>
        <row r="105">
          <cell r="A105" t="str">
            <v>yzabelly.gomes@originaltelecom.es</v>
          </cell>
          <cell r="B105">
            <v>4130859</v>
          </cell>
          <cell r="C105">
            <v>3652888</v>
          </cell>
          <cell r="D105" t="str">
            <v>Inbound</v>
          </cell>
          <cell r="E105" t="str">
            <v>Inbound Telec.Orig.Sevilla</v>
          </cell>
          <cell r="F105" t="str">
            <v>07986041G</v>
          </cell>
          <cell r="G105" t="str">
            <v>DNI</v>
          </cell>
          <cell r="H105" t="str">
            <v>37439</v>
          </cell>
          <cell r="I105" t="str">
            <v>SALAMANCA</v>
          </cell>
          <cell r="J105">
            <v>2748404</v>
          </cell>
          <cell r="K105">
            <v>21</v>
          </cell>
          <cell r="L105" t="str">
            <v>contrato firmado</v>
          </cell>
          <cell r="M105" t="str">
            <v>orderlinefiber</v>
          </cell>
          <cell r="N105">
            <v>45508</v>
          </cell>
          <cell r="O105">
            <v>45508</v>
          </cell>
          <cell r="P105">
            <v>4</v>
          </cell>
          <cell r="Q105" t="str">
            <v>PROCESADO</v>
          </cell>
          <cell r="R105" t="str">
            <v>PENDIENTE CITA</v>
          </cell>
          <cell r="S105" t="str">
            <v>Internet NEBAL 600Mbps</v>
          </cell>
          <cell r="T105" t="str">
            <v>[PACK] Móvil+Fibra 20GB 600Mbps NEBAL.</v>
          </cell>
          <cell r="U105" t="str">
            <v>[PACK] Fibra 600 Mbps y 20 GB.</v>
          </cell>
          <cell r="V105" t="str">
            <v>PACK</v>
          </cell>
          <cell r="W105">
            <v>501456</v>
          </cell>
          <cell r="X105" t="str">
            <v>TLV - TELECOMUNICACIONES ORIGINALES SLU (CORRECTO)</v>
          </cell>
          <cell r="Y105" t="str">
            <v>RUBEN SANCHEZ BARROSO</v>
          </cell>
          <cell r="Z105" t="str">
            <v>687293178</v>
          </cell>
          <cell r="AG105" t="str">
            <v>NEBA</v>
          </cell>
          <cell r="AH105" t="str">
            <v>NEBA</v>
          </cell>
          <cell r="AI105" t="str">
            <v>CAPTACION NUEVA</v>
          </cell>
          <cell r="AJ105" t="str">
            <v>CLIENTE NUEVO</v>
          </cell>
          <cell r="AK105" t="str">
            <v>Residencial</v>
          </cell>
          <cell r="AL105">
            <v>45508.867083333331</v>
          </cell>
        </row>
        <row r="106">
          <cell r="A106" t="str">
            <v>cesar.arnaldo@originaltelecom.es</v>
          </cell>
          <cell r="B106">
            <v>4130857</v>
          </cell>
          <cell r="C106">
            <v>3652872</v>
          </cell>
          <cell r="D106" t="str">
            <v>Inbound</v>
          </cell>
          <cell r="E106" t="str">
            <v>Inbound Telec.Orig.Sevilla</v>
          </cell>
          <cell r="F106" t="str">
            <v>43266580S</v>
          </cell>
          <cell r="G106" t="str">
            <v>DNI</v>
          </cell>
          <cell r="H106" t="str">
            <v>35110</v>
          </cell>
          <cell r="I106" t="str">
            <v>LAS PALMAS</v>
          </cell>
          <cell r="J106">
            <v>2748403</v>
          </cell>
          <cell r="K106">
            <v>21</v>
          </cell>
          <cell r="L106" t="str">
            <v>contrato firmado</v>
          </cell>
          <cell r="M106" t="str">
            <v>orderlinefiber</v>
          </cell>
          <cell r="N106">
            <v>45508</v>
          </cell>
          <cell r="O106">
            <v>45508</v>
          </cell>
          <cell r="P106">
            <v>4</v>
          </cell>
          <cell r="Q106" t="str">
            <v>PROCESADO</v>
          </cell>
          <cell r="R106" t="str">
            <v>PENDIENTE CITA</v>
          </cell>
          <cell r="S106" t="str">
            <v>Internet FTTH 600Mbps</v>
          </cell>
          <cell r="T106" t="str">
            <v>[PACK] Móvil+Fibra 10GB 600Mbps FTTH.</v>
          </cell>
          <cell r="U106" t="str">
            <v>[PACK] Fibra 600 Mbps y 10 GB.</v>
          </cell>
          <cell r="V106" t="str">
            <v>PACK</v>
          </cell>
          <cell r="W106">
            <v>501456</v>
          </cell>
          <cell r="X106" t="str">
            <v>TLV - TELECOMUNICACIONES ORIGINALES SLU (CORRECTO)</v>
          </cell>
          <cell r="Y106" t="str">
            <v>JUAN RAMON MENDEZ MENDEZ</v>
          </cell>
          <cell r="Z106" t="str">
            <v>619048716</v>
          </cell>
          <cell r="AE106" t="str">
            <v>628807475</v>
          </cell>
          <cell r="AG106" t="str">
            <v>VODAFONE</v>
          </cell>
          <cell r="AH106" t="str">
            <v>VODAFONE FTTH</v>
          </cell>
          <cell r="AI106" t="str">
            <v>CAPTACION NUEVA</v>
          </cell>
          <cell r="AJ106" t="str">
            <v>CLIENTE NUEVO</v>
          </cell>
          <cell r="AK106" t="str">
            <v>Residencial</v>
          </cell>
          <cell r="AL106">
            <v>45508.820810185185</v>
          </cell>
        </row>
        <row r="107">
          <cell r="A107" t="str">
            <v>cesar.arnaldo@originaltelecom.es</v>
          </cell>
          <cell r="B107">
            <v>4130858</v>
          </cell>
          <cell r="D107" t="str">
            <v>Inbound</v>
          </cell>
          <cell r="E107" t="str">
            <v>Inbound Telec.Orig.Sevilla</v>
          </cell>
          <cell r="F107" t="str">
            <v>43266580S</v>
          </cell>
          <cell r="G107" t="str">
            <v>DNI</v>
          </cell>
          <cell r="H107" t="str">
            <v>35110</v>
          </cell>
          <cell r="I107" t="str">
            <v>LAS PALMAS</v>
          </cell>
          <cell r="J107">
            <v>2748403</v>
          </cell>
          <cell r="K107">
            <v>21</v>
          </cell>
          <cell r="L107" t="str">
            <v>contrato firmado</v>
          </cell>
          <cell r="M107" t="str">
            <v>orderlinephoneline</v>
          </cell>
          <cell r="N107">
            <v>45508</v>
          </cell>
          <cell r="P107">
            <v>2</v>
          </cell>
          <cell r="Q107" t="str">
            <v>PENDIENTE DE PROCESAR</v>
          </cell>
          <cell r="S107" t="str">
            <v>10 GB + ilimitadas</v>
          </cell>
          <cell r="T107" t="str">
            <v>[PACK] Móvil+Fibra 10GB 600Mbps FTTH.</v>
          </cell>
          <cell r="U107" t="str">
            <v>[PACK] Fibra 600 Mbps y 10 GB.</v>
          </cell>
          <cell r="V107" t="str">
            <v>PACK</v>
          </cell>
          <cell r="W107">
            <v>501456</v>
          </cell>
          <cell r="X107" t="str">
            <v>TLV - TELECOMUNICACIONES ORIGINALES SLU (CORRECTO)</v>
          </cell>
          <cell r="Y107" t="str">
            <v>JUAN RAMON MENDEZ MENDEZ</v>
          </cell>
          <cell r="Z107" t="str">
            <v>619048716</v>
          </cell>
          <cell r="AE107" t="str">
            <v>619048716</v>
          </cell>
          <cell r="AI107" t="str">
            <v>CAPTACION NUEVA</v>
          </cell>
          <cell r="AJ107" t="str">
            <v>CLIENTE NUEVO</v>
          </cell>
          <cell r="AK107" t="str">
            <v>Residencial</v>
          </cell>
        </row>
        <row r="108">
          <cell r="A108" t="str">
            <v>mariangeles.bueso@originaltelecom.es</v>
          </cell>
          <cell r="B108">
            <v>4130855</v>
          </cell>
          <cell r="C108">
            <v>3652879</v>
          </cell>
          <cell r="D108" t="str">
            <v>Inbound</v>
          </cell>
          <cell r="E108" t="str">
            <v>Inbound Telec.Orig.Sevilla</v>
          </cell>
          <cell r="F108" t="str">
            <v>35001635M</v>
          </cell>
          <cell r="G108" t="str">
            <v>DNI</v>
          </cell>
          <cell r="H108" t="str">
            <v>08028</v>
          </cell>
          <cell r="I108" t="str">
            <v>BARCELONA</v>
          </cell>
          <cell r="J108">
            <v>2748402</v>
          </cell>
          <cell r="K108">
            <v>21</v>
          </cell>
          <cell r="L108" t="str">
            <v>contrato firmado</v>
          </cell>
          <cell r="M108" t="str">
            <v>orderlinefiber</v>
          </cell>
          <cell r="N108">
            <v>45508</v>
          </cell>
          <cell r="O108">
            <v>45508</v>
          </cell>
          <cell r="P108">
            <v>4</v>
          </cell>
          <cell r="Q108" t="str">
            <v>PROCESADO</v>
          </cell>
          <cell r="R108" t="str">
            <v>PENDIENTE CITA</v>
          </cell>
          <cell r="S108" t="str">
            <v>Internet HFC 600Mbps</v>
          </cell>
          <cell r="T108" t="str">
            <v>[PACK] Móvil+Fibra 10GB 600Mbps HFC.</v>
          </cell>
          <cell r="U108" t="str">
            <v>[PACK] Fibra 600 Mbps y 10 GB.</v>
          </cell>
          <cell r="V108" t="str">
            <v>PACK</v>
          </cell>
          <cell r="W108">
            <v>501456</v>
          </cell>
          <cell r="X108" t="str">
            <v>TLV - TELECOMUNICACIONES ORIGINALES SLU (CORRECTO)</v>
          </cell>
          <cell r="Y108" t="str">
            <v>ISABEL AGUILAR ESPINOSA DE LOS MONTEROS</v>
          </cell>
          <cell r="Z108" t="str">
            <v>664370454</v>
          </cell>
          <cell r="AE108" t="str">
            <v>626886038</v>
          </cell>
          <cell r="AG108" t="str">
            <v>VODAFONE</v>
          </cell>
          <cell r="AH108" t="str">
            <v>VODAFONE HFC</v>
          </cell>
          <cell r="AI108" t="str">
            <v>CAPTACION NUEVA</v>
          </cell>
          <cell r="AJ108" t="str">
            <v>CLIENTE NUEVO</v>
          </cell>
          <cell r="AK108" t="str">
            <v>Residencial</v>
          </cell>
          <cell r="AL108">
            <v>45509.364942129629</v>
          </cell>
        </row>
        <row r="109">
          <cell r="A109" t="str">
            <v>mariangeles.bueso@originaltelecom.es</v>
          </cell>
          <cell r="B109">
            <v>4130856</v>
          </cell>
          <cell r="C109">
            <v>3659638</v>
          </cell>
          <cell r="D109" t="str">
            <v>Inbound</v>
          </cell>
          <cell r="E109" t="str">
            <v>Inbound Telec.Orig.Sevilla</v>
          </cell>
          <cell r="F109" t="str">
            <v>35001635M</v>
          </cell>
          <cell r="G109" t="str">
            <v>DNI</v>
          </cell>
          <cell r="H109" t="str">
            <v>08028</v>
          </cell>
          <cell r="I109" t="str">
            <v>BARCELONA</v>
          </cell>
          <cell r="J109">
            <v>2748402</v>
          </cell>
          <cell r="K109">
            <v>21</v>
          </cell>
          <cell r="L109" t="str">
            <v>contrato firmado</v>
          </cell>
          <cell r="M109" t="str">
            <v>orderlinephoneline</v>
          </cell>
          <cell r="N109">
            <v>45508</v>
          </cell>
          <cell r="O109">
            <v>45510</v>
          </cell>
          <cell r="P109">
            <v>2</v>
          </cell>
          <cell r="Q109" t="str">
            <v>PENDIENTE DE PROCESAR</v>
          </cell>
          <cell r="R109" t="str">
            <v>PENDIENTE CITA</v>
          </cell>
          <cell r="S109" t="str">
            <v>10 GB + ilimitadas</v>
          </cell>
          <cell r="T109" t="str">
            <v>[PACK] Móvil+Fibra 10GB 600Mbps HFC.</v>
          </cell>
          <cell r="U109" t="str">
            <v>[PACK] Fibra 600 Mbps y 10 GB.</v>
          </cell>
          <cell r="V109" t="str">
            <v>PACK</v>
          </cell>
          <cell r="W109">
            <v>501456</v>
          </cell>
          <cell r="X109" t="str">
            <v>TLV - TELECOMUNICACIONES ORIGINALES SLU (CORRECTO)</v>
          </cell>
          <cell r="Y109" t="str">
            <v>ISABEL AGUILAR ESPINOSA DE LOS MONTEROS</v>
          </cell>
          <cell r="Z109" t="str">
            <v>664370454</v>
          </cell>
          <cell r="AE109" t="str">
            <v>664370454</v>
          </cell>
          <cell r="AG109" t="str">
            <v>VODAFONE</v>
          </cell>
          <cell r="AH109" t="str">
            <v>VODAFONE FTTH</v>
          </cell>
          <cell r="AI109" t="str">
            <v>CAPTACION NUEVA</v>
          </cell>
          <cell r="AJ109" t="str">
            <v>CLIENTE NUEVO</v>
          </cell>
          <cell r="AK109" t="str">
            <v>Residencial</v>
          </cell>
          <cell r="AL109">
            <v>45510.818240740744</v>
          </cell>
        </row>
        <row r="110">
          <cell r="A110" t="str">
            <v>azahara.garcia@originaltelecom.es</v>
          </cell>
          <cell r="B110">
            <v>4130846</v>
          </cell>
          <cell r="C110">
            <v>2739145</v>
          </cell>
          <cell r="D110" t="str">
            <v>Inbound</v>
          </cell>
          <cell r="E110" t="str">
            <v>Inbound Telec.Orig.Sevilla</v>
          </cell>
          <cell r="F110" t="str">
            <v>29075355C</v>
          </cell>
          <cell r="G110" t="str">
            <v>DNI</v>
          </cell>
          <cell r="H110" t="str">
            <v>30510</v>
          </cell>
          <cell r="I110" t="str">
            <v>MURCIA</v>
          </cell>
          <cell r="J110">
            <v>2748399</v>
          </cell>
          <cell r="K110">
            <v>20</v>
          </cell>
          <cell r="L110" t="str">
            <v>pendiente firma</v>
          </cell>
          <cell r="M110" t="str">
            <v>orderlinephoneline</v>
          </cell>
          <cell r="N110">
            <v>45508</v>
          </cell>
          <cell r="O110">
            <v>45134</v>
          </cell>
          <cell r="P110">
            <v>1</v>
          </cell>
          <cell r="Q110" t="str">
            <v>PENDIENTE DE FIRMA</v>
          </cell>
          <cell r="R110" t="str">
            <v>ACTIVADO</v>
          </cell>
          <cell r="S110" t="str">
            <v>55 GB y llamadas ilimitadas</v>
          </cell>
          <cell r="T110" t="str">
            <v>[PACK] Móvil+Fibra 55GB 600Mbps HFC.</v>
          </cell>
          <cell r="U110" t="str">
            <v>[PACK] Fibra 600 Mbps y 55 GB.</v>
          </cell>
          <cell r="V110" t="str">
            <v>PACK</v>
          </cell>
          <cell r="W110">
            <v>501456</v>
          </cell>
          <cell r="X110" t="str">
            <v>TLV - TELECOMUNICACIONES ORIGINALES SLU (CORRECTO)</v>
          </cell>
          <cell r="Y110" t="str">
            <v>PEDRO BAÑON JUAN</v>
          </cell>
          <cell r="Z110" t="str">
            <v>690204575</v>
          </cell>
          <cell r="AA110">
            <v>45138.179768518516</v>
          </cell>
          <cell r="AD110" t="str">
            <v>YOIGO</v>
          </cell>
          <cell r="AE110" t="str">
            <v>679655234</v>
          </cell>
          <cell r="AF110" t="str">
            <v>APOR</v>
          </cell>
          <cell r="AI110" t="str">
            <v>CARTERA</v>
          </cell>
          <cell r="AJ110" t="str">
            <v>CLIENTE CARTERA</v>
          </cell>
          <cell r="AK110" t="str">
            <v>Residencial</v>
          </cell>
          <cell r="AL110">
            <v>45138.179768518516</v>
          </cell>
        </row>
        <row r="111">
          <cell r="A111" t="str">
            <v>azahara.garcia@originaltelecom.es</v>
          </cell>
          <cell r="B111">
            <v>4130845</v>
          </cell>
          <cell r="C111">
            <v>2730191</v>
          </cell>
          <cell r="D111" t="str">
            <v>Inbound</v>
          </cell>
          <cell r="E111" t="str">
            <v>Inbound Telec.Orig.Sevilla</v>
          </cell>
          <cell r="F111" t="str">
            <v>29075355C</v>
          </cell>
          <cell r="G111" t="str">
            <v>DNI</v>
          </cell>
          <cell r="H111" t="str">
            <v>30510</v>
          </cell>
          <cell r="I111" t="str">
            <v>MURCIA</v>
          </cell>
          <cell r="J111">
            <v>2748399</v>
          </cell>
          <cell r="K111">
            <v>20</v>
          </cell>
          <cell r="L111" t="str">
            <v>pendiente firma</v>
          </cell>
          <cell r="M111" t="str">
            <v>orderlinefiber</v>
          </cell>
          <cell r="N111">
            <v>45508</v>
          </cell>
          <cell r="O111">
            <v>45131</v>
          </cell>
          <cell r="P111">
            <v>1</v>
          </cell>
          <cell r="Q111" t="str">
            <v>PENDIENTE DE FIRMA</v>
          </cell>
          <cell r="R111" t="str">
            <v>ACTIVADO</v>
          </cell>
          <cell r="S111" t="str">
            <v>Internet HFC 600Mbps</v>
          </cell>
          <cell r="T111" t="str">
            <v>[PACK] Móvil+Fibra 55GB 600Mbps HFC.</v>
          </cell>
          <cell r="U111" t="str">
            <v>[PACK] Fibra 600 Mbps y 55 GB.</v>
          </cell>
          <cell r="V111" t="str">
            <v>PACK</v>
          </cell>
          <cell r="W111">
            <v>501456</v>
          </cell>
          <cell r="X111" t="str">
            <v>TLV - TELECOMUNICACIONES ORIGINALES SLU (CORRECTO)</v>
          </cell>
          <cell r="Y111" t="str">
            <v>PEDRO BAÑON JUAN</v>
          </cell>
          <cell r="Z111" t="str">
            <v>690204575</v>
          </cell>
          <cell r="AA111">
            <v>45132.614502314813</v>
          </cell>
          <cell r="AE111" t="str">
            <v>686996799</v>
          </cell>
          <cell r="AG111" t="str">
            <v>VODAFONE</v>
          </cell>
          <cell r="AH111" t="str">
            <v>VODAFONE HFC</v>
          </cell>
          <cell r="AI111" t="str">
            <v>CARTERA</v>
          </cell>
          <cell r="AJ111" t="str">
            <v>CLIENTE CARTERA</v>
          </cell>
          <cell r="AK111" t="str">
            <v>Residencial</v>
          </cell>
          <cell r="AL111">
            <v>45132.680104166669</v>
          </cell>
        </row>
        <row r="112">
          <cell r="A112" t="str">
            <v>azahara.garcia@originaltelecom.es</v>
          </cell>
          <cell r="B112">
            <v>4130848</v>
          </cell>
          <cell r="C112">
            <v>2730822</v>
          </cell>
          <cell r="D112" t="str">
            <v>Inbound</v>
          </cell>
          <cell r="E112" t="str">
            <v>Inbound Telec.Orig.Sevilla</v>
          </cell>
          <cell r="F112" t="str">
            <v>29075355C</v>
          </cell>
          <cell r="G112" t="str">
            <v>DNI</v>
          </cell>
          <cell r="H112" t="str">
            <v>30510</v>
          </cell>
          <cell r="I112" t="str">
            <v>MURCIA</v>
          </cell>
          <cell r="J112">
            <v>2748399</v>
          </cell>
          <cell r="K112">
            <v>20</v>
          </cell>
          <cell r="L112" t="str">
            <v>pendiente firma</v>
          </cell>
          <cell r="M112" t="str">
            <v>orderlinephoneline</v>
          </cell>
          <cell r="N112">
            <v>45508</v>
          </cell>
          <cell r="O112">
            <v>45132</v>
          </cell>
          <cell r="P112">
            <v>1</v>
          </cell>
          <cell r="Q112" t="str">
            <v>PENDIENTE DE FIRMA</v>
          </cell>
          <cell r="R112" t="str">
            <v>ACTIVADO</v>
          </cell>
          <cell r="S112" t="str">
            <v>5 GB y llamadas ilimitadas</v>
          </cell>
          <cell r="T112" t="str">
            <v>[STANDALONE] [FUP] Tarifa adicional de 5 GB y llamadas ilimitadas.</v>
          </cell>
          <cell r="U112" t="str">
            <v>[PACK] Fibra 600 Mbps y 55 GB.</v>
          </cell>
          <cell r="V112" t="str">
            <v>ADDITIONAL_LINE</v>
          </cell>
          <cell r="W112">
            <v>501456</v>
          </cell>
          <cell r="X112" t="str">
            <v>TLV - TELECOMUNICACIONES ORIGINALES SLU (CORRECTO)</v>
          </cell>
          <cell r="Y112" t="str">
            <v>PEDRO BAÑON JUAN</v>
          </cell>
          <cell r="Z112" t="str">
            <v>690204575</v>
          </cell>
          <cell r="AA112">
            <v>45133.512037037035</v>
          </cell>
          <cell r="AE112" t="str">
            <v>601556638</v>
          </cell>
          <cell r="AI112" t="str">
            <v>CARTERA</v>
          </cell>
          <cell r="AJ112" t="str">
            <v>CLIENTE CARTERA</v>
          </cell>
          <cell r="AK112" t="str">
            <v>Residencial</v>
          </cell>
          <cell r="AL112">
            <v>45133.512037037035</v>
          </cell>
        </row>
        <row r="113">
          <cell r="A113" t="str">
            <v>azahara.garcia@originaltelecom.es</v>
          </cell>
          <cell r="B113">
            <v>4130847</v>
          </cell>
          <cell r="C113">
            <v>2739144</v>
          </cell>
          <cell r="D113" t="str">
            <v>Inbound</v>
          </cell>
          <cell r="E113" t="str">
            <v>Inbound Telec.Orig.Sevilla</v>
          </cell>
          <cell r="F113" t="str">
            <v>29075355C</v>
          </cell>
          <cell r="G113" t="str">
            <v>DNI</v>
          </cell>
          <cell r="H113" t="str">
            <v>30510</v>
          </cell>
          <cell r="I113" t="str">
            <v>MURCIA</v>
          </cell>
          <cell r="J113">
            <v>2748399</v>
          </cell>
          <cell r="K113">
            <v>20</v>
          </cell>
          <cell r="L113" t="str">
            <v>pendiente firma</v>
          </cell>
          <cell r="M113" t="str">
            <v>orderlinephoneline</v>
          </cell>
          <cell r="N113">
            <v>45508</v>
          </cell>
          <cell r="O113">
            <v>45134</v>
          </cell>
          <cell r="P113">
            <v>1</v>
          </cell>
          <cell r="Q113" t="str">
            <v>PENDIENTE DE FIRMA</v>
          </cell>
          <cell r="R113" t="str">
            <v>ACTIVADO</v>
          </cell>
          <cell r="S113" t="str">
            <v>150 GB y llamadas ilimitadas</v>
          </cell>
          <cell r="T113" t="str">
            <v>[STANDALONE] [FUP] Tarifa adicional de 150 GB y llamadas ilimitadas.</v>
          </cell>
          <cell r="U113" t="str">
            <v>[PACK] Fibra 600 Mbps y 55 GB.</v>
          </cell>
          <cell r="V113" t="str">
            <v>ADDITIONAL_LINE</v>
          </cell>
          <cell r="W113">
            <v>501456</v>
          </cell>
          <cell r="X113" t="str">
            <v>TLV - TELECOMUNICACIONES ORIGINALES SLU (CORRECTO)</v>
          </cell>
          <cell r="Y113" t="str">
            <v>PEDRO BAÑON JUAN</v>
          </cell>
          <cell r="Z113" t="str">
            <v>690204575</v>
          </cell>
          <cell r="AA113">
            <v>45138.179745370369</v>
          </cell>
          <cell r="AD113" t="str">
            <v>YOIGO</v>
          </cell>
          <cell r="AE113" t="str">
            <v>690204575</v>
          </cell>
          <cell r="AF113" t="str">
            <v>APOR</v>
          </cell>
          <cell r="AI113" t="str">
            <v>CARTERA</v>
          </cell>
          <cell r="AJ113" t="str">
            <v>CLIENTE CARTERA</v>
          </cell>
          <cell r="AK113" t="str">
            <v>Residencial</v>
          </cell>
          <cell r="AL113">
            <v>45138.179756944446</v>
          </cell>
        </row>
        <row r="114">
          <cell r="A114" t="str">
            <v>azahara.garcia@originaltelecom.es</v>
          </cell>
          <cell r="B114">
            <v>4130849</v>
          </cell>
          <cell r="D114" t="str">
            <v>Inbound</v>
          </cell>
          <cell r="E114" t="str">
            <v>Inbound Telec.Orig.Sevilla</v>
          </cell>
          <cell r="F114" t="str">
            <v>29075355C</v>
          </cell>
          <cell r="G114" t="str">
            <v>DNI</v>
          </cell>
          <cell r="H114" t="str">
            <v>30510</v>
          </cell>
          <cell r="I114" t="str">
            <v>MURCIA</v>
          </cell>
          <cell r="J114">
            <v>2748399</v>
          </cell>
          <cell r="K114">
            <v>20</v>
          </cell>
          <cell r="L114" t="str">
            <v>pendiente firma</v>
          </cell>
          <cell r="M114" t="str">
            <v>orderlinephoneline</v>
          </cell>
          <cell r="N114">
            <v>45508</v>
          </cell>
          <cell r="P114">
            <v>1</v>
          </cell>
          <cell r="Q114" t="str">
            <v>PENDIENTE DE FIRMA</v>
          </cell>
          <cell r="S114" t="str">
            <v>5 GB y llamadas ilimitadas</v>
          </cell>
          <cell r="T114" t="str">
            <v>[STANDALONE] [FUP] Tarifa adicional de 5 GB y llamadas ilimitadas.</v>
          </cell>
          <cell r="U114" t="str">
            <v>[PACK] Fibra 600 Mbps y 55 GB.</v>
          </cell>
          <cell r="V114" t="str">
            <v>ADDITIONAL_LINE</v>
          </cell>
          <cell r="W114">
            <v>501456</v>
          </cell>
          <cell r="X114" t="str">
            <v>TLV - TELECOMUNICACIONES ORIGINALES SLU (CORRECTO)</v>
          </cell>
          <cell r="Y114" t="str">
            <v>PEDRO BAÑON JUAN</v>
          </cell>
          <cell r="Z114" t="str">
            <v>690204575</v>
          </cell>
          <cell r="AI114" t="str">
            <v>CAPTACION NUEVA</v>
          </cell>
          <cell r="AJ114" t="str">
            <v>CLIENTE CARTERA</v>
          </cell>
          <cell r="AK114" t="str">
            <v>Residencial</v>
          </cell>
        </row>
        <row r="115">
          <cell r="A115" t="str">
            <v>paulavilla@originaltelecom.es</v>
          </cell>
          <cell r="B115">
            <v>4130833</v>
          </cell>
          <cell r="C115">
            <v>3652867</v>
          </cell>
          <cell r="D115" t="str">
            <v>Inbound</v>
          </cell>
          <cell r="E115" t="str">
            <v>Inbound Telec.Orig.Sevilla</v>
          </cell>
          <cell r="F115" t="str">
            <v>06300911S</v>
          </cell>
          <cell r="G115" t="str">
            <v>DNI</v>
          </cell>
          <cell r="H115" t="str">
            <v>08923</v>
          </cell>
          <cell r="I115" t="str">
            <v>BARCELONA</v>
          </cell>
          <cell r="J115">
            <v>2748391</v>
          </cell>
          <cell r="K115">
            <v>21</v>
          </cell>
          <cell r="L115" t="str">
            <v>contrato firmado</v>
          </cell>
          <cell r="M115" t="str">
            <v>orderlinefiber</v>
          </cell>
          <cell r="N115">
            <v>45508</v>
          </cell>
          <cell r="O115">
            <v>45508</v>
          </cell>
          <cell r="P115">
            <v>4</v>
          </cell>
          <cell r="Q115" t="str">
            <v>PROCESADO</v>
          </cell>
          <cell r="R115" t="str">
            <v>PENDIENTE CITA</v>
          </cell>
          <cell r="S115" t="str">
            <v>Internet FTTH 600Mbps</v>
          </cell>
          <cell r="T115" t="str">
            <v>[PACK] Móvil+Fibra 10GB 600Mbps FTTH.</v>
          </cell>
          <cell r="U115" t="str">
            <v>[PACK] Fibra 600 Mbps y 10 GB.</v>
          </cell>
          <cell r="V115" t="str">
            <v>PACK</v>
          </cell>
          <cell r="W115">
            <v>501456</v>
          </cell>
          <cell r="X115" t="str">
            <v>TLV - TELECOMUNICACIONES ORIGINALES SLU (CORRECTO)</v>
          </cell>
          <cell r="Y115" t="str">
            <v>SORAYA FLORES SALGERO</v>
          </cell>
          <cell r="Z115" t="str">
            <v>671732408</v>
          </cell>
          <cell r="AA115">
            <v>45233.091203703705</v>
          </cell>
          <cell r="AD115" t="str">
            <v>PEPEPHONE 3.0</v>
          </cell>
          <cell r="AE115" t="str">
            <v>645377026</v>
          </cell>
          <cell r="AF115" t="str">
            <v>APOR</v>
          </cell>
          <cell r="AG115" t="str">
            <v>VODAFONE</v>
          </cell>
          <cell r="AH115" t="str">
            <v>VODAFONE FTTH</v>
          </cell>
          <cell r="AI115" t="str">
            <v>CAPTACION NUEVA</v>
          </cell>
          <cell r="AJ115" t="str">
            <v>CLIENTE NUEVO</v>
          </cell>
          <cell r="AK115" t="str">
            <v>Residencial</v>
          </cell>
          <cell r="AL115">
            <v>45508.811747685184</v>
          </cell>
        </row>
        <row r="116">
          <cell r="A116" t="str">
            <v>paulavilla@originaltelecom.es</v>
          </cell>
          <cell r="B116">
            <v>4130834</v>
          </cell>
          <cell r="C116">
            <v>2961429</v>
          </cell>
          <cell r="D116" t="str">
            <v>Inbound</v>
          </cell>
          <cell r="E116" t="str">
            <v>Inbound Telec.Orig.Sevilla</v>
          </cell>
          <cell r="F116" t="str">
            <v>06300911S</v>
          </cell>
          <cell r="G116" t="str">
            <v>DNI</v>
          </cell>
          <cell r="H116" t="str">
            <v>08923</v>
          </cell>
          <cell r="I116" t="str">
            <v>BARCELONA</v>
          </cell>
          <cell r="J116">
            <v>2748391</v>
          </cell>
          <cell r="K116">
            <v>21</v>
          </cell>
          <cell r="L116" t="str">
            <v>contrato firmado</v>
          </cell>
          <cell r="M116" t="str">
            <v>orderlinephoneline</v>
          </cell>
          <cell r="N116">
            <v>45508</v>
          </cell>
          <cell r="O116">
            <v>45229</v>
          </cell>
          <cell r="P116">
            <v>2</v>
          </cell>
          <cell r="Q116" t="str">
            <v>PENDIENTE DE PROCESAR</v>
          </cell>
          <cell r="R116" t="str">
            <v>ACTIVADO</v>
          </cell>
          <cell r="S116" t="str">
            <v>10 GB + ilimitadas</v>
          </cell>
          <cell r="T116" t="str">
            <v>[PACK] Móvil+Fibra 10GB 600Mbps FTTH.</v>
          </cell>
          <cell r="U116" t="str">
            <v>[PACK] Fibra 600 Mbps y 10 GB.</v>
          </cell>
          <cell r="V116" t="str">
            <v>PACK</v>
          </cell>
          <cell r="W116">
            <v>501456</v>
          </cell>
          <cell r="X116" t="str">
            <v>TLV - TELECOMUNICACIONES ORIGINALES SLU (CORRECTO)</v>
          </cell>
          <cell r="Y116" t="str">
            <v>SORAYA FLORES SALGERO</v>
          </cell>
          <cell r="Z116" t="str">
            <v>671732408</v>
          </cell>
          <cell r="AA116">
            <v>45233.174513888887</v>
          </cell>
          <cell r="AD116" t="str">
            <v>PEPEPHONE 3.0</v>
          </cell>
          <cell r="AE116" t="str">
            <v>665779710</v>
          </cell>
          <cell r="AF116" t="str">
            <v>APOR</v>
          </cell>
          <cell r="AI116" t="str">
            <v>CAPTACION NUEVA</v>
          </cell>
          <cell r="AJ116" t="str">
            <v>CLIENTE NUEVO</v>
          </cell>
          <cell r="AK116" t="str">
            <v>Residencial</v>
          </cell>
          <cell r="AL116">
            <v>45233.174513888887</v>
          </cell>
        </row>
        <row r="117">
          <cell r="A117" t="str">
            <v>yzabelly.gomes@originaltelecom.es</v>
          </cell>
          <cell r="B117">
            <v>4130811</v>
          </cell>
          <cell r="C117">
            <v>3652859</v>
          </cell>
          <cell r="D117" t="str">
            <v>Inbound</v>
          </cell>
          <cell r="E117" t="str">
            <v>Inbound Telec.Orig.Sevilla</v>
          </cell>
          <cell r="F117" t="str">
            <v>06551635Q</v>
          </cell>
          <cell r="G117" t="str">
            <v>DNI</v>
          </cell>
          <cell r="H117" t="str">
            <v>05005</v>
          </cell>
          <cell r="I117" t="str">
            <v>AVILA</v>
          </cell>
          <cell r="J117">
            <v>2748377</v>
          </cell>
          <cell r="K117">
            <v>21</v>
          </cell>
          <cell r="L117" t="str">
            <v>contrato firmado</v>
          </cell>
          <cell r="M117" t="str">
            <v>orderlinefiber</v>
          </cell>
          <cell r="N117">
            <v>45508</v>
          </cell>
          <cell r="O117">
            <v>45508</v>
          </cell>
          <cell r="P117">
            <v>4</v>
          </cell>
          <cell r="Q117" t="str">
            <v>PROCESADO</v>
          </cell>
          <cell r="R117" t="str">
            <v>PENDIENTE CITA</v>
          </cell>
          <cell r="S117" t="str">
            <v>Internet NEBAF 600Mbps</v>
          </cell>
          <cell r="T117" t="str">
            <v>[PACK] Móvil+Fibra 20GB 600Mbps NEBAF.</v>
          </cell>
          <cell r="U117" t="str">
            <v>[PACK] Fibra 600 Mbps y 20 GB.</v>
          </cell>
          <cell r="V117" t="str">
            <v>PACK</v>
          </cell>
          <cell r="W117">
            <v>501456</v>
          </cell>
          <cell r="X117" t="str">
            <v>TLV - TELECOMUNICACIONES ORIGINALES SLU (CORRECTO)</v>
          </cell>
          <cell r="Y117" t="str">
            <v>MARIA JOSE UBEDA HERRERO</v>
          </cell>
          <cell r="Z117" t="str">
            <v>630773306</v>
          </cell>
          <cell r="AA117">
            <v>45502.705555555556</v>
          </cell>
          <cell r="AG117" t="str">
            <v>NEBA</v>
          </cell>
          <cell r="AH117" t="str">
            <v>NEBA</v>
          </cell>
          <cell r="AI117" t="str">
            <v>CAPTACION NUEVA</v>
          </cell>
          <cell r="AJ117" t="str">
            <v>CLIENTE NUEVO</v>
          </cell>
          <cell r="AK117" t="str">
            <v>Residencial</v>
          </cell>
          <cell r="AL117">
            <v>45508.789861111109</v>
          </cell>
        </row>
        <row r="118">
          <cell r="A118" t="str">
            <v>yzabelly.gomes@originaltelecom.es</v>
          </cell>
          <cell r="B118">
            <v>4130814</v>
          </cell>
          <cell r="D118" t="str">
            <v>Inbound</v>
          </cell>
          <cell r="E118" t="str">
            <v>Inbound Telec.Orig.Sevilla</v>
          </cell>
          <cell r="F118" t="str">
            <v>06551635Q</v>
          </cell>
          <cell r="G118" t="str">
            <v>DNI</v>
          </cell>
          <cell r="H118" t="str">
            <v>05005</v>
          </cell>
          <cell r="I118" t="str">
            <v>AVILA</v>
          </cell>
          <cell r="J118">
            <v>2748377</v>
          </cell>
          <cell r="K118">
            <v>21</v>
          </cell>
          <cell r="L118" t="str">
            <v>contrato firmado</v>
          </cell>
          <cell r="M118" t="str">
            <v>orderlinephoneline</v>
          </cell>
          <cell r="N118">
            <v>45508</v>
          </cell>
          <cell r="P118">
            <v>2</v>
          </cell>
          <cell r="Q118" t="str">
            <v>PENDIENTE DE PROCESAR</v>
          </cell>
          <cell r="S118" t="str">
            <v>20 GB y llamadas ilimitadas</v>
          </cell>
          <cell r="T118" t="str">
            <v>[STANDALONE] [FUP] Tarifa adicional de 20 GB y llamadas ilimitadas.</v>
          </cell>
          <cell r="U118" t="str">
            <v>[PACK] Fibra 600 Mbps y 20 GB.</v>
          </cell>
          <cell r="V118" t="str">
            <v>ADDITIONAL_LINE</v>
          </cell>
          <cell r="W118">
            <v>501456</v>
          </cell>
          <cell r="X118" t="str">
            <v>TLV - TELECOMUNICACIONES ORIGINALES SLU (CORRECTO)</v>
          </cell>
          <cell r="Y118" t="str">
            <v>MARIA JOSE UBEDA HERRERO</v>
          </cell>
          <cell r="Z118" t="str">
            <v>630773306</v>
          </cell>
          <cell r="AE118" t="str">
            <v>633677130</v>
          </cell>
          <cell r="AI118" t="str">
            <v>CAPTACION NUEVA</v>
          </cell>
          <cell r="AJ118" t="str">
            <v>CLIENTE NUEVO</v>
          </cell>
          <cell r="AK118" t="str">
            <v>Residencial</v>
          </cell>
        </row>
        <row r="119">
          <cell r="A119" t="str">
            <v>yzabelly.gomes@originaltelecom.es</v>
          </cell>
          <cell r="B119">
            <v>4130812</v>
          </cell>
          <cell r="C119">
            <v>3659609</v>
          </cell>
          <cell r="D119" t="str">
            <v>Inbound</v>
          </cell>
          <cell r="E119" t="str">
            <v>Inbound Telec.Orig.Sevilla</v>
          </cell>
          <cell r="F119" t="str">
            <v>06551635Q</v>
          </cell>
          <cell r="G119" t="str">
            <v>DNI</v>
          </cell>
          <cell r="H119" t="str">
            <v>05005</v>
          </cell>
          <cell r="I119" t="str">
            <v>AVILA</v>
          </cell>
          <cell r="J119">
            <v>2748377</v>
          </cell>
          <cell r="K119">
            <v>21</v>
          </cell>
          <cell r="L119" t="str">
            <v>contrato firmado</v>
          </cell>
          <cell r="M119" t="str">
            <v>orderlinephoneline</v>
          </cell>
          <cell r="N119">
            <v>45508</v>
          </cell>
          <cell r="O119">
            <v>45510</v>
          </cell>
          <cell r="P119">
            <v>2</v>
          </cell>
          <cell r="Q119" t="str">
            <v>PENDIENTE DE PROCESAR</v>
          </cell>
          <cell r="R119" t="str">
            <v>PROCESANDO ACTIVACION</v>
          </cell>
          <cell r="S119" t="str">
            <v>20 GB + ilimitadas</v>
          </cell>
          <cell r="T119" t="str">
            <v>[PACK] Móvil+Fibra 20GB 600Mbps NEBAF.</v>
          </cell>
          <cell r="U119" t="str">
            <v>[PACK] Fibra 600 Mbps y 20 GB.</v>
          </cell>
          <cell r="V119" t="str">
            <v>PACK</v>
          </cell>
          <cell r="W119">
            <v>501456</v>
          </cell>
          <cell r="X119" t="str">
            <v>TLV - TELECOMUNICACIONES ORIGINALES SLU (CORRECTO)</v>
          </cell>
          <cell r="Y119" t="str">
            <v>MARIA JOSE UBEDA HERRERO</v>
          </cell>
          <cell r="Z119" t="str">
            <v>630773306</v>
          </cell>
          <cell r="AE119" t="str">
            <v>630773306</v>
          </cell>
          <cell r="AG119" t="str">
            <v>NEBA</v>
          </cell>
          <cell r="AH119" t="str">
            <v>NEBA</v>
          </cell>
          <cell r="AI119" t="str">
            <v>CAPTACION NUEVA</v>
          </cell>
          <cell r="AJ119" t="str">
            <v>CLIENTE NUEVO</v>
          </cell>
          <cell r="AK119" t="str">
            <v>Residencial</v>
          </cell>
          <cell r="AL119">
            <v>45510.811342592591</v>
          </cell>
        </row>
        <row r="120">
          <cell r="A120" t="str">
            <v>yzabelly.gomes@originaltelecom.es</v>
          </cell>
          <cell r="B120">
            <v>4130813</v>
          </cell>
          <cell r="D120" t="str">
            <v>Inbound</v>
          </cell>
          <cell r="E120" t="str">
            <v>Inbound Telec.Orig.Sevilla</v>
          </cell>
          <cell r="F120" t="str">
            <v>06551635Q</v>
          </cell>
          <cell r="G120" t="str">
            <v>DNI</v>
          </cell>
          <cell r="H120" t="str">
            <v>05005</v>
          </cell>
          <cell r="I120" t="str">
            <v>AVILA</v>
          </cell>
          <cell r="J120">
            <v>2748377</v>
          </cell>
          <cell r="K120">
            <v>21</v>
          </cell>
          <cell r="L120" t="str">
            <v>contrato firmado</v>
          </cell>
          <cell r="M120" t="str">
            <v>orderlinephoneline</v>
          </cell>
          <cell r="N120">
            <v>45508</v>
          </cell>
          <cell r="P120">
            <v>2</v>
          </cell>
          <cell r="Q120" t="str">
            <v>PENDIENTE DE PROCESAR</v>
          </cell>
          <cell r="S120" t="str">
            <v>20 GB y llamadas ilimitadas</v>
          </cell>
          <cell r="T120" t="str">
            <v>[STANDALONE] [FUP] Tarifa adicional de 20 GB y llamadas ilimitadas.</v>
          </cell>
          <cell r="U120" t="str">
            <v>[PACK] Fibra 600 Mbps y 20 GB.</v>
          </cell>
          <cell r="V120" t="str">
            <v>ADDITIONAL_LINE</v>
          </cell>
          <cell r="W120">
            <v>501456</v>
          </cell>
          <cell r="X120" t="str">
            <v>TLV - TELECOMUNICACIONES ORIGINALES SLU (CORRECTO)</v>
          </cell>
          <cell r="Y120" t="str">
            <v>MARIA JOSE UBEDA HERRERO</v>
          </cell>
          <cell r="Z120" t="str">
            <v>630773306</v>
          </cell>
          <cell r="AE120" t="str">
            <v>637358184</v>
          </cell>
          <cell r="AI120" t="str">
            <v>CAPTACION NUEVA</v>
          </cell>
          <cell r="AJ120" t="str">
            <v>CLIENTE NUEVO</v>
          </cell>
          <cell r="AK120" t="str">
            <v>Residencial</v>
          </cell>
        </row>
        <row r="121">
          <cell r="A121" t="str">
            <v>mariangeles.bueso@originaltelecom.es</v>
          </cell>
          <cell r="B121">
            <v>4130804</v>
          </cell>
          <cell r="C121">
            <v>3413526</v>
          </cell>
          <cell r="D121" t="str">
            <v>Inbound</v>
          </cell>
          <cell r="E121" t="str">
            <v>Inbound Telec.Orig.Sevilla</v>
          </cell>
          <cell r="F121" t="str">
            <v>43365210K</v>
          </cell>
          <cell r="G121" t="str">
            <v>DNI</v>
          </cell>
          <cell r="H121" t="str">
            <v>38399</v>
          </cell>
          <cell r="I121" t="str">
            <v>SANTA CRUZ DE TENERIFE</v>
          </cell>
          <cell r="J121">
            <v>2748373</v>
          </cell>
          <cell r="K121">
            <v>21</v>
          </cell>
          <cell r="L121" t="str">
            <v>contrato firmado</v>
          </cell>
          <cell r="M121" t="str">
            <v>orderlinephoneline</v>
          </cell>
          <cell r="N121">
            <v>45508</v>
          </cell>
          <cell r="O121">
            <v>45419</v>
          </cell>
          <cell r="P121">
            <v>4</v>
          </cell>
          <cell r="Q121" t="str">
            <v>PROCESADO</v>
          </cell>
          <cell r="R121" t="str">
            <v>ACTIVADO</v>
          </cell>
          <cell r="S121" t="str">
            <v>75 GB y llamadas ilimitadas</v>
          </cell>
          <cell r="T121" t="str">
            <v>[STANDALONE] [FUP] Tarifa adicional de 75 GB y llamadas ilimitadas.</v>
          </cell>
          <cell r="U121" t="str">
            <v>[PACK] Fibra 600 Mbps y 20 GB.</v>
          </cell>
          <cell r="V121" t="str">
            <v>ADDITIONAL_LINE</v>
          </cell>
          <cell r="W121">
            <v>501456</v>
          </cell>
          <cell r="X121" t="str">
            <v>TLV - TELECOMUNICACIONES ORIGINALES SLU (CORRECTO)</v>
          </cell>
          <cell r="Y121" t="str">
            <v>MAXIMINA SUAREZ DIAZ</v>
          </cell>
          <cell r="Z121" t="str">
            <v>657179425</v>
          </cell>
          <cell r="AA121">
            <v>45422.182106481479</v>
          </cell>
          <cell r="AD121" t="str">
            <v>MOVISTAR</v>
          </cell>
          <cell r="AE121" t="str">
            <v>657179426</v>
          </cell>
          <cell r="AF121" t="str">
            <v>APOR</v>
          </cell>
          <cell r="AI121" t="str">
            <v>CARTERA</v>
          </cell>
          <cell r="AJ121" t="str">
            <v>CLIENTE CARTERA</v>
          </cell>
          <cell r="AK121" t="str">
            <v>Residencial</v>
          </cell>
          <cell r="AL121">
            <v>45422.182106481479</v>
          </cell>
        </row>
        <row r="122">
          <cell r="A122" t="str">
            <v>mariangeles.bueso@originaltelecom.es</v>
          </cell>
          <cell r="B122">
            <v>4130803</v>
          </cell>
          <cell r="C122">
            <v>3413525</v>
          </cell>
          <cell r="D122" t="str">
            <v>Inbound</v>
          </cell>
          <cell r="E122" t="str">
            <v>Inbound Telec.Orig.Sevilla</v>
          </cell>
          <cell r="F122" t="str">
            <v>43365210K</v>
          </cell>
          <cell r="G122" t="str">
            <v>DNI</v>
          </cell>
          <cell r="H122" t="str">
            <v>38399</v>
          </cell>
          <cell r="I122" t="str">
            <v>SANTA CRUZ DE TENERIFE</v>
          </cell>
          <cell r="J122">
            <v>2748373</v>
          </cell>
          <cell r="K122">
            <v>21</v>
          </cell>
          <cell r="L122" t="str">
            <v>contrato firmado</v>
          </cell>
          <cell r="M122" t="str">
            <v>orderlinephoneline</v>
          </cell>
          <cell r="N122">
            <v>45508</v>
          </cell>
          <cell r="O122">
            <v>45419</v>
          </cell>
          <cell r="P122">
            <v>4</v>
          </cell>
          <cell r="Q122" t="str">
            <v>PROCESADO</v>
          </cell>
          <cell r="R122" t="str">
            <v>ACTIVADO</v>
          </cell>
          <cell r="S122" t="str">
            <v>20 GB + ilimitadas</v>
          </cell>
          <cell r="T122" t="str">
            <v>[PACK] Móvil+Fibra 20GB 600Mbps NEBAL.</v>
          </cell>
          <cell r="U122" t="str">
            <v>[PACK] Fibra 600 Mbps y 20 GB.</v>
          </cell>
          <cell r="V122" t="str">
            <v>PACK</v>
          </cell>
          <cell r="W122">
            <v>501456</v>
          </cell>
          <cell r="X122" t="str">
            <v>TLV - TELECOMUNICACIONES ORIGINALES SLU (CORRECTO)</v>
          </cell>
          <cell r="Y122" t="str">
            <v>MAXIMINA SUAREZ DIAZ</v>
          </cell>
          <cell r="Z122" t="str">
            <v>657179425</v>
          </cell>
          <cell r="AA122">
            <v>45422.095706018517</v>
          </cell>
          <cell r="AD122" t="str">
            <v>MOVISTAR</v>
          </cell>
          <cell r="AE122" t="str">
            <v>657179425</v>
          </cell>
          <cell r="AF122" t="str">
            <v>APOR</v>
          </cell>
          <cell r="AG122" t="str">
            <v>ONIVIA</v>
          </cell>
          <cell r="AH122" t="str">
            <v>ONIVIA 1</v>
          </cell>
          <cell r="AI122" t="str">
            <v>CARTERA</v>
          </cell>
          <cell r="AJ122" t="str">
            <v>CLIENTE CARTERA</v>
          </cell>
          <cell r="AK122" t="str">
            <v>Residencial</v>
          </cell>
          <cell r="AL122">
            <v>45422.095706018517</v>
          </cell>
        </row>
        <row r="123">
          <cell r="A123" t="str">
            <v>mariangeles.bueso@originaltelecom.es</v>
          </cell>
          <cell r="B123">
            <v>4130802</v>
          </cell>
          <cell r="C123">
            <v>3652861</v>
          </cell>
          <cell r="D123" t="str">
            <v>Inbound</v>
          </cell>
          <cell r="E123" t="str">
            <v>Inbound Telec.Orig.Sevilla</v>
          </cell>
          <cell r="F123" t="str">
            <v>43365210K</v>
          </cell>
          <cell r="G123" t="str">
            <v>DNI</v>
          </cell>
          <cell r="H123" t="str">
            <v>38399</v>
          </cell>
          <cell r="I123" t="str">
            <v>SANTA CRUZ DE TENERIFE</v>
          </cell>
          <cell r="J123">
            <v>2748373</v>
          </cell>
          <cell r="K123">
            <v>21</v>
          </cell>
          <cell r="L123" t="str">
            <v>contrato firmado</v>
          </cell>
          <cell r="M123" t="str">
            <v>orderlinefiber</v>
          </cell>
          <cell r="N123">
            <v>45508</v>
          </cell>
          <cell r="O123">
            <v>45508</v>
          </cell>
          <cell r="P123">
            <v>4</v>
          </cell>
          <cell r="Q123" t="str">
            <v>PROCESADO</v>
          </cell>
          <cell r="R123" t="str">
            <v>PENDIENTE CITA</v>
          </cell>
          <cell r="S123" t="str">
            <v>Internet NEBAL 600Mbps</v>
          </cell>
          <cell r="T123" t="str">
            <v>[PACK] Móvil+Fibra 20GB 600Mbps NEBAL.</v>
          </cell>
          <cell r="U123" t="str">
            <v>[PACK] Fibra 600 Mbps y 20 GB.</v>
          </cell>
          <cell r="V123" t="str">
            <v>PACK</v>
          </cell>
          <cell r="W123">
            <v>501456</v>
          </cell>
          <cell r="X123" t="str">
            <v>TLV - TELECOMUNICACIONES ORIGINALES SLU (CORRECTO)</v>
          </cell>
          <cell r="Y123" t="str">
            <v>MAXIMINA SUAREZ DIAZ</v>
          </cell>
          <cell r="Z123" t="str">
            <v>657179425</v>
          </cell>
          <cell r="AG123" t="str">
            <v>NEBA</v>
          </cell>
          <cell r="AH123" t="str">
            <v>NEBA</v>
          </cell>
          <cell r="AI123" t="str">
            <v>CAPTACION NUEVA</v>
          </cell>
          <cell r="AJ123" t="str">
            <v>CLIENTE CARTERA</v>
          </cell>
          <cell r="AK123" t="str">
            <v>Residencial</v>
          </cell>
          <cell r="AL123">
            <v>45508.794039351851</v>
          </cell>
        </row>
        <row r="124">
          <cell r="A124" t="str">
            <v>azahara.garcia@originaltelecom.es</v>
          </cell>
          <cell r="B124">
            <v>4130798</v>
          </cell>
          <cell r="C124">
            <v>3652855</v>
          </cell>
          <cell r="D124" t="str">
            <v>Inbound</v>
          </cell>
          <cell r="E124" t="str">
            <v>Inbound Telec.Orig.Sevilla</v>
          </cell>
          <cell r="F124" t="str">
            <v>47718921Q</v>
          </cell>
          <cell r="G124" t="str">
            <v>DNI</v>
          </cell>
          <cell r="H124" t="str">
            <v>08812</v>
          </cell>
          <cell r="I124" t="str">
            <v>BARCELONA</v>
          </cell>
          <cell r="J124">
            <v>2748370</v>
          </cell>
          <cell r="K124">
            <v>21</v>
          </cell>
          <cell r="L124" t="str">
            <v>contrato firmado</v>
          </cell>
          <cell r="M124" t="str">
            <v>orderlinefiber</v>
          </cell>
          <cell r="N124">
            <v>45508</v>
          </cell>
          <cell r="O124">
            <v>45508</v>
          </cell>
          <cell r="P124">
            <v>4</v>
          </cell>
          <cell r="Q124" t="str">
            <v>PROCESADO</v>
          </cell>
          <cell r="R124" t="str">
            <v>PENDIENTE CITA</v>
          </cell>
          <cell r="S124" t="str">
            <v>Internet NEBAL 600Mbps</v>
          </cell>
          <cell r="T124" t="str">
            <v>[PACK] Móvil+Fibra 20GB 600Mbps NEBAL.</v>
          </cell>
          <cell r="U124" t="str">
            <v>[PACK] Fibra 600 Mbps y 20 GB.</v>
          </cell>
          <cell r="V124" t="str">
            <v>PACK</v>
          </cell>
          <cell r="W124">
            <v>501456</v>
          </cell>
          <cell r="X124" t="str">
            <v>TLV - TELECOMUNICACIONES ORIGINALES SLU (CORRECTO)</v>
          </cell>
          <cell r="Y124" t="str">
            <v>JORDI NATALI LAFOZ</v>
          </cell>
          <cell r="Z124" t="str">
            <v>680512380</v>
          </cell>
          <cell r="AA124">
            <v>45252.173483796294</v>
          </cell>
          <cell r="AD124" t="str">
            <v>LYCAMOBILE</v>
          </cell>
          <cell r="AE124" t="str">
            <v>632282620</v>
          </cell>
          <cell r="AF124" t="str">
            <v>APOR</v>
          </cell>
          <cell r="AG124" t="str">
            <v>NEBA</v>
          </cell>
          <cell r="AH124" t="str">
            <v>NEBA</v>
          </cell>
          <cell r="AI124" t="str">
            <v>CAPTACION NUEVA</v>
          </cell>
          <cell r="AJ124" t="str">
            <v>CLIENTE NUEVO</v>
          </cell>
          <cell r="AK124" t="str">
            <v>Residencial</v>
          </cell>
          <cell r="AL124">
            <v>45508.780868055554</v>
          </cell>
        </row>
        <row r="125">
          <cell r="A125" t="str">
            <v>azahara.garcia@originaltelecom.es</v>
          </cell>
          <cell r="B125">
            <v>4130799</v>
          </cell>
          <cell r="C125">
            <v>2987457</v>
          </cell>
          <cell r="D125" t="str">
            <v>Inbound</v>
          </cell>
          <cell r="E125" t="str">
            <v>Inbound Telec.Orig.Sevilla</v>
          </cell>
          <cell r="F125" t="str">
            <v>47718921Q</v>
          </cell>
          <cell r="G125" t="str">
            <v>DNI</v>
          </cell>
          <cell r="H125" t="str">
            <v>08812</v>
          </cell>
          <cell r="I125" t="str">
            <v>BARCELONA</v>
          </cell>
          <cell r="J125">
            <v>2748370</v>
          </cell>
          <cell r="K125">
            <v>21</v>
          </cell>
          <cell r="L125" t="str">
            <v>contrato firmado</v>
          </cell>
          <cell r="M125" t="str">
            <v>orderlinephoneline</v>
          </cell>
          <cell r="N125">
            <v>45508</v>
          </cell>
          <cell r="O125">
            <v>45246</v>
          </cell>
          <cell r="P125">
            <v>2</v>
          </cell>
          <cell r="Q125" t="str">
            <v>PENDIENTE DE PROCESAR</v>
          </cell>
          <cell r="R125" t="str">
            <v>ACTIVADO</v>
          </cell>
          <cell r="S125" t="str">
            <v>20 GB + ilimitadas</v>
          </cell>
          <cell r="T125" t="str">
            <v>[PACK] Móvil+Fibra 20GB 600Mbps NEBAL.</v>
          </cell>
          <cell r="U125" t="str">
            <v>[PACK] Fibra 600 Mbps y 20 GB.</v>
          </cell>
          <cell r="V125" t="str">
            <v>PACK</v>
          </cell>
          <cell r="W125">
            <v>501456</v>
          </cell>
          <cell r="X125" t="str">
            <v>TLV - TELECOMUNICACIONES ORIGINALES SLU (CORRECTO)</v>
          </cell>
          <cell r="Y125" t="str">
            <v>JORDI NATALI LAFOZ</v>
          </cell>
          <cell r="Z125" t="str">
            <v>680512380</v>
          </cell>
          <cell r="AA125">
            <v>45250.179328703707</v>
          </cell>
          <cell r="AD125" t="str">
            <v>LYCAMOBILE</v>
          </cell>
          <cell r="AE125" t="str">
            <v>680512380</v>
          </cell>
          <cell r="AF125" t="str">
            <v>APOR</v>
          </cell>
          <cell r="AI125" t="str">
            <v>CAPTACION NUEVA</v>
          </cell>
          <cell r="AJ125" t="str">
            <v>CLIENTE NUEVO</v>
          </cell>
          <cell r="AK125" t="str">
            <v>Residencial</v>
          </cell>
          <cell r="AL125">
            <v>45250.179328703707</v>
          </cell>
        </row>
        <row r="126">
          <cell r="A126" t="str">
            <v>cesar.arnaldo@originaltelecom.es</v>
          </cell>
          <cell r="B126">
            <v>4130793</v>
          </cell>
          <cell r="C126">
            <v>3494047</v>
          </cell>
          <cell r="D126" t="str">
            <v>Inbound</v>
          </cell>
          <cell r="E126" t="str">
            <v>Inbound Telec.Orig.Sevilla</v>
          </cell>
          <cell r="F126" t="str">
            <v>38543570D</v>
          </cell>
          <cell r="G126" t="str">
            <v>DNI</v>
          </cell>
          <cell r="H126" t="str">
            <v>14500</v>
          </cell>
          <cell r="I126" t="str">
            <v>CORDOBA</v>
          </cell>
          <cell r="J126">
            <v>2748366</v>
          </cell>
          <cell r="K126">
            <v>20</v>
          </cell>
          <cell r="L126" t="str">
            <v>pendiente firma</v>
          </cell>
          <cell r="M126" t="str">
            <v>orderlinephoneline</v>
          </cell>
          <cell r="N126">
            <v>45508</v>
          </cell>
          <cell r="O126">
            <v>45453</v>
          </cell>
          <cell r="P126">
            <v>1</v>
          </cell>
          <cell r="Q126" t="str">
            <v>PENDIENTE DE FIRMA</v>
          </cell>
          <cell r="R126" t="str">
            <v>ACTIVADO</v>
          </cell>
          <cell r="S126" t="str">
            <v>GB Ilimitados y llamadas ilimitadas</v>
          </cell>
          <cell r="T126" t="str">
            <v>[STANDALONE] [FUP] Tarifa de GB ilimitados y llamadas ilimitadas.</v>
          </cell>
          <cell r="U126" t="str">
            <v>Tarifa de GB ilimitados y llamadas ilimitadas.</v>
          </cell>
          <cell r="V126" t="str">
            <v>PHONELINE</v>
          </cell>
          <cell r="W126">
            <v>501456</v>
          </cell>
          <cell r="X126" t="str">
            <v>TLV - TELECOMUNICACIONES ORIGINALES SLU (CORRECTO)</v>
          </cell>
          <cell r="Y126" t="str">
            <v>JOSE ARTURO GALLARDO HIERRO</v>
          </cell>
          <cell r="Z126" t="str">
            <v>672934101</v>
          </cell>
          <cell r="AA126">
            <v>45456.427615740744</v>
          </cell>
          <cell r="AG126" t="str">
            <v>VODAFONE</v>
          </cell>
          <cell r="AH126" t="str">
            <v>VODAFONE HFC</v>
          </cell>
          <cell r="AI126" t="str">
            <v>CAPTACION NUEVA</v>
          </cell>
          <cell r="AJ126" t="str">
            <v>CLIENTE NUEVO</v>
          </cell>
          <cell r="AK126" t="str">
            <v>Residencial</v>
          </cell>
          <cell r="AL126">
            <v>45456.435219907406</v>
          </cell>
        </row>
        <row r="127">
          <cell r="A127" t="str">
            <v>yzabelly.gomes@originaltelecom.es</v>
          </cell>
          <cell r="B127">
            <v>4130779</v>
          </cell>
          <cell r="C127">
            <v>2987455</v>
          </cell>
          <cell r="D127" t="str">
            <v>Inbound</v>
          </cell>
          <cell r="E127" t="str">
            <v>Inbound Telec.Orig.Sevilla</v>
          </cell>
          <cell r="F127" t="str">
            <v>52439770T</v>
          </cell>
          <cell r="G127" t="str">
            <v>DNI</v>
          </cell>
          <cell r="H127" t="str">
            <v>08100</v>
          </cell>
          <cell r="I127" t="str">
            <v>BARCELONA</v>
          </cell>
          <cell r="J127">
            <v>2748357</v>
          </cell>
          <cell r="K127">
            <v>21</v>
          </cell>
          <cell r="L127" t="str">
            <v>contrato firmado</v>
          </cell>
          <cell r="M127" t="str">
            <v>orderlinephoneline</v>
          </cell>
          <cell r="N127">
            <v>45508</v>
          </cell>
          <cell r="O127">
            <v>45246</v>
          </cell>
          <cell r="P127">
            <v>2</v>
          </cell>
          <cell r="Q127" t="str">
            <v>PENDIENTE DE PROCESAR</v>
          </cell>
          <cell r="R127" t="str">
            <v>ACTIVADO</v>
          </cell>
          <cell r="S127" t="str">
            <v>20 GB + ilimitadas</v>
          </cell>
          <cell r="T127" t="str">
            <v>[PACK] Móvil+Fibra 20GB 600Mbps NEBAL.</v>
          </cell>
          <cell r="U127" t="str">
            <v>[PACK] Fibra 600 Mbps y 20 GB.</v>
          </cell>
          <cell r="V127" t="str">
            <v>PACK</v>
          </cell>
          <cell r="W127">
            <v>501456</v>
          </cell>
          <cell r="X127" t="str">
            <v>TLV - TELECOMUNICACIONES ORIGINALES SLU (CORRECTO)</v>
          </cell>
          <cell r="Y127" t="str">
            <v>ISABEL VICENTA FLORES MANRUBIA</v>
          </cell>
          <cell r="Z127" t="str">
            <v>696707373</v>
          </cell>
          <cell r="AA127">
            <v>45250.17931712963</v>
          </cell>
          <cell r="AD127" t="str">
            <v>LYCAMOBILE</v>
          </cell>
          <cell r="AE127" t="str">
            <v>696707373</v>
          </cell>
          <cell r="AF127" t="str">
            <v>APOR</v>
          </cell>
          <cell r="AI127" t="str">
            <v>CAPTACION NUEVA</v>
          </cell>
          <cell r="AJ127" t="str">
            <v>CLIENTE NUEVO</v>
          </cell>
          <cell r="AK127" t="str">
            <v>Residencial</v>
          </cell>
          <cell r="AL127">
            <v>45250.17931712963</v>
          </cell>
        </row>
        <row r="128">
          <cell r="A128" t="str">
            <v>yzabelly.gomes@originaltelecom.es</v>
          </cell>
          <cell r="B128">
            <v>4130780</v>
          </cell>
          <cell r="D128" t="str">
            <v>Inbound</v>
          </cell>
          <cell r="E128" t="str">
            <v>Inbound Telec.Orig.Sevilla</v>
          </cell>
          <cell r="F128" t="str">
            <v>52439770T</v>
          </cell>
          <cell r="G128" t="str">
            <v>DNI</v>
          </cell>
          <cell r="H128" t="str">
            <v>08100</v>
          </cell>
          <cell r="I128" t="str">
            <v>BARCELONA</v>
          </cell>
          <cell r="J128">
            <v>2748357</v>
          </cell>
          <cell r="K128">
            <v>21</v>
          </cell>
          <cell r="L128" t="str">
            <v>contrato firmado</v>
          </cell>
          <cell r="M128" t="str">
            <v>orderlinephoneline</v>
          </cell>
          <cell r="N128">
            <v>45508</v>
          </cell>
          <cell r="P128">
            <v>2</v>
          </cell>
          <cell r="Q128" t="str">
            <v>PENDIENTE DE PROCESAR</v>
          </cell>
          <cell r="S128" t="str">
            <v>20 GB y llamadas ilimitadas</v>
          </cell>
          <cell r="T128" t="str">
            <v>[STANDALONE] [FUP] Tarifa adicional de 20 GB y llamadas ilimitadas.</v>
          </cell>
          <cell r="U128" t="str">
            <v>[PACK] Fibra 600 Mbps y 20 GB.</v>
          </cell>
          <cell r="V128" t="str">
            <v>ADDITIONAL_LINE</v>
          </cell>
          <cell r="W128">
            <v>501456</v>
          </cell>
          <cell r="X128" t="str">
            <v>TLV - TELECOMUNICACIONES ORIGINALES SLU (CORRECTO)</v>
          </cell>
          <cell r="Y128" t="str">
            <v>ISABEL VICENTA FLORES MANRUBIA</v>
          </cell>
          <cell r="Z128" t="str">
            <v>696707373</v>
          </cell>
          <cell r="AE128" t="str">
            <v>645091288</v>
          </cell>
          <cell r="AI128" t="str">
            <v>CAPTACION NUEVA</v>
          </cell>
          <cell r="AJ128" t="str">
            <v>CLIENTE NUEVO</v>
          </cell>
          <cell r="AK128" t="str">
            <v>Residencial</v>
          </cell>
        </row>
        <row r="129">
          <cell r="A129" t="str">
            <v>yzabelly.gomes@originaltelecom.es</v>
          </cell>
          <cell r="B129">
            <v>4130778</v>
          </cell>
          <cell r="C129">
            <v>3652848</v>
          </cell>
          <cell r="D129" t="str">
            <v>Inbound</v>
          </cell>
          <cell r="E129" t="str">
            <v>Inbound Telec.Orig.Sevilla</v>
          </cell>
          <cell r="F129" t="str">
            <v>52439770T</v>
          </cell>
          <cell r="G129" t="str">
            <v>DNI</v>
          </cell>
          <cell r="H129" t="str">
            <v>08100</v>
          </cell>
          <cell r="I129" t="str">
            <v>BARCELONA</v>
          </cell>
          <cell r="J129">
            <v>2748357</v>
          </cell>
          <cell r="K129">
            <v>21</v>
          </cell>
          <cell r="L129" t="str">
            <v>contrato firmado</v>
          </cell>
          <cell r="M129" t="str">
            <v>orderlinefiber</v>
          </cell>
          <cell r="N129">
            <v>45508</v>
          </cell>
          <cell r="O129">
            <v>45508</v>
          </cell>
          <cell r="P129">
            <v>4</v>
          </cell>
          <cell r="Q129" t="str">
            <v>PROCESADO</v>
          </cell>
          <cell r="R129" t="str">
            <v>PENDIENTE CITA</v>
          </cell>
          <cell r="S129" t="str">
            <v>Internet NEBAL 600Mbps</v>
          </cell>
          <cell r="T129" t="str">
            <v>[PACK] Móvil+Fibra 20GB 600Mbps NEBAL.</v>
          </cell>
          <cell r="U129" t="str">
            <v>[PACK] Fibra 600 Mbps y 20 GB.</v>
          </cell>
          <cell r="V129" t="str">
            <v>PACK</v>
          </cell>
          <cell r="W129">
            <v>501456</v>
          </cell>
          <cell r="X129" t="str">
            <v>TLV - TELECOMUNICACIONES ORIGINALES SLU (CORRECTO)</v>
          </cell>
          <cell r="Y129" t="str">
            <v>ISABEL VICENTA FLORES MANRUBIA</v>
          </cell>
          <cell r="Z129" t="str">
            <v>696707373</v>
          </cell>
          <cell r="AG129" t="str">
            <v>NEBA</v>
          </cell>
          <cell r="AH129" t="str">
            <v>NEBA</v>
          </cell>
          <cell r="AI129" t="str">
            <v>CAPTACION NUEVA</v>
          </cell>
          <cell r="AJ129" t="str">
            <v>CLIENTE NUEVO</v>
          </cell>
          <cell r="AK129" t="str">
            <v>Residencial</v>
          </cell>
          <cell r="AL129">
            <v>45508.773854166669</v>
          </cell>
        </row>
        <row r="130">
          <cell r="A130" t="str">
            <v>azahara.garcia@originaltelecom.es</v>
          </cell>
          <cell r="B130">
            <v>4130777</v>
          </cell>
          <cell r="C130">
            <v>3647619</v>
          </cell>
          <cell r="D130" t="str">
            <v>Inbound</v>
          </cell>
          <cell r="E130" t="str">
            <v>Inbound Telec.Orig.Sevilla</v>
          </cell>
          <cell r="F130" t="str">
            <v>03906424N</v>
          </cell>
          <cell r="G130" t="str">
            <v>DNI</v>
          </cell>
          <cell r="H130" t="str">
            <v>45593</v>
          </cell>
          <cell r="I130" t="str">
            <v>TOLEDO</v>
          </cell>
          <cell r="J130">
            <v>2748356</v>
          </cell>
          <cell r="K130">
            <v>21</v>
          </cell>
          <cell r="L130" t="str">
            <v>contrato firmado</v>
          </cell>
          <cell r="M130" t="str">
            <v>orderlinephoneline</v>
          </cell>
          <cell r="N130">
            <v>45508</v>
          </cell>
          <cell r="O130">
            <v>45505</v>
          </cell>
          <cell r="P130">
            <v>4</v>
          </cell>
          <cell r="Q130" t="str">
            <v>PROCESADO</v>
          </cell>
          <cell r="R130" t="str">
            <v>ACTIVADO</v>
          </cell>
          <cell r="S130" t="str">
            <v>20 GB + ilimitadas</v>
          </cell>
          <cell r="T130" t="str">
            <v>[PACK] Móvil+Fibra 20GB 600Mbps NEBAL.</v>
          </cell>
          <cell r="U130" t="str">
            <v>[PACK] Fibra 600 Mbps y 20 GB.</v>
          </cell>
          <cell r="V130" t="str">
            <v>PACK</v>
          </cell>
          <cell r="W130">
            <v>501456</v>
          </cell>
          <cell r="X130" t="str">
            <v>TLV - TELECOMUNICACIONES ORIGINALES SLU (CORRECTO)</v>
          </cell>
          <cell r="Y130" t="str">
            <v>VICTOR GALLARDO SIERRA</v>
          </cell>
          <cell r="Z130" t="str">
            <v>637531740</v>
          </cell>
          <cell r="AA130">
            <v>45505.727951388886</v>
          </cell>
          <cell r="AD130" t="str">
            <v>YOIGO</v>
          </cell>
          <cell r="AE130" t="str">
            <v>625485757</v>
          </cell>
          <cell r="AF130" t="str">
            <v>APOR</v>
          </cell>
          <cell r="AI130" t="str">
            <v>CARTERA</v>
          </cell>
          <cell r="AJ130" t="str">
            <v>CLIENTE NUEVO</v>
          </cell>
          <cell r="AK130" t="str">
            <v>Residencial</v>
          </cell>
          <cell r="AL130">
            <v>45505.727951388886</v>
          </cell>
        </row>
        <row r="131">
          <cell r="A131" t="str">
            <v>azahara.garcia@originaltelecom.es</v>
          </cell>
          <cell r="B131">
            <v>4130776</v>
          </cell>
          <cell r="C131">
            <v>3652896</v>
          </cell>
          <cell r="D131" t="str">
            <v>Inbound</v>
          </cell>
          <cell r="E131" t="str">
            <v>Inbound Telec.Orig.Sevilla</v>
          </cell>
          <cell r="F131" t="str">
            <v>03906424N</v>
          </cell>
          <cell r="G131" t="str">
            <v>DNI</v>
          </cell>
          <cell r="H131" t="str">
            <v>45593</v>
          </cell>
          <cell r="I131" t="str">
            <v>TOLEDO</v>
          </cell>
          <cell r="J131">
            <v>2748356</v>
          </cell>
          <cell r="K131">
            <v>21</v>
          </cell>
          <cell r="L131" t="str">
            <v>contrato firmado</v>
          </cell>
          <cell r="M131" t="str">
            <v>orderlinefiber</v>
          </cell>
          <cell r="N131">
            <v>45508</v>
          </cell>
          <cell r="O131">
            <v>45508</v>
          </cell>
          <cell r="P131">
            <v>4</v>
          </cell>
          <cell r="Q131" t="str">
            <v>PROCESADO</v>
          </cell>
          <cell r="R131" t="str">
            <v>PENDIENTE INSTALACION</v>
          </cell>
          <cell r="S131" t="str">
            <v>Internet NEBAL 600Mbps</v>
          </cell>
          <cell r="T131" t="str">
            <v>[PACK] Móvil+Fibra 20GB 600Mbps NEBAL.</v>
          </cell>
          <cell r="U131" t="str">
            <v>[PACK] Fibra 600 Mbps y 20 GB.</v>
          </cell>
          <cell r="V131" t="str">
            <v>PACK</v>
          </cell>
          <cell r="W131">
            <v>501456</v>
          </cell>
          <cell r="X131" t="str">
            <v>TLV - TELECOMUNICACIONES ORIGINALES SLU (CORRECTO)</v>
          </cell>
          <cell r="Y131" t="str">
            <v>VICTOR GALLARDO SIERRA</v>
          </cell>
          <cell r="Z131" t="str">
            <v>637531740</v>
          </cell>
          <cell r="AG131" t="str">
            <v>NEBA</v>
          </cell>
          <cell r="AH131" t="str">
            <v>NEBA</v>
          </cell>
          <cell r="AI131" t="str">
            <v>CAPTACION NUEVA</v>
          </cell>
          <cell r="AJ131" t="str">
            <v>CLIENTE NUEVO</v>
          </cell>
          <cell r="AK131" t="str">
            <v>Residencial</v>
          </cell>
          <cell r="AL131">
            <v>45508.89634259259</v>
          </cell>
        </row>
        <row r="132">
          <cell r="A132" t="str">
            <v>cesar.arnaldo@originaltelecom.es</v>
          </cell>
          <cell r="B132">
            <v>4130768</v>
          </cell>
          <cell r="C132">
            <v>3659586</v>
          </cell>
          <cell r="D132" t="str">
            <v>Inbound</v>
          </cell>
          <cell r="E132" t="str">
            <v>Inbound Telec.Orig.Sevilla</v>
          </cell>
          <cell r="F132" t="str">
            <v>43365210K</v>
          </cell>
          <cell r="G132" t="str">
            <v>DNI</v>
          </cell>
          <cell r="H132" t="str">
            <v>38399</v>
          </cell>
          <cell r="I132" t="str">
            <v>SANTA CRUZ DE TENERIFE</v>
          </cell>
          <cell r="J132">
            <v>2748351</v>
          </cell>
          <cell r="K132">
            <v>20</v>
          </cell>
          <cell r="L132" t="str">
            <v>pendiente firma</v>
          </cell>
          <cell r="M132" t="str">
            <v>orderlinefiber</v>
          </cell>
          <cell r="N132">
            <v>45508</v>
          </cell>
          <cell r="O132">
            <v>45510</v>
          </cell>
          <cell r="P132">
            <v>1</v>
          </cell>
          <cell r="Q132" t="str">
            <v>PENDIENTE DE FIRMA</v>
          </cell>
          <cell r="R132" t="str">
            <v>PENDIENTE CITA</v>
          </cell>
          <cell r="S132" t="str">
            <v>Internet NEBAL 600Mbps</v>
          </cell>
          <cell r="T132" t="str">
            <v>[STANDALONE] Fibra 600/600 NEBAL.</v>
          </cell>
          <cell r="U132" t="str">
            <v>Fibra 600 con permanencia.</v>
          </cell>
          <cell r="V132" t="str">
            <v>FIBER</v>
          </cell>
          <cell r="W132">
            <v>501456</v>
          </cell>
          <cell r="X132" t="str">
            <v>TLV - TELECOMUNICACIONES ORIGINALES SLU (CORRECTO)</v>
          </cell>
          <cell r="Y132" t="str">
            <v>MAXIMINA SUAREZ DIAZ</v>
          </cell>
          <cell r="Z132" t="str">
            <v>657179425</v>
          </cell>
          <cell r="AG132" t="str">
            <v>VODAFONE</v>
          </cell>
          <cell r="AH132" t="str">
            <v>VODAFONE HFC</v>
          </cell>
          <cell r="AI132" t="str">
            <v>CAPTACION NUEVA</v>
          </cell>
          <cell r="AJ132" t="str">
            <v>CLIENTE CARTERA</v>
          </cell>
          <cell r="AK132" t="str">
            <v>Residencial</v>
          </cell>
          <cell r="AL132">
            <v>45510.805995370371</v>
          </cell>
        </row>
        <row r="133">
          <cell r="A133" t="str">
            <v>mariangeles.bueso@originaltelecom.es</v>
          </cell>
          <cell r="B133">
            <v>4130762</v>
          </cell>
          <cell r="D133" t="str">
            <v>Inbound</v>
          </cell>
          <cell r="E133" t="str">
            <v>Inbound Telec.Orig.Sevilla</v>
          </cell>
          <cell r="F133" t="str">
            <v>25599392R</v>
          </cell>
          <cell r="G133" t="str">
            <v>DNI</v>
          </cell>
          <cell r="H133" t="str">
            <v>29380</v>
          </cell>
          <cell r="I133" t="str">
            <v>MALAGA</v>
          </cell>
          <cell r="J133">
            <v>2748348</v>
          </cell>
          <cell r="K133">
            <v>21</v>
          </cell>
          <cell r="L133" t="str">
            <v>contrato firmado</v>
          </cell>
          <cell r="M133" t="str">
            <v>orderlinephoneline</v>
          </cell>
          <cell r="N133">
            <v>45508</v>
          </cell>
          <cell r="P133">
            <v>2</v>
          </cell>
          <cell r="Q133" t="str">
            <v>PENDIENTE DE PROCESAR</v>
          </cell>
          <cell r="S133" t="str">
            <v>55 GB y llamadas ilimitadas</v>
          </cell>
          <cell r="T133" t="str">
            <v>[PACK] Móvil+Fibra 55GB 600Mbps FTTH.</v>
          </cell>
          <cell r="U133" t="str">
            <v>[PACK] Fibra 600 Mbps y 55 GB.</v>
          </cell>
          <cell r="V133" t="str">
            <v>PACK</v>
          </cell>
          <cell r="W133">
            <v>501456</v>
          </cell>
          <cell r="X133" t="str">
            <v>TLV - TELECOMUNICACIONES ORIGINALES SLU (CORRECTO)</v>
          </cell>
          <cell r="Y133" t="str">
            <v>ALBERTO FUENTES HEREDIA</v>
          </cell>
          <cell r="Z133" t="str">
            <v>636164205</v>
          </cell>
          <cell r="AE133" t="str">
            <v>636164205</v>
          </cell>
          <cell r="AI133" t="str">
            <v>CAPTACION NUEVA</v>
          </cell>
          <cell r="AJ133" t="str">
            <v>CLIENTE CARTERA</v>
          </cell>
          <cell r="AK133" t="str">
            <v>Residencial</v>
          </cell>
        </row>
        <row r="134">
          <cell r="A134" t="str">
            <v>mariangeles.bueso@originaltelecom.es</v>
          </cell>
          <cell r="B134">
            <v>4130761</v>
          </cell>
          <cell r="C134">
            <v>3652845</v>
          </cell>
          <cell r="D134" t="str">
            <v>Inbound</v>
          </cell>
          <cell r="E134" t="str">
            <v>Inbound Telec.Orig.Sevilla</v>
          </cell>
          <cell r="F134" t="str">
            <v>25599392R</v>
          </cell>
          <cell r="G134" t="str">
            <v>DNI</v>
          </cell>
          <cell r="H134" t="str">
            <v>29380</v>
          </cell>
          <cell r="I134" t="str">
            <v>MALAGA</v>
          </cell>
          <cell r="J134">
            <v>2748348</v>
          </cell>
          <cell r="K134">
            <v>21</v>
          </cell>
          <cell r="L134" t="str">
            <v>contrato firmado</v>
          </cell>
          <cell r="M134" t="str">
            <v>orderlinefiber</v>
          </cell>
          <cell r="N134">
            <v>45508</v>
          </cell>
          <cell r="O134">
            <v>45508</v>
          </cell>
          <cell r="P134">
            <v>4</v>
          </cell>
          <cell r="Q134" t="str">
            <v>PROCESADO</v>
          </cell>
          <cell r="R134" t="str">
            <v>PENDIENTE CITA</v>
          </cell>
          <cell r="S134" t="str">
            <v>Internet FTTH 600Mbps</v>
          </cell>
          <cell r="T134" t="str">
            <v>[PACK] Móvil+Fibra 55GB 600Mbps FTTH.</v>
          </cell>
          <cell r="U134" t="str">
            <v>[PACK] Fibra 600 Mbps y 55 GB.</v>
          </cell>
          <cell r="V134" t="str">
            <v>PACK</v>
          </cell>
          <cell r="W134">
            <v>501456</v>
          </cell>
          <cell r="X134" t="str">
            <v>TLV - TELECOMUNICACIONES ORIGINALES SLU (CORRECTO)</v>
          </cell>
          <cell r="Y134" t="str">
            <v>ALBERTO FUENTES HEREDIA</v>
          </cell>
          <cell r="Z134" t="str">
            <v>636164205</v>
          </cell>
          <cell r="AE134" t="str">
            <v>621369975</v>
          </cell>
          <cell r="AG134" t="str">
            <v>VODAFONE</v>
          </cell>
          <cell r="AH134" t="str">
            <v>VODAFONE FTTH</v>
          </cell>
          <cell r="AI134" t="str">
            <v>CAPTACION NUEVA</v>
          </cell>
          <cell r="AJ134" t="str">
            <v>CLIENTE CARTERA</v>
          </cell>
          <cell r="AK134" t="str">
            <v>Residencial</v>
          </cell>
          <cell r="AL134">
            <v>45508.758611111109</v>
          </cell>
        </row>
        <row r="135">
          <cell r="A135" t="str">
            <v>yzabelly.gomes@originaltelecom.es</v>
          </cell>
          <cell r="B135">
            <v>4130760</v>
          </cell>
          <cell r="D135" t="str">
            <v>Inbound</v>
          </cell>
          <cell r="E135" t="str">
            <v>Inbound Telec.Orig.Sevilla</v>
          </cell>
          <cell r="F135" t="str">
            <v>19003232B</v>
          </cell>
          <cell r="G135" t="str">
            <v>DNI</v>
          </cell>
          <cell r="H135" t="str">
            <v>12006</v>
          </cell>
          <cell r="I135" t="str">
            <v>CASTELLON</v>
          </cell>
          <cell r="J135">
            <v>2748347</v>
          </cell>
          <cell r="K135">
            <v>20</v>
          </cell>
          <cell r="L135" t="str">
            <v>pendiente firma</v>
          </cell>
          <cell r="M135" t="str">
            <v>orderlinephoneline</v>
          </cell>
          <cell r="N135">
            <v>45508</v>
          </cell>
          <cell r="P135">
            <v>1</v>
          </cell>
          <cell r="Q135" t="str">
            <v>PENDIENTE DE FIRMA</v>
          </cell>
          <cell r="S135" t="str">
            <v>75 GB y llamadas ilimitadas</v>
          </cell>
          <cell r="T135" t="str">
            <v>[STANDALONE] [FUP] Tarifa de 75 GB y llamadas ilimitadas.</v>
          </cell>
          <cell r="U135" t="str">
            <v>Tarifa de 75 GB y llamadas ilimitadas.</v>
          </cell>
          <cell r="V135" t="str">
            <v>PHONELINE</v>
          </cell>
          <cell r="W135">
            <v>501456</v>
          </cell>
          <cell r="X135" t="str">
            <v>TLV - TELECOMUNICACIONES ORIGINALES SLU (CORRECTO)</v>
          </cell>
          <cell r="Y135" t="str">
            <v>ROCIO SOLSONA FERNANDEZ</v>
          </cell>
          <cell r="Z135" t="str">
            <v>614136968</v>
          </cell>
          <cell r="AE135" t="str">
            <v>614136968</v>
          </cell>
          <cell r="AI135" t="str">
            <v>CAPTACION NUEVA</v>
          </cell>
          <cell r="AJ135" t="str">
            <v>CLIENTE NUEVO</v>
          </cell>
          <cell r="AK135" t="str">
            <v>Residencial</v>
          </cell>
        </row>
        <row r="136">
          <cell r="A136" t="str">
            <v>miriam.rodriguez@originaltelecom.es</v>
          </cell>
          <cell r="B136">
            <v>4130755</v>
          </cell>
          <cell r="D136" t="str">
            <v>Inbound</v>
          </cell>
          <cell r="E136" t="str">
            <v>Inbound Telec.Orig.Sevilla</v>
          </cell>
          <cell r="F136" t="str">
            <v>25946763A</v>
          </cell>
          <cell r="G136" t="str">
            <v>DNI</v>
          </cell>
          <cell r="H136" t="str">
            <v>48980</v>
          </cell>
          <cell r="I136" t="str">
            <v>BIZKAIA</v>
          </cell>
          <cell r="J136">
            <v>2748345</v>
          </cell>
          <cell r="K136">
            <v>21</v>
          </cell>
          <cell r="L136" t="str">
            <v>contrato firmado</v>
          </cell>
          <cell r="M136" t="str">
            <v>orderlinephoneline</v>
          </cell>
          <cell r="N136">
            <v>45508</v>
          </cell>
          <cell r="P136">
            <v>2</v>
          </cell>
          <cell r="Q136" t="str">
            <v>PENDIENTE DE PROCESAR</v>
          </cell>
          <cell r="S136" t="str">
            <v>10 GB + ilimitadas</v>
          </cell>
          <cell r="T136" t="str">
            <v>[PACK] Móvil+Fibra 10GB 600Mbps FTTH.</v>
          </cell>
          <cell r="U136" t="str">
            <v>[PACK] Fibra 600 Mbps y 10 GB.</v>
          </cell>
          <cell r="V136" t="str">
            <v>PACK</v>
          </cell>
          <cell r="W136">
            <v>501456</v>
          </cell>
          <cell r="X136" t="str">
            <v>TLV - TELECOMUNICACIONES ORIGINALES SLU (CORRECTO)</v>
          </cell>
          <cell r="Y136" t="str">
            <v>AMPARO TIRADO MURIANA</v>
          </cell>
          <cell r="Z136" t="str">
            <v>653722410</v>
          </cell>
          <cell r="AE136" t="str">
            <v>653722410</v>
          </cell>
          <cell r="AI136" t="str">
            <v>CAPTACION NUEVA</v>
          </cell>
          <cell r="AJ136" t="str">
            <v>CLIENTE CARTERA</v>
          </cell>
          <cell r="AK136" t="str">
            <v>Residencial</v>
          </cell>
        </row>
        <row r="137">
          <cell r="A137" t="str">
            <v>miriam.rodriguez@originaltelecom.es</v>
          </cell>
          <cell r="B137">
            <v>4130754</v>
          </cell>
          <cell r="C137">
            <v>3652841</v>
          </cell>
          <cell r="D137" t="str">
            <v>Inbound</v>
          </cell>
          <cell r="E137" t="str">
            <v>Inbound Telec.Orig.Sevilla</v>
          </cell>
          <cell r="F137" t="str">
            <v>25946763A</v>
          </cell>
          <cell r="G137" t="str">
            <v>DNI</v>
          </cell>
          <cell r="H137" t="str">
            <v>48980</v>
          </cell>
          <cell r="I137" t="str">
            <v>BIZKAIA</v>
          </cell>
          <cell r="J137">
            <v>2748345</v>
          </cell>
          <cell r="K137">
            <v>21</v>
          </cell>
          <cell r="L137" t="str">
            <v>contrato firmado</v>
          </cell>
          <cell r="M137" t="str">
            <v>orderlinefiber</v>
          </cell>
          <cell r="N137">
            <v>45508</v>
          </cell>
          <cell r="O137">
            <v>45508</v>
          </cell>
          <cell r="P137">
            <v>4</v>
          </cell>
          <cell r="Q137" t="str">
            <v>PROCESADO</v>
          </cell>
          <cell r="R137" t="str">
            <v>PENDIENTE CITA</v>
          </cell>
          <cell r="S137" t="str">
            <v>Internet FTTH 600Mbps</v>
          </cell>
          <cell r="T137" t="str">
            <v>[PACK] Móvil+Fibra 10GB 600Mbps FTTH.</v>
          </cell>
          <cell r="U137" t="str">
            <v>[PACK] Fibra 600 Mbps y 10 GB.</v>
          </cell>
          <cell r="V137" t="str">
            <v>PACK</v>
          </cell>
          <cell r="W137">
            <v>501456</v>
          </cell>
          <cell r="X137" t="str">
            <v>TLV - TELECOMUNICACIONES ORIGINALES SLU (CORRECTO)</v>
          </cell>
          <cell r="Y137" t="str">
            <v>AMPARO TIRADO MURIANA</v>
          </cell>
          <cell r="Z137" t="str">
            <v>653722410</v>
          </cell>
          <cell r="AG137" t="str">
            <v>VODAFONE</v>
          </cell>
          <cell r="AH137" t="str">
            <v>VODAFONE FTTH</v>
          </cell>
          <cell r="AI137" t="str">
            <v>CAPTACION NUEVA</v>
          </cell>
          <cell r="AJ137" t="str">
            <v>CLIENTE CARTERA</v>
          </cell>
          <cell r="AK137" t="str">
            <v>Residencial</v>
          </cell>
          <cell r="AL137">
            <v>45508.751944444448</v>
          </cell>
        </row>
        <row r="138">
          <cell r="A138" t="str">
            <v>paulavilla@originaltelecom.es</v>
          </cell>
          <cell r="B138">
            <v>4130751</v>
          </cell>
          <cell r="D138" t="str">
            <v>Inbound</v>
          </cell>
          <cell r="E138" t="str">
            <v>Inbound Telec.Orig.Sevilla</v>
          </cell>
          <cell r="F138" t="str">
            <v>72881933Q</v>
          </cell>
          <cell r="G138" t="str">
            <v>DNI</v>
          </cell>
          <cell r="H138" t="str">
            <v>26142</v>
          </cell>
          <cell r="I138" t="str">
            <v>LA RIOJA</v>
          </cell>
          <cell r="J138">
            <v>2748343</v>
          </cell>
          <cell r="K138">
            <v>21</v>
          </cell>
          <cell r="L138" t="str">
            <v>contrato firmado</v>
          </cell>
          <cell r="M138" t="str">
            <v>orderlinetv</v>
          </cell>
          <cell r="N138">
            <v>45508</v>
          </cell>
          <cell r="P138">
            <v>2</v>
          </cell>
          <cell r="Q138" t="str">
            <v>PENDIENTE DE PROCESAR</v>
          </cell>
          <cell r="S138" t="str">
            <v>ELIGE TV</v>
          </cell>
          <cell r="T138" t="str">
            <v>[Upsell] +Media plan básico</v>
          </cell>
          <cell r="U138" t="str">
            <v>[PACK] Fibra 600 Mbps y 55 GB.</v>
          </cell>
          <cell r="V138" t="str">
            <v>PACK</v>
          </cell>
          <cell r="W138">
            <v>501456</v>
          </cell>
          <cell r="X138" t="str">
            <v>TLV - TELECOMUNICACIONES ORIGINALES SLU (CORRECTO)</v>
          </cell>
          <cell r="Y138" t="str">
            <v>LUCIA GASPAR PALOMERO</v>
          </cell>
          <cell r="Z138" t="str">
            <v>657288649</v>
          </cell>
          <cell r="AI138" t="str">
            <v>CAPTACION NUEVA</v>
          </cell>
          <cell r="AJ138" t="str">
            <v>CLIENTE NUEVO</v>
          </cell>
          <cell r="AK138" t="str">
            <v>Residencial</v>
          </cell>
        </row>
        <row r="139">
          <cell r="A139" t="str">
            <v>paulavilla@originaltelecom.es</v>
          </cell>
          <cell r="B139">
            <v>4130752</v>
          </cell>
          <cell r="C139">
            <v>3659546</v>
          </cell>
          <cell r="D139" t="str">
            <v>Inbound</v>
          </cell>
          <cell r="E139" t="str">
            <v>Inbound Telec.Orig.Sevilla</v>
          </cell>
          <cell r="F139" t="str">
            <v>72881933Q</v>
          </cell>
          <cell r="G139" t="str">
            <v>DNI</v>
          </cell>
          <cell r="H139" t="str">
            <v>26142</v>
          </cell>
          <cell r="I139" t="str">
            <v>LA RIOJA</v>
          </cell>
          <cell r="J139">
            <v>2748343</v>
          </cell>
          <cell r="K139">
            <v>21</v>
          </cell>
          <cell r="L139" t="str">
            <v>contrato firmado</v>
          </cell>
          <cell r="M139" t="str">
            <v>orderlinephoneline</v>
          </cell>
          <cell r="N139">
            <v>45508</v>
          </cell>
          <cell r="O139">
            <v>45510</v>
          </cell>
          <cell r="P139">
            <v>2</v>
          </cell>
          <cell r="Q139" t="str">
            <v>PENDIENTE DE PROCESAR</v>
          </cell>
          <cell r="R139" t="str">
            <v>PENDIENTE CITA</v>
          </cell>
          <cell r="S139" t="str">
            <v>20 GB y llamadas ilimitadas</v>
          </cell>
          <cell r="T139" t="str">
            <v>[STANDALONE] [FUP] Tarifa adicional de 20 GB y llamadas ilimitadas.</v>
          </cell>
          <cell r="U139" t="str">
            <v>[PACK] Fibra 600 Mbps y 55 GB.</v>
          </cell>
          <cell r="V139" t="str">
            <v>ADDITIONAL_LINE</v>
          </cell>
          <cell r="W139">
            <v>501456</v>
          </cell>
          <cell r="X139" t="str">
            <v>TLV - TELECOMUNICACIONES ORIGINALES SLU (CORRECTO)</v>
          </cell>
          <cell r="Y139" t="str">
            <v>LUCIA GASPAR PALOMERO</v>
          </cell>
          <cell r="Z139" t="str">
            <v>657288649</v>
          </cell>
          <cell r="AE139" t="str">
            <v>654048371</v>
          </cell>
          <cell r="AG139" t="str">
            <v>VODAFONE</v>
          </cell>
          <cell r="AH139" t="str">
            <v>VODAFONE HFC</v>
          </cell>
          <cell r="AI139" t="str">
            <v>CAPTACION NUEVA</v>
          </cell>
          <cell r="AJ139" t="str">
            <v>CLIENTE NUEVO</v>
          </cell>
          <cell r="AK139" t="str">
            <v>Residencial</v>
          </cell>
          <cell r="AL139">
            <v>45510.800081018519</v>
          </cell>
        </row>
        <row r="140">
          <cell r="A140" t="str">
            <v>paulavilla@originaltelecom.es</v>
          </cell>
          <cell r="B140">
            <v>4130749</v>
          </cell>
          <cell r="C140">
            <v>3652843</v>
          </cell>
          <cell r="D140" t="str">
            <v>Inbound</v>
          </cell>
          <cell r="E140" t="str">
            <v>Inbound Telec.Orig.Sevilla</v>
          </cell>
          <cell r="F140" t="str">
            <v>72881933Q</v>
          </cell>
          <cell r="G140" t="str">
            <v>DNI</v>
          </cell>
          <cell r="H140" t="str">
            <v>26142</v>
          </cell>
          <cell r="I140" t="str">
            <v>LA RIOJA</v>
          </cell>
          <cell r="J140">
            <v>2748343</v>
          </cell>
          <cell r="K140">
            <v>21</v>
          </cell>
          <cell r="L140" t="str">
            <v>contrato firmado</v>
          </cell>
          <cell r="M140" t="str">
            <v>orderlinefiber</v>
          </cell>
          <cell r="N140">
            <v>45508</v>
          </cell>
          <cell r="O140">
            <v>45508</v>
          </cell>
          <cell r="P140">
            <v>4</v>
          </cell>
          <cell r="Q140" t="str">
            <v>PROCESADO</v>
          </cell>
          <cell r="R140" t="str">
            <v>PROCESANDO ACTIVACION</v>
          </cell>
          <cell r="S140" t="str">
            <v>Internet FTTH 600Mbps Adamo new</v>
          </cell>
          <cell r="T140" t="str">
            <v>[PACK] Móvil+Fibra 55GB 600Mbps Adamo.</v>
          </cell>
          <cell r="U140" t="str">
            <v>[PACK] Fibra 600 Mbps y 55 GB.</v>
          </cell>
          <cell r="V140" t="str">
            <v>PACK</v>
          </cell>
          <cell r="W140">
            <v>501456</v>
          </cell>
          <cell r="X140" t="str">
            <v>TLV - TELECOMUNICACIONES ORIGINALES SLU (CORRECTO)</v>
          </cell>
          <cell r="Y140" t="str">
            <v>LUCIA GASPAR PALOMERO</v>
          </cell>
          <cell r="Z140" t="str">
            <v>657288649</v>
          </cell>
          <cell r="AG140" t="str">
            <v>ADAMO</v>
          </cell>
          <cell r="AH140" t="str">
            <v>ADAMO</v>
          </cell>
          <cell r="AI140" t="str">
            <v>CAPTACION NUEVA</v>
          </cell>
          <cell r="AJ140" t="str">
            <v>CLIENTE NUEVO</v>
          </cell>
          <cell r="AK140" t="str">
            <v>Residencial</v>
          </cell>
          <cell r="AL140">
            <v>45508.755127314813</v>
          </cell>
        </row>
        <row r="141">
          <cell r="A141" t="str">
            <v>paulavilla@originaltelecom.es</v>
          </cell>
          <cell r="B141">
            <v>4130750</v>
          </cell>
          <cell r="C141">
            <v>3659560</v>
          </cell>
          <cell r="D141" t="str">
            <v>Inbound</v>
          </cell>
          <cell r="E141" t="str">
            <v>Inbound Telec.Orig.Sevilla</v>
          </cell>
          <cell r="F141" t="str">
            <v>72881933Q</v>
          </cell>
          <cell r="G141" t="str">
            <v>DNI</v>
          </cell>
          <cell r="H141" t="str">
            <v>26142</v>
          </cell>
          <cell r="I141" t="str">
            <v>LA RIOJA</v>
          </cell>
          <cell r="J141">
            <v>2748343</v>
          </cell>
          <cell r="K141">
            <v>21</v>
          </cell>
          <cell r="L141" t="str">
            <v>contrato firmado</v>
          </cell>
          <cell r="M141" t="str">
            <v>orderlinephoneline</v>
          </cell>
          <cell r="N141">
            <v>45508</v>
          </cell>
          <cell r="O141">
            <v>45510</v>
          </cell>
          <cell r="P141">
            <v>2</v>
          </cell>
          <cell r="Q141" t="str">
            <v>PENDIENTE DE PROCESAR</v>
          </cell>
          <cell r="R141" t="str">
            <v>PENDIENTE CITA</v>
          </cell>
          <cell r="S141" t="str">
            <v>55 GB y llamadas ilimitadas</v>
          </cell>
          <cell r="T141" t="str">
            <v>[PACK] Móvil+Fibra 55GB 600Mbps Adamo.</v>
          </cell>
          <cell r="U141" t="str">
            <v>[PACK] Fibra 600 Mbps y 55 GB.</v>
          </cell>
          <cell r="V141" t="str">
            <v>PACK</v>
          </cell>
          <cell r="W141">
            <v>501456</v>
          </cell>
          <cell r="X141" t="str">
            <v>TLV - TELECOMUNICACIONES ORIGINALES SLU (CORRECTO)</v>
          </cell>
          <cell r="Y141" t="str">
            <v>LUCIA GASPAR PALOMERO</v>
          </cell>
          <cell r="Z141" t="str">
            <v>657288649</v>
          </cell>
          <cell r="AE141" t="str">
            <v>657288649</v>
          </cell>
          <cell r="AG141" t="str">
            <v>VODAFONE</v>
          </cell>
          <cell r="AH141" t="str">
            <v>VODAFONE FTTH</v>
          </cell>
          <cell r="AI141" t="str">
            <v>CAPTACION NUEVA</v>
          </cell>
          <cell r="AJ141" t="str">
            <v>CLIENTE NUEVO</v>
          </cell>
          <cell r="AK141" t="str">
            <v>Residencial</v>
          </cell>
          <cell r="AL141">
            <v>45510.801863425928</v>
          </cell>
        </row>
        <row r="142">
          <cell r="A142" t="str">
            <v>yzabelly.gomes@originaltelecom.es</v>
          </cell>
          <cell r="B142">
            <v>4130747</v>
          </cell>
          <cell r="C142">
            <v>3652842</v>
          </cell>
          <cell r="D142" t="str">
            <v>Inbound</v>
          </cell>
          <cell r="E142" t="str">
            <v>Inbound Telec.Orig.Sevilla</v>
          </cell>
          <cell r="F142" t="str">
            <v>39866158M</v>
          </cell>
          <cell r="G142" t="str">
            <v>DNI</v>
          </cell>
          <cell r="H142" t="str">
            <v>43892</v>
          </cell>
          <cell r="I142" t="str">
            <v>TARRAGONA</v>
          </cell>
          <cell r="J142">
            <v>2748342</v>
          </cell>
          <cell r="K142">
            <v>21</v>
          </cell>
          <cell r="L142" t="str">
            <v>contrato firmado</v>
          </cell>
          <cell r="M142" t="str">
            <v>orderlinefiber</v>
          </cell>
          <cell r="N142">
            <v>45508</v>
          </cell>
          <cell r="O142">
            <v>45508</v>
          </cell>
          <cell r="P142">
            <v>4</v>
          </cell>
          <cell r="Q142" t="str">
            <v>PROCESADO</v>
          </cell>
          <cell r="R142" t="str">
            <v>PROCESANDO ACTIVACION</v>
          </cell>
          <cell r="S142" t="str">
            <v>Internet FTTH 600Mbps Adamo new</v>
          </cell>
          <cell r="T142" t="str">
            <v>[PACK] Móvil+Fibra 55GB 600Mbps Adamo.</v>
          </cell>
          <cell r="U142" t="str">
            <v>[PACK] Fibra 600 Mbps y 55 GB.</v>
          </cell>
          <cell r="V142" t="str">
            <v>PACK</v>
          </cell>
          <cell r="W142">
            <v>501456</v>
          </cell>
          <cell r="X142" t="str">
            <v>TLV - TELECOMUNICACIONES ORIGINALES SLU (CORRECTO)</v>
          </cell>
          <cell r="Y142" t="str">
            <v>FERNANDO ROBERTO GONZALEZ DE BEDIA</v>
          </cell>
          <cell r="Z142" t="str">
            <v>696457250</v>
          </cell>
          <cell r="AE142" t="str">
            <v>669834512</v>
          </cell>
          <cell r="AG142" t="str">
            <v>ADAMO</v>
          </cell>
          <cell r="AH142" t="str">
            <v>ADAMO</v>
          </cell>
          <cell r="AI142" t="str">
            <v>CAPTACION NUEVA</v>
          </cell>
          <cell r="AJ142" t="str">
            <v>CLIENTE NUEVO</v>
          </cell>
          <cell r="AK142" t="str">
            <v>Residencial</v>
          </cell>
          <cell r="AL142">
            <v>45508.752002314817</v>
          </cell>
        </row>
        <row r="143">
          <cell r="A143" t="str">
            <v>yzabelly.gomes@originaltelecom.es</v>
          </cell>
          <cell r="B143">
            <v>4130748</v>
          </cell>
          <cell r="D143" t="str">
            <v>Inbound</v>
          </cell>
          <cell r="E143" t="str">
            <v>Inbound Telec.Orig.Sevilla</v>
          </cell>
          <cell r="F143" t="str">
            <v>39866158M</v>
          </cell>
          <cell r="G143" t="str">
            <v>DNI</v>
          </cell>
          <cell r="H143" t="str">
            <v>43892</v>
          </cell>
          <cell r="I143" t="str">
            <v>TARRAGONA</v>
          </cell>
          <cell r="J143">
            <v>2748342</v>
          </cell>
          <cell r="K143">
            <v>21</v>
          </cell>
          <cell r="L143" t="str">
            <v>contrato firmado</v>
          </cell>
          <cell r="M143" t="str">
            <v>orderlinephoneline</v>
          </cell>
          <cell r="N143">
            <v>45508</v>
          </cell>
          <cell r="P143">
            <v>2</v>
          </cell>
          <cell r="Q143" t="str">
            <v>PENDIENTE DE PROCESAR</v>
          </cell>
          <cell r="S143" t="str">
            <v>55 GB y llamadas ilimitadas</v>
          </cell>
          <cell r="T143" t="str">
            <v>[PACK] Móvil+Fibra 55GB 600Mbps Adamo.</v>
          </cell>
          <cell r="U143" t="str">
            <v>[PACK] Fibra 600 Mbps y 55 GB.</v>
          </cell>
          <cell r="V143" t="str">
            <v>PACK</v>
          </cell>
          <cell r="W143">
            <v>501456</v>
          </cell>
          <cell r="X143" t="str">
            <v>TLV - TELECOMUNICACIONES ORIGINALES SLU (CORRECTO)</v>
          </cell>
          <cell r="Y143" t="str">
            <v>FERNANDO ROBERTO GONZALEZ DE BEDIA</v>
          </cell>
          <cell r="Z143" t="str">
            <v>696457250</v>
          </cell>
          <cell r="AE143" t="str">
            <v>696457250</v>
          </cell>
          <cell r="AI143" t="str">
            <v>CAPTACION NUEVA</v>
          </cell>
          <cell r="AJ143" t="str">
            <v>CLIENTE NUEVO</v>
          </cell>
          <cell r="AK143" t="str">
            <v>Residencial</v>
          </cell>
        </row>
        <row r="144">
          <cell r="A144" t="str">
            <v>yzabelly.gomes@originaltelecom.es</v>
          </cell>
          <cell r="B144">
            <v>4130745</v>
          </cell>
          <cell r="C144">
            <v>3659532</v>
          </cell>
          <cell r="D144" t="str">
            <v>Inbound</v>
          </cell>
          <cell r="E144" t="str">
            <v>Inbound Telec.Orig.Sevilla</v>
          </cell>
          <cell r="F144" t="str">
            <v>39866158M</v>
          </cell>
          <cell r="G144" t="str">
            <v>DNI</v>
          </cell>
          <cell r="H144" t="str">
            <v>43892</v>
          </cell>
          <cell r="I144" t="str">
            <v>TARRAGONA</v>
          </cell>
          <cell r="J144">
            <v>2748340</v>
          </cell>
          <cell r="K144">
            <v>22</v>
          </cell>
          <cell r="L144" t="str">
            <v>contrato cancelado</v>
          </cell>
          <cell r="M144" t="str">
            <v>orderlinephoneline</v>
          </cell>
          <cell r="N144">
            <v>45508</v>
          </cell>
          <cell r="O144">
            <v>45510</v>
          </cell>
          <cell r="P144">
            <v>5</v>
          </cell>
          <cell r="Q144" t="str">
            <v>CANCELADO</v>
          </cell>
          <cell r="R144" t="str">
            <v>PENDIENTE INSTALACION</v>
          </cell>
          <cell r="S144" t="str">
            <v>55 GB y llamadas ilimitadas</v>
          </cell>
          <cell r="T144" t="str">
            <v>[PACK] Móvil+Fibra 55GB 600Mbps Adamo.</v>
          </cell>
          <cell r="U144" t="str">
            <v>[PACK] Fibra 600 Mbps y 55 GB.</v>
          </cell>
          <cell r="V144" t="str">
            <v>PACK</v>
          </cell>
          <cell r="W144">
            <v>501456</v>
          </cell>
          <cell r="X144" t="str">
            <v>TLV - TELECOMUNICACIONES ORIGINALES SLU (CORRECTO)</v>
          </cell>
          <cell r="Y144" t="str">
            <v>FERNANDO ROBERTO GONZALEZ DE BEDIA</v>
          </cell>
          <cell r="Z144" t="str">
            <v>696457250</v>
          </cell>
          <cell r="AE144" t="str">
            <v>696457250</v>
          </cell>
          <cell r="AG144" t="str">
            <v>VODAFONE</v>
          </cell>
          <cell r="AH144" t="str">
            <v>VODAFONE FTTH</v>
          </cell>
          <cell r="AI144" t="str">
            <v>CAPTACION NUEVA</v>
          </cell>
          <cell r="AJ144" t="str">
            <v>CLIENTE NUEVO</v>
          </cell>
          <cell r="AK144" t="str">
            <v>Residencial</v>
          </cell>
          <cell r="AL144">
            <v>45510.799143518518</v>
          </cell>
        </row>
        <row r="145">
          <cell r="A145" t="str">
            <v>yzabelly.gomes@originaltelecom.es</v>
          </cell>
          <cell r="B145">
            <v>4130744</v>
          </cell>
          <cell r="C145">
            <v>3237958</v>
          </cell>
          <cell r="D145" t="str">
            <v>Inbound</v>
          </cell>
          <cell r="E145" t="str">
            <v>Inbound Telec.Orig.Sevilla</v>
          </cell>
          <cell r="F145" t="str">
            <v>39866158M</v>
          </cell>
          <cell r="G145" t="str">
            <v>DNI</v>
          </cell>
          <cell r="H145" t="str">
            <v>43892</v>
          </cell>
          <cell r="I145" t="str">
            <v>TARRAGONA</v>
          </cell>
          <cell r="J145">
            <v>2748340</v>
          </cell>
          <cell r="K145">
            <v>22</v>
          </cell>
          <cell r="L145" t="str">
            <v>contrato cancelado</v>
          </cell>
          <cell r="M145" t="str">
            <v>orderlinefiber</v>
          </cell>
          <cell r="N145">
            <v>45508</v>
          </cell>
          <cell r="O145">
            <v>45356</v>
          </cell>
          <cell r="P145">
            <v>5</v>
          </cell>
          <cell r="Q145" t="str">
            <v>CANCELADO</v>
          </cell>
          <cell r="R145" t="str">
            <v>ACTIVADO</v>
          </cell>
          <cell r="S145" t="str">
            <v>Internet FTTH 600Mbps Adamo new</v>
          </cell>
          <cell r="T145" t="str">
            <v>[PACK] Móvil+Fibra 55GB 600Mbps Adamo.</v>
          </cell>
          <cell r="U145" t="str">
            <v>[PACK] Fibra 600 Mbps y 55 GB.</v>
          </cell>
          <cell r="V145" t="str">
            <v>PACK</v>
          </cell>
          <cell r="W145">
            <v>501456</v>
          </cell>
          <cell r="X145" t="str">
            <v>TLV - TELECOMUNICACIONES ORIGINALES SLU (CORRECTO)</v>
          </cell>
          <cell r="Y145" t="str">
            <v>FERNANDO ROBERTO GONZALEZ DE BEDIA</v>
          </cell>
          <cell r="Z145" t="str">
            <v>696457250</v>
          </cell>
          <cell r="AA145">
            <v>45359.179780092592</v>
          </cell>
          <cell r="AD145" t="str">
            <v>SIMYO</v>
          </cell>
          <cell r="AE145" t="str">
            <v>642309861</v>
          </cell>
          <cell r="AF145" t="str">
            <v>APOR</v>
          </cell>
          <cell r="AI145" t="str">
            <v>CAPTACION NUEVA</v>
          </cell>
          <cell r="AJ145" t="str">
            <v>CLIENTE NUEVO</v>
          </cell>
          <cell r="AK145" t="str">
            <v>Residencial</v>
          </cell>
          <cell r="AL145">
            <v>45359.179780092592</v>
          </cell>
        </row>
        <row r="146">
          <cell r="A146" t="str">
            <v>mariangeles.bueso@originaltelecom.es</v>
          </cell>
          <cell r="B146">
            <v>4130741</v>
          </cell>
          <cell r="C146">
            <v>3652839</v>
          </cell>
          <cell r="D146" t="str">
            <v>Inbound</v>
          </cell>
          <cell r="E146" t="str">
            <v>Inbound Telec.Orig.Sevilla</v>
          </cell>
          <cell r="F146" t="str">
            <v>43568537M</v>
          </cell>
          <cell r="G146" t="str">
            <v>DNI</v>
          </cell>
          <cell r="H146" t="str">
            <v>08214</v>
          </cell>
          <cell r="I146" t="str">
            <v>BARCELONA</v>
          </cell>
          <cell r="J146">
            <v>2748339</v>
          </cell>
          <cell r="K146">
            <v>21</v>
          </cell>
          <cell r="L146" t="str">
            <v>contrato firmado</v>
          </cell>
          <cell r="M146" t="str">
            <v>orderlinefiber</v>
          </cell>
          <cell r="N146">
            <v>45508</v>
          </cell>
          <cell r="O146">
            <v>45508</v>
          </cell>
          <cell r="P146">
            <v>4</v>
          </cell>
          <cell r="Q146" t="str">
            <v>PROCESADO</v>
          </cell>
          <cell r="R146" t="str">
            <v>PENDIENTE CITA</v>
          </cell>
          <cell r="S146" t="str">
            <v>Internet HFC 1Gbps</v>
          </cell>
          <cell r="T146" t="str">
            <v>[PACK] Móvil+Fibra GB Ilimitados 1000 Mbps HFC.</v>
          </cell>
          <cell r="U146" t="str">
            <v>[PACK] Fibra 1000 Mbps y GB ilimitados.</v>
          </cell>
          <cell r="V146" t="str">
            <v>PACK</v>
          </cell>
          <cell r="W146">
            <v>501456</v>
          </cell>
          <cell r="X146" t="str">
            <v>TLV - TELECOMUNICACIONES ORIGINALES SLU (CORRECTO)</v>
          </cell>
          <cell r="Y146" t="str">
            <v>SALVADOR JIMENEZ PARDO</v>
          </cell>
          <cell r="Z146" t="str">
            <v>617884323</v>
          </cell>
          <cell r="AE146" t="str">
            <v>666270016</v>
          </cell>
          <cell r="AG146" t="str">
            <v>VODAFONE</v>
          </cell>
          <cell r="AH146" t="str">
            <v>VODAFONE HFC</v>
          </cell>
          <cell r="AI146" t="str">
            <v>CAPTACION NUEVA</v>
          </cell>
          <cell r="AJ146" t="str">
            <v>CLIENTE NUEVO</v>
          </cell>
          <cell r="AK146" t="str">
            <v>Residencial</v>
          </cell>
          <cell r="AL146">
            <v>45508.742592592593</v>
          </cell>
        </row>
        <row r="147">
          <cell r="A147" t="str">
            <v>mariangeles.bueso@originaltelecom.es</v>
          </cell>
          <cell r="B147">
            <v>4130742</v>
          </cell>
          <cell r="C147">
            <v>3656362</v>
          </cell>
          <cell r="D147" t="str">
            <v>Inbound</v>
          </cell>
          <cell r="E147" t="str">
            <v>Inbound Telec.Orig.Sevilla</v>
          </cell>
          <cell r="F147" t="str">
            <v>43568537M</v>
          </cell>
          <cell r="G147" t="str">
            <v>DNI</v>
          </cell>
          <cell r="H147" t="str">
            <v>08214</v>
          </cell>
          <cell r="I147" t="str">
            <v>BARCELONA</v>
          </cell>
          <cell r="J147">
            <v>2748339</v>
          </cell>
          <cell r="K147">
            <v>21</v>
          </cell>
          <cell r="L147" t="str">
            <v>contrato firmado</v>
          </cell>
          <cell r="M147" t="str">
            <v>orderlinephoneline</v>
          </cell>
          <cell r="N147">
            <v>45508</v>
          </cell>
          <cell r="O147">
            <v>45510</v>
          </cell>
          <cell r="P147">
            <v>2</v>
          </cell>
          <cell r="Q147" t="str">
            <v>PENDIENTE DE PROCESAR</v>
          </cell>
          <cell r="R147" t="str">
            <v>ACTIVADO</v>
          </cell>
          <cell r="S147" t="str">
            <v>GB Ilimitados y llamadas ilimitadas</v>
          </cell>
          <cell r="T147" t="str">
            <v>[PACK] Móvil+Fibra GB Ilimitados 1000 Mbps HFC.</v>
          </cell>
          <cell r="U147" t="str">
            <v>[PACK] Fibra 1000 Mbps y GB ilimitados.</v>
          </cell>
          <cell r="V147" t="str">
            <v>PACK</v>
          </cell>
          <cell r="W147">
            <v>501456</v>
          </cell>
          <cell r="X147" t="str">
            <v>TLV - TELECOMUNICACIONES ORIGINALES SLU (CORRECTO)</v>
          </cell>
          <cell r="Y147" t="str">
            <v>SALVADOR JIMENEZ PARDO</v>
          </cell>
          <cell r="Z147" t="str">
            <v>617884323</v>
          </cell>
          <cell r="AA147">
            <v>45510</v>
          </cell>
          <cell r="AE147" t="str">
            <v>617884323</v>
          </cell>
          <cell r="AG147" t="str">
            <v>VODAFONE</v>
          </cell>
          <cell r="AH147" t="str">
            <v>VODAFONE FTTH</v>
          </cell>
          <cell r="AI147" t="str">
            <v>CAPTACION NUEVA</v>
          </cell>
          <cell r="AJ147" t="str">
            <v>CLIENTE NUEVO</v>
          </cell>
          <cell r="AK147" t="str">
            <v>Residencial</v>
          </cell>
          <cell r="AL147">
            <v>45510.398726851854</v>
          </cell>
        </row>
        <row r="148">
          <cell r="A148" t="str">
            <v>mariangeles.bueso@originaltelecom.es</v>
          </cell>
          <cell r="B148">
            <v>4130743</v>
          </cell>
          <cell r="C148">
            <v>3496618</v>
          </cell>
          <cell r="D148" t="str">
            <v>Inbound</v>
          </cell>
          <cell r="E148" t="str">
            <v>Inbound Telec.Orig.Sevilla</v>
          </cell>
          <cell r="F148" t="str">
            <v>43568537M</v>
          </cell>
          <cell r="G148" t="str">
            <v>DNI</v>
          </cell>
          <cell r="H148" t="str">
            <v>08214</v>
          </cell>
          <cell r="I148" t="str">
            <v>BARCELONA</v>
          </cell>
          <cell r="J148">
            <v>2748339</v>
          </cell>
          <cell r="K148">
            <v>21</v>
          </cell>
          <cell r="L148" t="str">
            <v>contrato firmado</v>
          </cell>
          <cell r="M148" t="str">
            <v>orderlinephoneline</v>
          </cell>
          <cell r="N148">
            <v>45508</v>
          </cell>
          <cell r="O148">
            <v>45454</v>
          </cell>
          <cell r="P148">
            <v>2</v>
          </cell>
          <cell r="Q148" t="str">
            <v>PENDIENTE DE PROCESAR</v>
          </cell>
          <cell r="R148" t="str">
            <v>ACTIVADO</v>
          </cell>
          <cell r="S148" t="str">
            <v>150 GB y llamadas ilimitadas</v>
          </cell>
          <cell r="T148" t="str">
            <v>[STANDALONE] [FUP] Tarifa adicional de 150 GB y llamadas ilimitadas.</v>
          </cell>
          <cell r="U148" t="str">
            <v>[PACK] Fibra 1000 Mbps y GB ilimitados.</v>
          </cell>
          <cell r="V148" t="str">
            <v>ADDITIONAL_LINE</v>
          </cell>
          <cell r="W148">
            <v>501456</v>
          </cell>
          <cell r="X148" t="str">
            <v>TLV - TELECOMUNICACIONES ORIGINALES SLU (CORRECTO)</v>
          </cell>
          <cell r="Y148" t="str">
            <v>SALVADOR JIMENEZ PARDO</v>
          </cell>
          <cell r="Z148" t="str">
            <v>617884323</v>
          </cell>
          <cell r="AA148">
            <v>45454.742824074077</v>
          </cell>
          <cell r="AD148" t="str">
            <v>EUSKALTEL</v>
          </cell>
          <cell r="AE148" t="str">
            <v>634704260</v>
          </cell>
          <cell r="AF148" t="str">
            <v>APOR</v>
          </cell>
          <cell r="AI148" t="str">
            <v>CAPTACION NUEVA</v>
          </cell>
          <cell r="AJ148" t="str">
            <v>CLIENTE NUEVO</v>
          </cell>
          <cell r="AK148" t="str">
            <v>Residencial</v>
          </cell>
          <cell r="AL148">
            <v>45454.742824074077</v>
          </cell>
        </row>
        <row r="149">
          <cell r="A149" t="str">
            <v>cesar.arnaldo@originaltelecom.es</v>
          </cell>
          <cell r="B149">
            <v>4130733</v>
          </cell>
          <cell r="C149">
            <v>3659499</v>
          </cell>
          <cell r="D149" t="str">
            <v>Inbound</v>
          </cell>
          <cell r="E149" t="str">
            <v>Inbound Telec.Orig.Sevilla</v>
          </cell>
          <cell r="F149" t="str">
            <v>78479907C</v>
          </cell>
          <cell r="G149" t="str">
            <v>DNI</v>
          </cell>
          <cell r="H149" t="str">
            <v>38005</v>
          </cell>
          <cell r="I149" t="str">
            <v>SANTA CRUZ DE TENERIFE</v>
          </cell>
          <cell r="J149">
            <v>2748335</v>
          </cell>
          <cell r="K149">
            <v>21</v>
          </cell>
          <cell r="L149" t="str">
            <v>contrato firmado</v>
          </cell>
          <cell r="M149" t="str">
            <v>orderlinephoneline</v>
          </cell>
          <cell r="N149">
            <v>45508</v>
          </cell>
          <cell r="O149">
            <v>45510</v>
          </cell>
          <cell r="P149">
            <v>2</v>
          </cell>
          <cell r="Q149" t="str">
            <v>PENDIENTE DE PROCESAR</v>
          </cell>
          <cell r="R149" t="str">
            <v>PENDIENTE INSTALACION</v>
          </cell>
          <cell r="S149" t="str">
            <v>GB Ilimitados y llamadas ilimitadas</v>
          </cell>
          <cell r="T149" t="str">
            <v>[PACK] Móvil+Fibra GB Ilimitados 1000 Mbps NEBAL.</v>
          </cell>
          <cell r="U149" t="str">
            <v>[PACK] Fibra 1000 Mbps y GB ilimitados.</v>
          </cell>
          <cell r="V149" t="str">
            <v>PACK</v>
          </cell>
          <cell r="W149">
            <v>501456</v>
          </cell>
          <cell r="X149" t="str">
            <v>TLV - TELECOMUNICACIONES ORIGINALES SLU (CORRECTO)</v>
          </cell>
          <cell r="Y149" t="str">
            <v>YERAY DANIEL JIMENEZ BETANCORT</v>
          </cell>
          <cell r="Z149" t="str">
            <v>619867480</v>
          </cell>
          <cell r="AE149" t="str">
            <v>619867480</v>
          </cell>
          <cell r="AG149" t="str">
            <v>ADAMO</v>
          </cell>
          <cell r="AH149" t="str">
            <v>ADAMO</v>
          </cell>
          <cell r="AI149" t="str">
            <v>CAPTACION NUEVA</v>
          </cell>
          <cell r="AJ149" t="str">
            <v>CLIENTE CARTERA</v>
          </cell>
          <cell r="AK149" t="str">
            <v>Residencial</v>
          </cell>
          <cell r="AL149">
            <v>45511.38071759259</v>
          </cell>
        </row>
        <row r="150">
          <cell r="A150" t="str">
            <v>cesar.arnaldo@originaltelecom.es</v>
          </cell>
          <cell r="B150">
            <v>4130732</v>
          </cell>
          <cell r="C150">
            <v>3652837</v>
          </cell>
          <cell r="D150" t="str">
            <v>Inbound</v>
          </cell>
          <cell r="E150" t="str">
            <v>Inbound Telec.Orig.Sevilla</v>
          </cell>
          <cell r="F150" t="str">
            <v>78479907C</v>
          </cell>
          <cell r="G150" t="str">
            <v>DNI</v>
          </cell>
          <cell r="H150" t="str">
            <v>38005</v>
          </cell>
          <cell r="I150" t="str">
            <v>SANTA CRUZ DE TENERIFE</v>
          </cell>
          <cell r="J150">
            <v>2748335</v>
          </cell>
          <cell r="K150">
            <v>21</v>
          </cell>
          <cell r="L150" t="str">
            <v>contrato firmado</v>
          </cell>
          <cell r="M150" t="str">
            <v>orderlinefiber</v>
          </cell>
          <cell r="N150">
            <v>45508</v>
          </cell>
          <cell r="O150">
            <v>45508</v>
          </cell>
          <cell r="P150">
            <v>4</v>
          </cell>
          <cell r="Q150" t="str">
            <v>PROCESADO</v>
          </cell>
          <cell r="R150" t="str">
            <v>PENDIENTE CITA</v>
          </cell>
          <cell r="S150" t="str">
            <v>Internet NEBAL 1Gbps</v>
          </cell>
          <cell r="T150" t="str">
            <v>[PACK] Móvil+Fibra GB Ilimitados 1000 Mbps NEBAL.</v>
          </cell>
          <cell r="U150" t="str">
            <v>[PACK] Fibra 1000 Mbps y GB ilimitados.</v>
          </cell>
          <cell r="V150" t="str">
            <v>PACK</v>
          </cell>
          <cell r="W150">
            <v>501456</v>
          </cell>
          <cell r="X150" t="str">
            <v>TLV - TELECOMUNICACIONES ORIGINALES SLU (CORRECTO)</v>
          </cell>
          <cell r="Y150" t="str">
            <v>YERAY DANIEL JIMENEZ BETANCORT</v>
          </cell>
          <cell r="Z150" t="str">
            <v>619867480</v>
          </cell>
          <cell r="AA150">
            <v>45490.190381944441</v>
          </cell>
          <cell r="AD150" t="str">
            <v>PEPEPHONE 3.0</v>
          </cell>
          <cell r="AE150" t="str">
            <v>697941915</v>
          </cell>
          <cell r="AF150" t="str">
            <v>APOR</v>
          </cell>
          <cell r="AG150" t="str">
            <v>NEBA</v>
          </cell>
          <cell r="AH150" t="str">
            <v>NEBA</v>
          </cell>
          <cell r="AI150" t="str">
            <v>CAPTACION NUEVA</v>
          </cell>
          <cell r="AJ150" t="str">
            <v>CLIENTE CARTERA</v>
          </cell>
          <cell r="AK150" t="str">
            <v>Residencial</v>
          </cell>
          <cell r="AL150">
            <v>45508.731469907405</v>
          </cell>
        </row>
        <row r="151">
          <cell r="A151" t="str">
            <v>cesar.arnaldo@originaltelecom.es</v>
          </cell>
          <cell r="B151">
            <v>4130734</v>
          </cell>
          <cell r="D151" t="str">
            <v>Inbound</v>
          </cell>
          <cell r="E151" t="str">
            <v>Inbound Telec.Orig.Sevilla</v>
          </cell>
          <cell r="F151" t="str">
            <v>78479907C</v>
          </cell>
          <cell r="G151" t="str">
            <v>DNI</v>
          </cell>
          <cell r="H151" t="str">
            <v>38005</v>
          </cell>
          <cell r="I151" t="str">
            <v>SANTA CRUZ DE TENERIFE</v>
          </cell>
          <cell r="J151">
            <v>2748335</v>
          </cell>
          <cell r="K151">
            <v>21</v>
          </cell>
          <cell r="L151" t="str">
            <v>contrato firmado</v>
          </cell>
          <cell r="M151" t="str">
            <v>orderlinephoneline</v>
          </cell>
          <cell r="N151">
            <v>45508</v>
          </cell>
          <cell r="P151">
            <v>2</v>
          </cell>
          <cell r="Q151" t="str">
            <v>PENDIENTE DE PROCESAR</v>
          </cell>
          <cell r="S151" t="str">
            <v>150 GB y llamadas ilimitadas</v>
          </cell>
          <cell r="T151" t="str">
            <v>[STANDALONE] [FUP] Tarifa adicional de 150 GB y llamadas ilimitadas.</v>
          </cell>
          <cell r="U151" t="str">
            <v>[PACK] Fibra 1000 Mbps y GB ilimitados.</v>
          </cell>
          <cell r="V151" t="str">
            <v>ADDITIONAL_LINE</v>
          </cell>
          <cell r="W151">
            <v>501456</v>
          </cell>
          <cell r="X151" t="str">
            <v>TLV - TELECOMUNICACIONES ORIGINALES SLU (CORRECTO)</v>
          </cell>
          <cell r="Y151" t="str">
            <v>YERAY DANIEL JIMENEZ BETANCORT</v>
          </cell>
          <cell r="Z151" t="str">
            <v>619867480</v>
          </cell>
          <cell r="AE151" t="str">
            <v>619775578</v>
          </cell>
          <cell r="AI151" t="str">
            <v>CAPTACION NUEVA</v>
          </cell>
          <cell r="AJ151" t="str">
            <v>CLIENTE CARTERA</v>
          </cell>
          <cell r="AK151" t="str">
            <v>Residencial</v>
          </cell>
        </row>
        <row r="152">
          <cell r="A152" t="str">
            <v>paulavilla@originaltelecom.es</v>
          </cell>
          <cell r="B152">
            <v>4130729</v>
          </cell>
          <cell r="C152">
            <v>3652836</v>
          </cell>
          <cell r="D152" t="str">
            <v>Inbound</v>
          </cell>
          <cell r="E152" t="str">
            <v>Inbound Telec.Orig.Sevilla</v>
          </cell>
          <cell r="F152" t="str">
            <v>72083707M</v>
          </cell>
          <cell r="G152" t="str">
            <v>DNI</v>
          </cell>
          <cell r="H152" t="str">
            <v>46013</v>
          </cell>
          <cell r="I152" t="str">
            <v>VALENCIA</v>
          </cell>
          <cell r="J152">
            <v>2748332</v>
          </cell>
          <cell r="K152">
            <v>21</v>
          </cell>
          <cell r="L152" t="str">
            <v>contrato firmado</v>
          </cell>
          <cell r="M152" t="str">
            <v>orderlinefiber</v>
          </cell>
          <cell r="N152">
            <v>45508</v>
          </cell>
          <cell r="O152">
            <v>45508</v>
          </cell>
          <cell r="P152">
            <v>4</v>
          </cell>
          <cell r="Q152" t="str">
            <v>PROCESADO</v>
          </cell>
          <cell r="R152" t="str">
            <v>PENDIENTE INSTALACION</v>
          </cell>
          <cell r="S152" t="str">
            <v>Internet HFC 300Mbps</v>
          </cell>
          <cell r="T152" t="str">
            <v>[STANDALONE] Fibra 300Mbps HFC.</v>
          </cell>
          <cell r="U152" t="str">
            <v>Fibra 300.</v>
          </cell>
          <cell r="V152" t="str">
            <v>FIBER</v>
          </cell>
          <cell r="W152">
            <v>501456</v>
          </cell>
          <cell r="X152" t="str">
            <v>TLV - TELECOMUNICACIONES ORIGINALES SLU (CORRECTO)</v>
          </cell>
          <cell r="Y152" t="str">
            <v>LUIS PEREZ BRAUER</v>
          </cell>
          <cell r="Z152" t="str">
            <v>625460460</v>
          </cell>
          <cell r="AA152">
            <v>45490.190347222226</v>
          </cell>
          <cell r="AD152" t="str">
            <v>PEPEPHONE 3.0</v>
          </cell>
          <cell r="AE152" t="str">
            <v>696349512</v>
          </cell>
          <cell r="AF152" t="str">
            <v>APOR</v>
          </cell>
          <cell r="AG152" t="str">
            <v>VODAFONE</v>
          </cell>
          <cell r="AH152" t="str">
            <v>VODAFONE HFC</v>
          </cell>
          <cell r="AI152" t="str">
            <v>CAPTACION NUEVA</v>
          </cell>
          <cell r="AJ152" t="str">
            <v>CLIENTE NUEVO</v>
          </cell>
          <cell r="AK152" t="str">
            <v>Residencial</v>
          </cell>
          <cell r="AL152">
            <v>45508.728449074071</v>
          </cell>
        </row>
        <row r="153">
          <cell r="A153" t="str">
            <v>yzabelly.gomes@originaltelecom.es</v>
          </cell>
          <cell r="B153">
            <v>4130727</v>
          </cell>
          <cell r="C153">
            <v>3586081</v>
          </cell>
          <cell r="D153" t="str">
            <v>Inbound</v>
          </cell>
          <cell r="E153" t="str">
            <v>Inbound Telec.Orig.Sevilla</v>
          </cell>
          <cell r="F153" t="str">
            <v>32831442T</v>
          </cell>
          <cell r="G153" t="str">
            <v>DNI</v>
          </cell>
          <cell r="H153" t="str">
            <v>15009</v>
          </cell>
          <cell r="I153" t="str">
            <v>A CORUÑA</v>
          </cell>
          <cell r="J153">
            <v>2748331</v>
          </cell>
          <cell r="K153">
            <v>20</v>
          </cell>
          <cell r="L153" t="str">
            <v>pendiente firma</v>
          </cell>
          <cell r="M153" t="str">
            <v>orderlinefiber</v>
          </cell>
          <cell r="N153">
            <v>45508</v>
          </cell>
          <cell r="O153">
            <v>45484</v>
          </cell>
          <cell r="P153">
            <v>1</v>
          </cell>
          <cell r="Q153" t="str">
            <v>PENDIENTE DE FIRMA</v>
          </cell>
          <cell r="R153" t="str">
            <v>ACTIVADO</v>
          </cell>
          <cell r="S153" t="str">
            <v>Internet NEBAL 600Mbps</v>
          </cell>
          <cell r="T153" t="str">
            <v>[PACK] Móvil+Fibra 20GB 600Mbps NEBAL.</v>
          </cell>
          <cell r="U153" t="str">
            <v>[PACK] Fibra 600 Mbps y 20 GB.</v>
          </cell>
          <cell r="V153" t="str">
            <v>PACK</v>
          </cell>
          <cell r="W153">
            <v>501456</v>
          </cell>
          <cell r="X153" t="str">
            <v>TLV - TELECOMUNICACIONES ORIGINALES SLU (CORRECTO)</v>
          </cell>
          <cell r="Y153" t="str">
            <v>IAGO BOTANA SOTO</v>
          </cell>
          <cell r="Z153" t="str">
            <v>680256918</v>
          </cell>
          <cell r="AA153">
            <v>45497.77847222222</v>
          </cell>
          <cell r="AG153" t="str">
            <v>ADAMO</v>
          </cell>
          <cell r="AH153" t="str">
            <v>ADAMO</v>
          </cell>
          <cell r="AI153" t="str">
            <v>CAPTACION NUEVA</v>
          </cell>
          <cell r="AJ153" t="str">
            <v>CLIENTE NUEVO</v>
          </cell>
          <cell r="AK153" t="str">
            <v>Residencial</v>
          </cell>
          <cell r="AL153">
            <v>45497.77884259259</v>
          </cell>
        </row>
        <row r="154">
          <cell r="A154" t="str">
            <v>yzabelly.gomes@originaltelecom.es</v>
          </cell>
          <cell r="B154">
            <v>4130728</v>
          </cell>
          <cell r="C154">
            <v>2356843</v>
          </cell>
          <cell r="D154" t="str">
            <v>Inbound</v>
          </cell>
          <cell r="E154" t="str">
            <v>Inbound Telec.Orig.Sevilla</v>
          </cell>
          <cell r="F154" t="str">
            <v>32831442T</v>
          </cell>
          <cell r="G154" t="str">
            <v>DNI</v>
          </cell>
          <cell r="H154" t="str">
            <v>15009</v>
          </cell>
          <cell r="I154" t="str">
            <v>A CORUÑA</v>
          </cell>
          <cell r="J154">
            <v>2748331</v>
          </cell>
          <cell r="K154">
            <v>20</v>
          </cell>
          <cell r="L154" t="str">
            <v>pendiente firma</v>
          </cell>
          <cell r="M154" t="str">
            <v>orderlinephoneline</v>
          </cell>
          <cell r="N154">
            <v>45508</v>
          </cell>
          <cell r="O154">
            <v>44879</v>
          </cell>
          <cell r="P154">
            <v>1</v>
          </cell>
          <cell r="Q154" t="str">
            <v>PENDIENTE DE FIRMA</v>
          </cell>
          <cell r="R154" t="str">
            <v>ACTIVADO</v>
          </cell>
          <cell r="S154" t="str">
            <v>20 GB + ilimitadas</v>
          </cell>
          <cell r="T154" t="str">
            <v>[PACK] Móvil+Fibra 20GB 600Mbps NEBAL.</v>
          </cell>
          <cell r="U154" t="str">
            <v>[PACK] Fibra 600 Mbps y 20 GB.</v>
          </cell>
          <cell r="V154" t="str">
            <v>PACK</v>
          </cell>
          <cell r="W154">
            <v>501456</v>
          </cell>
          <cell r="X154" t="str">
            <v>TLV - TELECOMUNICACIONES ORIGINALES SLU (CORRECTO)</v>
          </cell>
          <cell r="Y154" t="str">
            <v>IAGO BOTANA SOTO</v>
          </cell>
          <cell r="Z154" t="str">
            <v>680256918</v>
          </cell>
          <cell r="AA154">
            <v>44882.176377314812</v>
          </cell>
          <cell r="AD154" t="str">
            <v>ORANGE</v>
          </cell>
          <cell r="AE154" t="str">
            <v>680256918</v>
          </cell>
          <cell r="AF154" t="str">
            <v>APOR</v>
          </cell>
          <cell r="AI154" t="str">
            <v>CAPTACION NUEVA</v>
          </cell>
          <cell r="AJ154" t="str">
            <v>CLIENTE NUEVO</v>
          </cell>
          <cell r="AK154" t="str">
            <v>Residencial</v>
          </cell>
          <cell r="AL154">
            <v>44882.176377314812</v>
          </cell>
        </row>
        <row r="155">
          <cell r="A155" t="str">
            <v>mariangeles.bueso@originaltelecom.es</v>
          </cell>
          <cell r="B155">
            <v>4130726</v>
          </cell>
          <cell r="C155">
            <v>3659498</v>
          </cell>
          <cell r="D155" t="str">
            <v>Inbound</v>
          </cell>
          <cell r="E155" t="str">
            <v>Inbound Telec.Orig.Sevilla</v>
          </cell>
          <cell r="F155" t="str">
            <v>49867673Q</v>
          </cell>
          <cell r="G155" t="str">
            <v>DNI</v>
          </cell>
          <cell r="H155" t="str">
            <v>07198</v>
          </cell>
          <cell r="I155" t="str">
            <v>ISLAS BALEARES</v>
          </cell>
          <cell r="J155">
            <v>2748330</v>
          </cell>
          <cell r="K155">
            <v>21</v>
          </cell>
          <cell r="L155" t="str">
            <v>contrato firmado</v>
          </cell>
          <cell r="M155" t="str">
            <v>orderlinephoneline</v>
          </cell>
          <cell r="N155">
            <v>45508</v>
          </cell>
          <cell r="O155">
            <v>45510</v>
          </cell>
          <cell r="P155">
            <v>2</v>
          </cell>
          <cell r="Q155" t="str">
            <v>PENDIENTE DE PROCESAR</v>
          </cell>
          <cell r="R155" t="str">
            <v>PENDIENTE CITA</v>
          </cell>
          <cell r="S155" t="str">
            <v>75 GB y llamadas ilimitadas</v>
          </cell>
          <cell r="T155" t="str">
            <v>[STANDALONE] [FUP] Tarifa adicional de 75 GB y llamadas ilimitadas.</v>
          </cell>
          <cell r="U155" t="str">
            <v>[PACK] Fibra 600 Mbps y 100 GB.</v>
          </cell>
          <cell r="V155" t="str">
            <v>ADDITIONAL_LINE</v>
          </cell>
          <cell r="W155">
            <v>501456</v>
          </cell>
          <cell r="X155" t="str">
            <v>TLV - TELECOMUNICACIONES ORIGINALES SLU (CORRECTO)</v>
          </cell>
          <cell r="Y155" t="str">
            <v>NATALIA AGUSTIN FRISONI</v>
          </cell>
          <cell r="Z155" t="str">
            <v>610641395</v>
          </cell>
          <cell r="AE155" t="str">
            <v>616753318</v>
          </cell>
          <cell r="AG155" t="str">
            <v>VODAFONE</v>
          </cell>
          <cell r="AH155" t="str">
            <v>VODAFONE FTTH</v>
          </cell>
          <cell r="AI155" t="str">
            <v>CAPTACION NUEVA</v>
          </cell>
          <cell r="AJ155" t="str">
            <v>CLIENTE NUEVO</v>
          </cell>
          <cell r="AK155" t="str">
            <v>Residencial</v>
          </cell>
          <cell r="AL155">
            <v>45510.790555555555</v>
          </cell>
        </row>
        <row r="156">
          <cell r="A156" t="str">
            <v>mariangeles.bueso@originaltelecom.es</v>
          </cell>
          <cell r="B156">
            <v>4130725</v>
          </cell>
          <cell r="C156">
            <v>3659461</v>
          </cell>
          <cell r="D156" t="str">
            <v>Inbound</v>
          </cell>
          <cell r="E156" t="str">
            <v>Inbound Telec.Orig.Sevilla</v>
          </cell>
          <cell r="F156" t="str">
            <v>49867673Q</v>
          </cell>
          <cell r="G156" t="str">
            <v>DNI</v>
          </cell>
          <cell r="H156" t="str">
            <v>07198</v>
          </cell>
          <cell r="I156" t="str">
            <v>ISLAS BALEARES</v>
          </cell>
          <cell r="J156">
            <v>2748330</v>
          </cell>
          <cell r="K156">
            <v>21</v>
          </cell>
          <cell r="L156" t="str">
            <v>contrato firmado</v>
          </cell>
          <cell r="M156" t="str">
            <v>orderlinephoneline</v>
          </cell>
          <cell r="N156">
            <v>45508</v>
          </cell>
          <cell r="O156">
            <v>45510</v>
          </cell>
          <cell r="P156">
            <v>2</v>
          </cell>
          <cell r="Q156" t="str">
            <v>PENDIENTE DE PROCESAR</v>
          </cell>
          <cell r="R156" t="str">
            <v>PENDIENTE CITA</v>
          </cell>
          <cell r="S156" t="str">
            <v>100 GB y llamadas ilimitadas</v>
          </cell>
          <cell r="T156" t="str">
            <v>[PACK] Móvil+Fibra 100GB 600Mbps NEBAL.</v>
          </cell>
          <cell r="U156" t="str">
            <v>[PACK] Fibra 600 Mbps y 100 GB.</v>
          </cell>
          <cell r="V156" t="str">
            <v>PACK</v>
          </cell>
          <cell r="W156">
            <v>501456</v>
          </cell>
          <cell r="X156" t="str">
            <v>TLV - TELECOMUNICACIONES ORIGINALES SLU (CORRECTO)</v>
          </cell>
          <cell r="Y156" t="str">
            <v>NATALIA AGUSTIN FRISONI</v>
          </cell>
          <cell r="Z156" t="str">
            <v>610641395</v>
          </cell>
          <cell r="AE156" t="str">
            <v>610641395</v>
          </cell>
          <cell r="AG156" t="str">
            <v>NEBA</v>
          </cell>
          <cell r="AH156" t="str">
            <v>NEBA</v>
          </cell>
          <cell r="AI156" t="str">
            <v>CAPTACION NUEVA</v>
          </cell>
          <cell r="AJ156" t="str">
            <v>CLIENTE NUEVO</v>
          </cell>
          <cell r="AK156" t="str">
            <v>Residencial</v>
          </cell>
          <cell r="AL156">
            <v>45510.784942129627</v>
          </cell>
        </row>
        <row r="157">
          <cell r="A157" t="str">
            <v>mariangeles.bueso@originaltelecom.es</v>
          </cell>
          <cell r="B157">
            <v>4130724</v>
          </cell>
          <cell r="C157">
            <v>3652835</v>
          </cell>
          <cell r="D157" t="str">
            <v>Inbound</v>
          </cell>
          <cell r="E157" t="str">
            <v>Inbound Telec.Orig.Sevilla</v>
          </cell>
          <cell r="F157" t="str">
            <v>49867673Q</v>
          </cell>
          <cell r="G157" t="str">
            <v>DNI</v>
          </cell>
          <cell r="H157" t="str">
            <v>07198</v>
          </cell>
          <cell r="I157" t="str">
            <v>ISLAS BALEARES</v>
          </cell>
          <cell r="J157">
            <v>2748330</v>
          </cell>
          <cell r="K157">
            <v>21</v>
          </cell>
          <cell r="L157" t="str">
            <v>contrato firmado</v>
          </cell>
          <cell r="M157" t="str">
            <v>orderlinefiber</v>
          </cell>
          <cell r="N157">
            <v>45508</v>
          </cell>
          <cell r="O157">
            <v>45508</v>
          </cell>
          <cell r="P157">
            <v>4</v>
          </cell>
          <cell r="Q157" t="str">
            <v>PROCESADO</v>
          </cell>
          <cell r="R157" t="str">
            <v>PENDIENTE CITA</v>
          </cell>
          <cell r="S157" t="str">
            <v>Internet NEBAL 600Mbps</v>
          </cell>
          <cell r="T157" t="str">
            <v>[PACK] Móvil+Fibra 100GB 600Mbps NEBAL.</v>
          </cell>
          <cell r="U157" t="str">
            <v>[PACK] Fibra 600 Mbps y 100 GB.</v>
          </cell>
          <cell r="V157" t="str">
            <v>PACK</v>
          </cell>
          <cell r="W157">
            <v>501456</v>
          </cell>
          <cell r="X157" t="str">
            <v>TLV - TELECOMUNICACIONES ORIGINALES SLU (CORRECTO)</v>
          </cell>
          <cell r="Y157" t="str">
            <v>NATALIA AGUSTIN FRISONI</v>
          </cell>
          <cell r="Z157" t="str">
            <v>610641395</v>
          </cell>
          <cell r="AE157" t="str">
            <v>689746910</v>
          </cell>
          <cell r="AG157" t="str">
            <v>NEBA</v>
          </cell>
          <cell r="AH157" t="str">
            <v>NEBA</v>
          </cell>
          <cell r="AI157" t="str">
            <v>CAPTACION NUEVA</v>
          </cell>
          <cell r="AJ157" t="str">
            <v>CLIENTE NUEVO</v>
          </cell>
          <cell r="AK157" t="str">
            <v>Residencial</v>
          </cell>
          <cell r="AL157">
            <v>45508.722743055558</v>
          </cell>
        </row>
        <row r="158">
          <cell r="A158" t="str">
            <v>azahara.garcia@originaltelecom.es</v>
          </cell>
          <cell r="B158">
            <v>4130723</v>
          </cell>
          <cell r="D158" t="str">
            <v>Inbound</v>
          </cell>
          <cell r="E158" t="str">
            <v>Inbound Telec.Orig.Sevilla</v>
          </cell>
          <cell r="F158" t="str">
            <v>19833156A</v>
          </cell>
          <cell r="G158" t="str">
            <v>DNI</v>
          </cell>
          <cell r="H158" t="str">
            <v>46014</v>
          </cell>
          <cell r="I158" t="str">
            <v>VALENCIA</v>
          </cell>
          <cell r="J158">
            <v>2748329</v>
          </cell>
          <cell r="K158">
            <v>21</v>
          </cell>
          <cell r="L158" t="str">
            <v>contrato firmado</v>
          </cell>
          <cell r="M158" t="str">
            <v>orderlinephoneline</v>
          </cell>
          <cell r="N158">
            <v>45508</v>
          </cell>
          <cell r="P158">
            <v>2</v>
          </cell>
          <cell r="Q158" t="str">
            <v>PENDIENTE DE PROCESAR</v>
          </cell>
          <cell r="S158" t="str">
            <v>30 GB y llamadas ilimitadas</v>
          </cell>
          <cell r="T158" t="str">
            <v>[STANDALONE] [FUP] Tarifa de 30 GB y llamadas ilimitadas.</v>
          </cell>
          <cell r="U158" t="str">
            <v>Tarifa de 30 GB y llamadas ilimitadas.</v>
          </cell>
          <cell r="V158" t="str">
            <v>PHONELINE</v>
          </cell>
          <cell r="W158">
            <v>501456</v>
          </cell>
          <cell r="X158" t="str">
            <v>TLV - TELECOMUNICACIONES ORIGINALES SLU (CORRECTO)</v>
          </cell>
          <cell r="Y158" t="str">
            <v>MARIA CARMEN NAVARRO NAVARRO</v>
          </cell>
          <cell r="Z158" t="str">
            <v>609963502</v>
          </cell>
          <cell r="AI158" t="str">
            <v>CAPTACION NUEVA</v>
          </cell>
          <cell r="AJ158" t="str">
            <v>CLIENTE CARTERA</v>
          </cell>
          <cell r="AK158" t="str">
            <v>Residencial</v>
          </cell>
        </row>
        <row r="159">
          <cell r="A159" t="str">
            <v>yicel.patricia@originaltelecom.es</v>
          </cell>
          <cell r="B159">
            <v>4130719</v>
          </cell>
          <cell r="C159">
            <v>3652833</v>
          </cell>
          <cell r="D159" t="str">
            <v>Inbound</v>
          </cell>
          <cell r="E159" t="str">
            <v>Inbound Telec.Orig.Sevilla</v>
          </cell>
          <cell r="F159" t="str">
            <v>Y9381853Y</v>
          </cell>
          <cell r="G159" t="str">
            <v>NIE</v>
          </cell>
          <cell r="H159" t="str">
            <v>03610</v>
          </cell>
          <cell r="I159" t="str">
            <v>ALICANTE</v>
          </cell>
          <cell r="J159">
            <v>2748327</v>
          </cell>
          <cell r="K159">
            <v>21</v>
          </cell>
          <cell r="L159" t="str">
            <v>contrato firmado</v>
          </cell>
          <cell r="M159" t="str">
            <v>orderlinefiber</v>
          </cell>
          <cell r="N159">
            <v>45508</v>
          </cell>
          <cell r="O159">
            <v>45508</v>
          </cell>
          <cell r="P159">
            <v>4</v>
          </cell>
          <cell r="Q159" t="str">
            <v>PROCESADO</v>
          </cell>
          <cell r="R159" t="str">
            <v>PROCESANDO ACTIVACION</v>
          </cell>
          <cell r="S159" t="str">
            <v>Internet FTTH 1Gbps Huella Elda</v>
          </cell>
          <cell r="T159" t="str">
            <v>[PACK] Móvil+Fibra 55GB 1000Mbps Elda.</v>
          </cell>
          <cell r="U159" t="str">
            <v>[PACK] Fibra 1000 Mbps y 55 GB.</v>
          </cell>
          <cell r="V159" t="str">
            <v>PACK</v>
          </cell>
          <cell r="W159">
            <v>501456</v>
          </cell>
          <cell r="X159" t="str">
            <v>TLV - TELECOMUNICACIONES ORIGINALES SLU (CORRECTO)</v>
          </cell>
          <cell r="Y159" t="str">
            <v>BRAYAN ANDRES RUBIO RAMIREZ</v>
          </cell>
          <cell r="Z159" t="str">
            <v>613790952</v>
          </cell>
          <cell r="AG159" t="str">
            <v>PROPIA</v>
          </cell>
          <cell r="AH159" t="str">
            <v>PROPIA PETRER</v>
          </cell>
          <cell r="AI159" t="str">
            <v>CAPTACION NUEVA</v>
          </cell>
          <cell r="AJ159" t="str">
            <v>CLIENTE NUEVO</v>
          </cell>
          <cell r="AK159" t="str">
            <v>Residencial</v>
          </cell>
          <cell r="AL159">
            <v>45508.713379629633</v>
          </cell>
        </row>
        <row r="160">
          <cell r="A160" t="str">
            <v>yicel.patricia@originaltelecom.es</v>
          </cell>
          <cell r="B160">
            <v>4130720</v>
          </cell>
          <cell r="C160">
            <v>3641303</v>
          </cell>
          <cell r="D160" t="str">
            <v>Inbound</v>
          </cell>
          <cell r="E160" t="str">
            <v>Inbound Telec.Orig.Sevilla</v>
          </cell>
          <cell r="F160" t="str">
            <v>Y9381853Y</v>
          </cell>
          <cell r="G160" t="str">
            <v>NIE</v>
          </cell>
          <cell r="H160" t="str">
            <v>03610</v>
          </cell>
          <cell r="I160" t="str">
            <v>ALICANTE</v>
          </cell>
          <cell r="J160">
            <v>2748327</v>
          </cell>
          <cell r="K160">
            <v>21</v>
          </cell>
          <cell r="L160" t="str">
            <v>contrato firmado</v>
          </cell>
          <cell r="M160" t="str">
            <v>orderlinephoneline</v>
          </cell>
          <cell r="N160">
            <v>45508</v>
          </cell>
          <cell r="O160">
            <v>45504</v>
          </cell>
          <cell r="P160">
            <v>2</v>
          </cell>
          <cell r="Q160" t="str">
            <v>PENDIENTE DE PROCESAR</v>
          </cell>
          <cell r="R160" t="str">
            <v>ACTIVADO</v>
          </cell>
          <cell r="S160" t="str">
            <v>55 GB + ilimitadas</v>
          </cell>
          <cell r="T160" t="str">
            <v>[PACK] Móvil+Fibra 55GB 1000Mbps Elda.</v>
          </cell>
          <cell r="U160" t="str">
            <v>[PACK] Fibra 1000 Mbps y 55 GB.</v>
          </cell>
          <cell r="V160" t="str">
            <v>PACK</v>
          </cell>
          <cell r="W160">
            <v>501456</v>
          </cell>
          <cell r="X160" t="str">
            <v>TLV - TELECOMUNICACIONES ORIGINALES SLU (CORRECTO)</v>
          </cell>
          <cell r="Y160" t="str">
            <v>BRAYAN ANDRES RUBIO RAMIREZ</v>
          </cell>
          <cell r="Z160" t="str">
            <v>613790952</v>
          </cell>
          <cell r="AA160">
            <v>45506.204444444447</v>
          </cell>
          <cell r="AD160" t="str">
            <v>OPENCABLE</v>
          </cell>
          <cell r="AE160" t="str">
            <v>613790925</v>
          </cell>
          <cell r="AF160" t="str">
            <v>APOR</v>
          </cell>
          <cell r="AI160" t="str">
            <v>CAPTACION NUEVA</v>
          </cell>
          <cell r="AJ160" t="str">
            <v>CLIENTE NUEVO</v>
          </cell>
          <cell r="AK160" t="str">
            <v>Residencial</v>
          </cell>
          <cell r="AL160">
            <v>45506.204444444447</v>
          </cell>
        </row>
        <row r="161">
          <cell r="A161" t="str">
            <v>yicel.patricia@originaltelecom.es</v>
          </cell>
          <cell r="B161">
            <v>4130721</v>
          </cell>
          <cell r="C161">
            <v>3641302</v>
          </cell>
          <cell r="D161" t="str">
            <v>Inbound</v>
          </cell>
          <cell r="E161" t="str">
            <v>Inbound Telec.Orig.Sevilla</v>
          </cell>
          <cell r="F161" t="str">
            <v>Y9381853Y</v>
          </cell>
          <cell r="G161" t="str">
            <v>NIE</v>
          </cell>
          <cell r="H161" t="str">
            <v>03610</v>
          </cell>
          <cell r="I161" t="str">
            <v>ALICANTE</v>
          </cell>
          <cell r="J161">
            <v>2748327</v>
          </cell>
          <cell r="K161">
            <v>21</v>
          </cell>
          <cell r="L161" t="str">
            <v>contrato firmado</v>
          </cell>
          <cell r="M161" t="str">
            <v>orderlinephoneline</v>
          </cell>
          <cell r="N161">
            <v>45508</v>
          </cell>
          <cell r="O161">
            <v>45504</v>
          </cell>
          <cell r="P161">
            <v>2</v>
          </cell>
          <cell r="Q161" t="str">
            <v>PENDIENTE DE PROCESAR</v>
          </cell>
          <cell r="R161" t="str">
            <v>ACTIVADO</v>
          </cell>
          <cell r="S161" t="str">
            <v>20 GB y llamadas ilimitadas</v>
          </cell>
          <cell r="T161" t="str">
            <v>[STANDALONE] [FUP] Tarifa adicional de 20 GB y llamadas ilimitadas.</v>
          </cell>
          <cell r="U161" t="str">
            <v>[PACK] Fibra 1000 Mbps y 55 GB.</v>
          </cell>
          <cell r="V161" t="str">
            <v>ADDITIONAL_LINE</v>
          </cell>
          <cell r="W161">
            <v>501456</v>
          </cell>
          <cell r="X161" t="str">
            <v>TLV - TELECOMUNICACIONES ORIGINALES SLU (CORRECTO)</v>
          </cell>
          <cell r="Y161" t="str">
            <v>BRAYAN ANDRES RUBIO RAMIREZ</v>
          </cell>
          <cell r="Z161" t="str">
            <v>613790952</v>
          </cell>
          <cell r="AA161">
            <v>45506.204421296294</v>
          </cell>
          <cell r="AD161" t="str">
            <v>OPENCABLE</v>
          </cell>
          <cell r="AE161" t="str">
            <v>609167798</v>
          </cell>
          <cell r="AF161" t="str">
            <v>APOR</v>
          </cell>
          <cell r="AI161" t="str">
            <v>CAPTACION NUEVA</v>
          </cell>
          <cell r="AJ161" t="str">
            <v>CLIENTE NUEVO</v>
          </cell>
          <cell r="AK161" t="str">
            <v>Residencial</v>
          </cell>
          <cell r="AL161">
            <v>45506.204421296294</v>
          </cell>
        </row>
        <row r="162">
          <cell r="A162" t="str">
            <v>yzabelly.gomes@originaltelecom.es</v>
          </cell>
          <cell r="B162">
            <v>4130717</v>
          </cell>
          <cell r="D162" t="str">
            <v>Inbound</v>
          </cell>
          <cell r="E162" t="str">
            <v>Inbound Telec.Orig.Sevilla</v>
          </cell>
          <cell r="F162" t="str">
            <v>Y6936603R</v>
          </cell>
          <cell r="G162" t="str">
            <v>NIE</v>
          </cell>
          <cell r="H162" t="str">
            <v>18011</v>
          </cell>
          <cell r="I162" t="str">
            <v>GRANADA</v>
          </cell>
          <cell r="J162">
            <v>2748325</v>
          </cell>
          <cell r="K162">
            <v>21</v>
          </cell>
          <cell r="L162" t="str">
            <v>contrato firmado</v>
          </cell>
          <cell r="M162" t="str">
            <v>orderlinephoneline</v>
          </cell>
          <cell r="N162">
            <v>45508</v>
          </cell>
          <cell r="P162">
            <v>5</v>
          </cell>
          <cell r="Q162" t="str">
            <v>CANCELADO</v>
          </cell>
          <cell r="S162" t="str">
            <v>10 GB y llamadas ilimitadas</v>
          </cell>
          <cell r="T162" t="str">
            <v>[STANDALONE] [FUP] Tarifa de 10 GB y llamadas ilimitadas.</v>
          </cell>
          <cell r="U162" t="str">
            <v>Tarifa de 10 GB y llamadas ilimitadas.</v>
          </cell>
          <cell r="V162" t="str">
            <v>PHONELINE</v>
          </cell>
          <cell r="W162">
            <v>501456</v>
          </cell>
          <cell r="X162" t="str">
            <v>TLV - TELECOMUNICACIONES ORIGINALES SLU (CORRECTO)</v>
          </cell>
          <cell r="Y162" t="str">
            <v>JALILA FATHALLAH</v>
          </cell>
          <cell r="Z162" t="str">
            <v>603053475</v>
          </cell>
          <cell r="AI162" t="str">
            <v>CAPTACION NUEVA</v>
          </cell>
          <cell r="AJ162" t="str">
            <v>CLIENTE CARTERA</v>
          </cell>
          <cell r="AK162" t="str">
            <v>Residencial</v>
          </cell>
        </row>
        <row r="163">
          <cell r="A163" t="str">
            <v>paulavilla@originaltelecom.es</v>
          </cell>
          <cell r="B163">
            <v>4130716</v>
          </cell>
          <cell r="D163" t="str">
            <v>Inbound</v>
          </cell>
          <cell r="E163" t="str">
            <v>Inbound Telec.Orig.Sevilla</v>
          </cell>
          <cell r="F163" t="str">
            <v>25363440Y</v>
          </cell>
          <cell r="G163" t="str">
            <v>DNI</v>
          </cell>
          <cell r="H163" t="str">
            <v>50002</v>
          </cell>
          <cell r="I163" t="str">
            <v>ZARAGOZA</v>
          </cell>
          <cell r="J163">
            <v>2748324</v>
          </cell>
          <cell r="K163">
            <v>20</v>
          </cell>
          <cell r="L163" t="str">
            <v>pendiente firma</v>
          </cell>
          <cell r="M163" t="str">
            <v>orderlinephoneline</v>
          </cell>
          <cell r="N163">
            <v>45508</v>
          </cell>
          <cell r="P163">
            <v>1</v>
          </cell>
          <cell r="Q163" t="str">
            <v>PENDIENTE DE FIRMA</v>
          </cell>
          <cell r="S163" t="str">
            <v>55 GB y llamadas ilimitadas</v>
          </cell>
          <cell r="T163" t="str">
            <v>[PACK] Móvil+Fibra 55GB 600Mbps FTTH.</v>
          </cell>
          <cell r="U163" t="str">
            <v>[PACK] Fibra 600 Mbps y 55 GB.</v>
          </cell>
          <cell r="V163" t="str">
            <v>PACK</v>
          </cell>
          <cell r="W163">
            <v>501456</v>
          </cell>
          <cell r="X163" t="str">
            <v>TLV - TELECOMUNICACIONES ORIGINALES SLU (CORRECTO)</v>
          </cell>
          <cell r="Y163" t="str">
            <v>DAVID JIMENEZ LOPEZ</v>
          </cell>
          <cell r="Z163" t="str">
            <v>634620544</v>
          </cell>
          <cell r="AI163" t="str">
            <v>CAPTACION NUEVA</v>
          </cell>
          <cell r="AJ163" t="str">
            <v>CLIENTE NUEVO</v>
          </cell>
          <cell r="AK163" t="str">
            <v>Residencial</v>
          </cell>
        </row>
        <row r="164">
          <cell r="A164" t="str">
            <v>paulavilla@originaltelecom.es</v>
          </cell>
          <cell r="B164">
            <v>4130715</v>
          </cell>
          <cell r="C164">
            <v>3641303</v>
          </cell>
          <cell r="D164" t="str">
            <v>Inbound</v>
          </cell>
          <cell r="E164" t="str">
            <v>Inbound Telec.Orig.Sevilla</v>
          </cell>
          <cell r="F164" t="str">
            <v>25363440Y</v>
          </cell>
          <cell r="G164" t="str">
            <v>DNI</v>
          </cell>
          <cell r="H164" t="str">
            <v>50002</v>
          </cell>
          <cell r="I164" t="str">
            <v>ZARAGOZA</v>
          </cell>
          <cell r="J164">
            <v>2748324</v>
          </cell>
          <cell r="K164">
            <v>20</v>
          </cell>
          <cell r="L164" t="str">
            <v>pendiente firma</v>
          </cell>
          <cell r="M164" t="str">
            <v>orderlinefiber</v>
          </cell>
          <cell r="N164">
            <v>45508</v>
          </cell>
          <cell r="O164">
            <v>45504</v>
          </cell>
          <cell r="P164">
            <v>1</v>
          </cell>
          <cell r="Q164" t="str">
            <v>PENDIENTE DE FIRMA</v>
          </cell>
          <cell r="R164" t="str">
            <v>ACTIVADO</v>
          </cell>
          <cell r="S164" t="str">
            <v>Internet FTTH 600Mbps</v>
          </cell>
          <cell r="T164" t="str">
            <v>[PACK] Móvil+Fibra 55GB 600Mbps FTTH.</v>
          </cell>
          <cell r="U164" t="str">
            <v>[PACK] Fibra 600 Mbps y 55 GB.</v>
          </cell>
          <cell r="V164" t="str">
            <v>PACK</v>
          </cell>
          <cell r="W164">
            <v>501456</v>
          </cell>
          <cell r="X164" t="str">
            <v>TLV - TELECOMUNICACIONES ORIGINALES SLU (CORRECTO)</v>
          </cell>
          <cell r="Y164" t="str">
            <v>DAVID JIMENEZ LOPEZ</v>
          </cell>
          <cell r="Z164" t="str">
            <v>634620544</v>
          </cell>
          <cell r="AA164">
            <v>45506.204444444447</v>
          </cell>
          <cell r="AD164" t="str">
            <v>OPENCABLE</v>
          </cell>
          <cell r="AE164" t="str">
            <v>696815583</v>
          </cell>
          <cell r="AF164" t="str">
            <v>APOR</v>
          </cell>
          <cell r="AI164" t="str">
            <v>CAPTACION NUEVA</v>
          </cell>
          <cell r="AJ164" t="str">
            <v>CLIENTE NUEVO</v>
          </cell>
          <cell r="AK164" t="str">
            <v>Residencial</v>
          </cell>
          <cell r="AL164">
            <v>45506.204444444447</v>
          </cell>
        </row>
        <row r="165">
          <cell r="A165" t="str">
            <v>azahara.garcia@originaltelecom.es</v>
          </cell>
          <cell r="B165">
            <v>4130711</v>
          </cell>
          <cell r="C165">
            <v>3641302</v>
          </cell>
          <cell r="D165" t="str">
            <v>Inbound</v>
          </cell>
          <cell r="E165" t="str">
            <v>Inbound Telec.Orig.Sevilla</v>
          </cell>
          <cell r="F165" t="str">
            <v>20432358D</v>
          </cell>
          <cell r="G165" t="str">
            <v>DNI</v>
          </cell>
          <cell r="H165" t="str">
            <v>03130</v>
          </cell>
          <cell r="I165" t="str">
            <v>ALICANTE</v>
          </cell>
          <cell r="J165">
            <v>2748321</v>
          </cell>
          <cell r="K165">
            <v>21</v>
          </cell>
          <cell r="L165" t="str">
            <v>contrato firmado</v>
          </cell>
          <cell r="M165" t="str">
            <v>orderlinephoneline</v>
          </cell>
          <cell r="N165">
            <v>45508</v>
          </cell>
          <cell r="O165">
            <v>45504</v>
          </cell>
          <cell r="P165">
            <v>2</v>
          </cell>
          <cell r="Q165" t="str">
            <v>PENDIENTE DE PROCESAR</v>
          </cell>
          <cell r="R165" t="str">
            <v>ACTIVADO</v>
          </cell>
          <cell r="S165" t="str">
            <v>20 GB y llamadas ilimitadas</v>
          </cell>
          <cell r="T165" t="str">
            <v>[STANDALONE] [FUP] Tarifa adicional de 20 GB y llamadas ilimitadas.</v>
          </cell>
          <cell r="U165" t="str">
            <v>[PACK] Fibra 600 Mbps y 10 GB.</v>
          </cell>
          <cell r="V165" t="str">
            <v>ADDITIONAL_LINE</v>
          </cell>
          <cell r="W165">
            <v>501456</v>
          </cell>
          <cell r="X165" t="str">
            <v>TLV - TELECOMUNICACIONES ORIGINALES SLU (CORRECTO)</v>
          </cell>
          <cell r="Y165" t="str">
            <v>NOELIA HUERTA LLOBREGAT</v>
          </cell>
          <cell r="Z165" t="str">
            <v>657680827</v>
          </cell>
          <cell r="AA165">
            <v>45506.204421296294</v>
          </cell>
          <cell r="AD165" t="str">
            <v>OPENCABLE</v>
          </cell>
          <cell r="AE165" t="str">
            <v>623395967</v>
          </cell>
          <cell r="AF165" t="str">
            <v>APOR</v>
          </cell>
          <cell r="AI165" t="str">
            <v>CAPTACION NUEVA</v>
          </cell>
          <cell r="AJ165" t="str">
            <v>CLIENTE NUEVO</v>
          </cell>
          <cell r="AK165" t="str">
            <v>Residencial</v>
          </cell>
          <cell r="AL165">
            <v>45506.204421296294</v>
          </cell>
        </row>
        <row r="166">
          <cell r="A166" t="str">
            <v>azahara.garcia@originaltelecom.es</v>
          </cell>
          <cell r="B166">
            <v>4130709</v>
          </cell>
          <cell r="C166">
            <v>3659405</v>
          </cell>
          <cell r="D166" t="str">
            <v>Inbound</v>
          </cell>
          <cell r="E166" t="str">
            <v>Inbound Telec.Orig.Sevilla</v>
          </cell>
          <cell r="F166" t="str">
            <v>20432358D</v>
          </cell>
          <cell r="G166" t="str">
            <v>DNI</v>
          </cell>
          <cell r="H166" t="str">
            <v>03130</v>
          </cell>
          <cell r="I166" t="str">
            <v>ALICANTE</v>
          </cell>
          <cell r="J166">
            <v>2748321</v>
          </cell>
          <cell r="K166">
            <v>21</v>
          </cell>
          <cell r="L166" t="str">
            <v>contrato firmado</v>
          </cell>
          <cell r="M166" t="str">
            <v>orderlinephoneline</v>
          </cell>
          <cell r="N166">
            <v>45508</v>
          </cell>
          <cell r="O166">
            <v>45510</v>
          </cell>
          <cell r="P166">
            <v>2</v>
          </cell>
          <cell r="Q166" t="str">
            <v>PENDIENTE DE PROCESAR</v>
          </cell>
          <cell r="R166" t="str">
            <v>PENDIENTE INSTALACION</v>
          </cell>
          <cell r="S166" t="str">
            <v>10 GB + ilimitadas</v>
          </cell>
          <cell r="T166" t="str">
            <v>[PACK] Móvil+Fibra 10GB 600Mbps Onivia.</v>
          </cell>
          <cell r="U166" t="str">
            <v>[PACK] Fibra 600 Mbps y 10 GB.</v>
          </cell>
          <cell r="V166" t="str">
            <v>PACK</v>
          </cell>
          <cell r="W166">
            <v>501456</v>
          </cell>
          <cell r="X166" t="str">
            <v>TLV - TELECOMUNICACIONES ORIGINALES SLU (CORRECTO)</v>
          </cell>
          <cell r="Y166" t="str">
            <v>NOELIA HUERTA LLOBREGAT</v>
          </cell>
          <cell r="Z166" t="str">
            <v>657680827</v>
          </cell>
          <cell r="AE166" t="str">
            <v>657156132</v>
          </cell>
          <cell r="AG166" t="str">
            <v>ONIVIA</v>
          </cell>
          <cell r="AH166" t="str">
            <v>ONIVIA 1</v>
          </cell>
          <cell r="AI166" t="str">
            <v>CAPTACION NUEVA</v>
          </cell>
          <cell r="AJ166" t="str">
            <v>CLIENTE NUEVO</v>
          </cell>
          <cell r="AK166" t="str">
            <v>Residencial</v>
          </cell>
          <cell r="AL166">
            <v>45511.404293981483</v>
          </cell>
        </row>
        <row r="167">
          <cell r="A167" t="str">
            <v>azahara.garcia@originaltelecom.es</v>
          </cell>
          <cell r="B167">
            <v>4130710</v>
          </cell>
          <cell r="D167" t="str">
            <v>Inbound</v>
          </cell>
          <cell r="E167" t="str">
            <v>Inbound Telec.Orig.Sevilla</v>
          </cell>
          <cell r="F167" t="str">
            <v>20432358D</v>
          </cell>
          <cell r="G167" t="str">
            <v>DNI</v>
          </cell>
          <cell r="H167" t="str">
            <v>03130</v>
          </cell>
          <cell r="I167" t="str">
            <v>ALICANTE</v>
          </cell>
          <cell r="J167">
            <v>2748321</v>
          </cell>
          <cell r="K167">
            <v>21</v>
          </cell>
          <cell r="L167" t="str">
            <v>contrato firmado</v>
          </cell>
          <cell r="M167" t="str">
            <v>orderlinephoneline</v>
          </cell>
          <cell r="N167">
            <v>45508</v>
          </cell>
          <cell r="P167">
            <v>2</v>
          </cell>
          <cell r="Q167" t="str">
            <v>PENDIENTE DE PROCESAR</v>
          </cell>
          <cell r="S167" t="str">
            <v>20 GB y llamadas ilimitadas</v>
          </cell>
          <cell r="T167" t="str">
            <v>[STANDALONE] [FUP] Tarifa adicional de 20 GB y llamadas ilimitadas.</v>
          </cell>
          <cell r="U167" t="str">
            <v>[PACK] Fibra 600 Mbps y 10 GB.</v>
          </cell>
          <cell r="V167" t="str">
            <v>ADDITIONAL_LINE</v>
          </cell>
          <cell r="W167">
            <v>501456</v>
          </cell>
          <cell r="X167" t="str">
            <v>TLV - TELECOMUNICACIONES ORIGINALES SLU (CORRECTO)</v>
          </cell>
          <cell r="Y167" t="str">
            <v>NOELIA HUERTA LLOBREGAT</v>
          </cell>
          <cell r="Z167" t="str">
            <v>657680827</v>
          </cell>
          <cell r="AE167" t="str">
            <v>657680827</v>
          </cell>
          <cell r="AI167" t="str">
            <v>CAPTACION NUEVA</v>
          </cell>
          <cell r="AJ167" t="str">
            <v>CLIENTE NUEVO</v>
          </cell>
          <cell r="AK167" t="str">
            <v>Residencial</v>
          </cell>
        </row>
        <row r="168">
          <cell r="A168" t="str">
            <v>azahara.garcia@originaltelecom.es</v>
          </cell>
          <cell r="B168">
            <v>4130708</v>
          </cell>
          <cell r="C168">
            <v>3652831</v>
          </cell>
          <cell r="D168" t="str">
            <v>Inbound</v>
          </cell>
          <cell r="E168" t="str">
            <v>Inbound Telec.Orig.Sevilla</v>
          </cell>
          <cell r="F168" t="str">
            <v>20432358D</v>
          </cell>
          <cell r="G168" t="str">
            <v>DNI</v>
          </cell>
          <cell r="H168" t="str">
            <v>03130</v>
          </cell>
          <cell r="I168" t="str">
            <v>ALICANTE</v>
          </cell>
          <cell r="J168">
            <v>2748321</v>
          </cell>
          <cell r="K168">
            <v>21</v>
          </cell>
          <cell r="L168" t="str">
            <v>contrato firmado</v>
          </cell>
          <cell r="M168" t="str">
            <v>orderlinefiber</v>
          </cell>
          <cell r="N168">
            <v>45508</v>
          </cell>
          <cell r="O168">
            <v>45508</v>
          </cell>
          <cell r="P168">
            <v>4</v>
          </cell>
          <cell r="Q168" t="str">
            <v>PROCESADO</v>
          </cell>
          <cell r="R168" t="str">
            <v>PROCESANDO ACTIVACION</v>
          </cell>
          <cell r="S168" t="str">
            <v>Internet FTTH 600Mbps Onivia</v>
          </cell>
          <cell r="T168" t="str">
            <v>[PACK] Móvil+Fibra 10GB 600Mbps Onivia.</v>
          </cell>
          <cell r="U168" t="str">
            <v>[PACK] Fibra 600 Mbps y 10 GB.</v>
          </cell>
          <cell r="V168" t="str">
            <v>PACK</v>
          </cell>
          <cell r="W168">
            <v>501456</v>
          </cell>
          <cell r="X168" t="str">
            <v>TLV - TELECOMUNICACIONES ORIGINALES SLU (CORRECTO)</v>
          </cell>
          <cell r="Y168" t="str">
            <v>NOELIA HUERTA LLOBREGAT</v>
          </cell>
          <cell r="Z168" t="str">
            <v>657680827</v>
          </cell>
          <cell r="AG168" t="str">
            <v>ONIVIA</v>
          </cell>
          <cell r="AH168" t="str">
            <v>ONIVIA 1</v>
          </cell>
          <cell r="AI168" t="str">
            <v>CAPTACION NUEVA</v>
          </cell>
          <cell r="AJ168" t="str">
            <v>CLIENTE NUEVO</v>
          </cell>
          <cell r="AK168" t="str">
            <v>Residencial</v>
          </cell>
          <cell r="AL168">
            <v>45508.702604166669</v>
          </cell>
        </row>
        <row r="169">
          <cell r="A169" t="str">
            <v>yzabelly.gomes@originaltelecom.es</v>
          </cell>
          <cell r="B169">
            <v>4130705</v>
          </cell>
          <cell r="C169">
            <v>3588666</v>
          </cell>
          <cell r="D169" t="str">
            <v>Inbound</v>
          </cell>
          <cell r="E169" t="str">
            <v>Inbound Telec.Orig.Sevilla</v>
          </cell>
          <cell r="F169" t="str">
            <v>Y0398035B</v>
          </cell>
          <cell r="G169" t="str">
            <v>NIE</v>
          </cell>
          <cell r="H169" t="str">
            <v>30161</v>
          </cell>
          <cell r="I169" t="str">
            <v>MURCIA</v>
          </cell>
          <cell r="J169">
            <v>2748318</v>
          </cell>
          <cell r="K169">
            <v>21</v>
          </cell>
          <cell r="L169" t="str">
            <v>contrato firmado</v>
          </cell>
          <cell r="M169" t="str">
            <v>orderlinephoneline</v>
          </cell>
          <cell r="N169">
            <v>45508</v>
          </cell>
          <cell r="O169">
            <v>45485</v>
          </cell>
          <cell r="P169">
            <v>4</v>
          </cell>
          <cell r="Q169" t="str">
            <v>PROCESADO</v>
          </cell>
          <cell r="R169" t="str">
            <v>ACTIVADO</v>
          </cell>
          <cell r="S169" t="str">
            <v>10 GB + ilimitadas</v>
          </cell>
          <cell r="T169" t="str">
            <v>[PACK] Móvil+Fibra 10GB 600Mbps HFC.</v>
          </cell>
          <cell r="U169" t="str">
            <v>[PACK] Fibra 600 Mbps y 10 GB.</v>
          </cell>
          <cell r="V169" t="str">
            <v>PACK</v>
          </cell>
          <cell r="W169">
            <v>501456</v>
          </cell>
          <cell r="X169" t="str">
            <v>TLV - TELECOMUNICACIONES ORIGINALES SLU (CORRECTO)</v>
          </cell>
          <cell r="Y169" t="str">
            <v>MOR TALLA MBENGUE</v>
          </cell>
          <cell r="Z169" t="str">
            <v>631909580</v>
          </cell>
          <cell r="AA169">
            <v>45489.21465277778</v>
          </cell>
          <cell r="AD169" t="str">
            <v>YOIGO</v>
          </cell>
          <cell r="AE169" t="str">
            <v>747465253</v>
          </cell>
          <cell r="AF169" t="str">
            <v>APOR</v>
          </cell>
          <cell r="AG169" t="str">
            <v>VODAFONE</v>
          </cell>
          <cell r="AH169" t="str">
            <v>VODAFONE HFC</v>
          </cell>
          <cell r="AI169" t="str">
            <v>CARTERA</v>
          </cell>
          <cell r="AJ169" t="str">
            <v>CLIENTE CARTERA</v>
          </cell>
          <cell r="AK169" t="str">
            <v>Residencial</v>
          </cell>
          <cell r="AL169">
            <v>45489.21465277778</v>
          </cell>
        </row>
        <row r="170">
          <cell r="A170" t="str">
            <v>yzabelly.gomes@originaltelecom.es</v>
          </cell>
          <cell r="B170">
            <v>4130704</v>
          </cell>
          <cell r="C170">
            <v>3652830</v>
          </cell>
          <cell r="D170" t="str">
            <v>Inbound</v>
          </cell>
          <cell r="E170" t="str">
            <v>Inbound Telec.Orig.Sevilla</v>
          </cell>
          <cell r="F170" t="str">
            <v>Y0398035B</v>
          </cell>
          <cell r="G170" t="str">
            <v>NIE</v>
          </cell>
          <cell r="H170" t="str">
            <v>30161</v>
          </cell>
          <cell r="I170" t="str">
            <v>MURCIA</v>
          </cell>
          <cell r="J170">
            <v>2748318</v>
          </cell>
          <cell r="K170">
            <v>21</v>
          </cell>
          <cell r="L170" t="str">
            <v>contrato firmado</v>
          </cell>
          <cell r="M170" t="str">
            <v>orderlinefiber</v>
          </cell>
          <cell r="N170">
            <v>45508</v>
          </cell>
          <cell r="O170">
            <v>45508</v>
          </cell>
          <cell r="P170">
            <v>4</v>
          </cell>
          <cell r="Q170" t="str">
            <v>PROCESADO</v>
          </cell>
          <cell r="R170" t="str">
            <v>PROCESANDO ACTIVACION</v>
          </cell>
          <cell r="S170" t="str">
            <v>Internet HFC 600Mbps</v>
          </cell>
          <cell r="T170" t="str">
            <v>[PACK] Móvil+Fibra 10GB 600Mbps HFC.</v>
          </cell>
          <cell r="U170" t="str">
            <v>[PACK] Fibra 600 Mbps y 10 GB.</v>
          </cell>
          <cell r="V170" t="str">
            <v>PACK</v>
          </cell>
          <cell r="W170">
            <v>501456</v>
          </cell>
          <cell r="X170" t="str">
            <v>TLV - TELECOMUNICACIONES ORIGINALES SLU (CORRECTO)</v>
          </cell>
          <cell r="Y170" t="str">
            <v>MOR TALLA MBENGUE</v>
          </cell>
          <cell r="Z170" t="str">
            <v>631909580</v>
          </cell>
          <cell r="AA170">
            <v>44943.172407407408</v>
          </cell>
          <cell r="AD170" t="str">
            <v>YOIGO</v>
          </cell>
          <cell r="AE170" t="str">
            <v>619979731</v>
          </cell>
          <cell r="AF170" t="str">
            <v>APOR</v>
          </cell>
          <cell r="AG170" t="str">
            <v>VODAFONE</v>
          </cell>
          <cell r="AH170" t="str">
            <v>VODAFONE HFC</v>
          </cell>
          <cell r="AI170" t="str">
            <v>CAPTACION NUEVA</v>
          </cell>
          <cell r="AJ170" t="str">
            <v>CLIENTE CARTERA</v>
          </cell>
          <cell r="AK170" t="str">
            <v>Residencial</v>
          </cell>
          <cell r="AL170">
            <v>45508.698796296296</v>
          </cell>
        </row>
        <row r="171">
          <cell r="A171" t="str">
            <v>cesar.arnaldo@originaltelecom.es</v>
          </cell>
          <cell r="B171">
            <v>4130703</v>
          </cell>
          <cell r="D171" t="str">
            <v>Inbound</v>
          </cell>
          <cell r="E171" t="str">
            <v>Inbound Telec.Orig.Sevilla</v>
          </cell>
          <cell r="F171" t="str">
            <v>44057837A</v>
          </cell>
          <cell r="G171" t="str">
            <v>DNI</v>
          </cell>
          <cell r="H171" t="str">
            <v>11130</v>
          </cell>
          <cell r="I171" t="str">
            <v>CADIZ</v>
          </cell>
          <cell r="J171">
            <v>2748317</v>
          </cell>
          <cell r="K171">
            <v>20</v>
          </cell>
          <cell r="L171" t="str">
            <v>pendiente firma</v>
          </cell>
          <cell r="M171" t="str">
            <v>orderlinephoneline</v>
          </cell>
          <cell r="N171">
            <v>45508</v>
          </cell>
          <cell r="P171">
            <v>1</v>
          </cell>
          <cell r="Q171" t="str">
            <v>PENDIENTE DE FIRMA</v>
          </cell>
          <cell r="S171" t="str">
            <v>10 GB y llamadas ilimitadas</v>
          </cell>
          <cell r="T171" t="str">
            <v>[STANDALONE] [FUP] Tarifa de 10 GB y llamadas ilimitadas.</v>
          </cell>
          <cell r="U171" t="str">
            <v>Tarifa de 10 GB y llamadas ilimitadas.</v>
          </cell>
          <cell r="V171" t="str">
            <v>PHONELINE</v>
          </cell>
          <cell r="W171">
            <v>501456</v>
          </cell>
          <cell r="X171" t="str">
            <v>TLV - TELECOMUNICACIONES ORIGINALES SLU (CORRECTO)</v>
          </cell>
          <cell r="Y171" t="str">
            <v>JUAN JOSE FORERO GARCIA</v>
          </cell>
          <cell r="Z171" t="str">
            <v>613222063</v>
          </cell>
          <cell r="AI171" t="str">
            <v>CAPTACION NUEVA</v>
          </cell>
          <cell r="AJ171" t="str">
            <v>CLIENTE CARTERA</v>
          </cell>
          <cell r="AK171" t="str">
            <v>Residencial</v>
          </cell>
        </row>
        <row r="172">
          <cell r="A172" t="str">
            <v>yzabelly.gomes@originaltelecom.es</v>
          </cell>
          <cell r="B172">
            <v>4130698</v>
          </cell>
          <cell r="C172">
            <v>3652827</v>
          </cell>
          <cell r="D172" t="str">
            <v>Inbound</v>
          </cell>
          <cell r="E172" t="str">
            <v>Inbound Telec.Orig.Sevilla</v>
          </cell>
          <cell r="F172" t="str">
            <v>Y6847423S</v>
          </cell>
          <cell r="G172" t="str">
            <v>NIE</v>
          </cell>
          <cell r="H172" t="str">
            <v>08830</v>
          </cell>
          <cell r="I172" t="str">
            <v>BARCELONA</v>
          </cell>
          <cell r="J172">
            <v>2748314</v>
          </cell>
          <cell r="K172">
            <v>21</v>
          </cell>
          <cell r="L172" t="str">
            <v>contrato firmado</v>
          </cell>
          <cell r="M172" t="str">
            <v>orderlinefiber</v>
          </cell>
          <cell r="N172">
            <v>45508</v>
          </cell>
          <cell r="O172">
            <v>45508</v>
          </cell>
          <cell r="P172">
            <v>4</v>
          </cell>
          <cell r="Q172" t="str">
            <v>PROCESADO</v>
          </cell>
          <cell r="R172" t="str">
            <v>PENDIENTE CITA</v>
          </cell>
          <cell r="S172" t="str">
            <v>Internet FTTH 1Gbps</v>
          </cell>
          <cell r="T172" t="str">
            <v>[PACK] Móvil+Fibra 150GB 1000Mbps FTTH.</v>
          </cell>
          <cell r="U172" t="str">
            <v>[PACK] Fibra 1000 Mbps y 150 GB.</v>
          </cell>
          <cell r="V172" t="str">
            <v>PACK</v>
          </cell>
          <cell r="W172">
            <v>501456</v>
          </cell>
          <cell r="X172" t="str">
            <v>TLV - TELECOMUNICACIONES ORIGINALES SLU (CORRECTO)</v>
          </cell>
          <cell r="Y172" t="str">
            <v>DANIEL GUZMAN ESCOTO</v>
          </cell>
          <cell r="Z172" t="str">
            <v>624391241</v>
          </cell>
          <cell r="AG172" t="str">
            <v>VODAFONE</v>
          </cell>
          <cell r="AH172" t="str">
            <v>VODAFONE FTTH</v>
          </cell>
          <cell r="AI172" t="str">
            <v>CAPTACION NUEVA</v>
          </cell>
          <cell r="AJ172" t="str">
            <v>CLIENTE NUEVO</v>
          </cell>
          <cell r="AK172" t="str">
            <v>Residencial</v>
          </cell>
          <cell r="AL172">
            <v>45508.682349537034</v>
          </cell>
        </row>
        <row r="173">
          <cell r="A173" t="str">
            <v>yzabelly.gomes@originaltelecom.es</v>
          </cell>
          <cell r="B173">
            <v>4130699</v>
          </cell>
          <cell r="D173" t="str">
            <v>Inbound</v>
          </cell>
          <cell r="E173" t="str">
            <v>Inbound Telec.Orig.Sevilla</v>
          </cell>
          <cell r="F173" t="str">
            <v>Y6847423S</v>
          </cell>
          <cell r="G173" t="str">
            <v>NIE</v>
          </cell>
          <cell r="H173" t="str">
            <v>08830</v>
          </cell>
          <cell r="I173" t="str">
            <v>BARCELONA</v>
          </cell>
          <cell r="J173">
            <v>2748314</v>
          </cell>
          <cell r="K173">
            <v>21</v>
          </cell>
          <cell r="L173" t="str">
            <v>contrato firmado</v>
          </cell>
          <cell r="M173" t="str">
            <v>orderlinephoneline</v>
          </cell>
          <cell r="N173">
            <v>45508</v>
          </cell>
          <cell r="P173">
            <v>2</v>
          </cell>
          <cell r="Q173" t="str">
            <v>PENDIENTE DE PROCESAR</v>
          </cell>
          <cell r="S173" t="str">
            <v>150 GB y llamadas ilimitadas</v>
          </cell>
          <cell r="T173" t="str">
            <v>[PACK] Móvil+Fibra 150GB 1000Mbps FTTH.</v>
          </cell>
          <cell r="U173" t="str">
            <v>[PACK] Fibra 1000 Mbps y 150 GB.</v>
          </cell>
          <cell r="V173" t="str">
            <v>PACK</v>
          </cell>
          <cell r="W173">
            <v>501456</v>
          </cell>
          <cell r="X173" t="str">
            <v>TLV - TELECOMUNICACIONES ORIGINALES SLU (CORRECTO)</v>
          </cell>
          <cell r="Y173" t="str">
            <v>DANIEL GUZMAN ESCOTO</v>
          </cell>
          <cell r="Z173" t="str">
            <v>624391241</v>
          </cell>
          <cell r="AE173" t="str">
            <v>610133128</v>
          </cell>
          <cell r="AI173" t="str">
            <v>CAPTACION NUEVA</v>
          </cell>
          <cell r="AJ173" t="str">
            <v>CLIENTE NUEVO</v>
          </cell>
          <cell r="AK173" t="str">
            <v>Residencial</v>
          </cell>
        </row>
        <row r="174">
          <cell r="A174" t="str">
            <v>yicel.patricia@originaltelecom.es</v>
          </cell>
          <cell r="B174">
            <v>4130680</v>
          </cell>
          <cell r="C174">
            <v>3659372</v>
          </cell>
          <cell r="D174" t="str">
            <v>Inbound</v>
          </cell>
          <cell r="E174" t="str">
            <v>Inbound Telec.Orig.Sevilla</v>
          </cell>
          <cell r="F174" t="str">
            <v>43741135B</v>
          </cell>
          <cell r="G174" t="str">
            <v>DNI</v>
          </cell>
          <cell r="H174" t="str">
            <v>25001</v>
          </cell>
          <cell r="I174" t="str">
            <v>LLEIDA</v>
          </cell>
          <cell r="J174">
            <v>2748302</v>
          </cell>
          <cell r="K174">
            <v>21</v>
          </cell>
          <cell r="L174" t="str">
            <v>contrato firmado</v>
          </cell>
          <cell r="M174" t="str">
            <v>orderlinephoneline</v>
          </cell>
          <cell r="N174">
            <v>45508</v>
          </cell>
          <cell r="O174">
            <v>45510</v>
          </cell>
          <cell r="P174">
            <v>2</v>
          </cell>
          <cell r="Q174" t="str">
            <v>PENDIENTE DE PROCESAR</v>
          </cell>
          <cell r="R174" t="str">
            <v>PENDIENTE CITA</v>
          </cell>
          <cell r="S174" t="str">
            <v>10 GB + ilimitadas</v>
          </cell>
          <cell r="T174" t="str">
            <v>[PACK] Móvil+Fibra 10GB 600Mbps Adamo.</v>
          </cell>
          <cell r="U174" t="str">
            <v>[PACK] Fibra 600 Mbps y 10 GB.</v>
          </cell>
          <cell r="V174" t="str">
            <v>PACK</v>
          </cell>
          <cell r="W174">
            <v>501456</v>
          </cell>
          <cell r="X174" t="str">
            <v>TLV - TELECOMUNICACIONES ORIGINALES SLU (CORRECTO)</v>
          </cell>
          <cell r="Y174" t="str">
            <v>ALBERT VIÑALS ROS</v>
          </cell>
          <cell r="Z174" t="str">
            <v>606286409</v>
          </cell>
          <cell r="AG174" t="str">
            <v>VODAFONE</v>
          </cell>
          <cell r="AH174" t="str">
            <v>VODAFONE HFC</v>
          </cell>
          <cell r="AI174" t="str">
            <v>CAPTACION NUEVA</v>
          </cell>
          <cell r="AJ174" t="str">
            <v>CLIENTE NUEVO</v>
          </cell>
          <cell r="AK174" t="str">
            <v>Residencial</v>
          </cell>
          <cell r="AL174">
            <v>45510.76767361111</v>
          </cell>
        </row>
        <row r="175">
          <cell r="A175" t="str">
            <v>yicel.patricia@originaltelecom.es</v>
          </cell>
          <cell r="B175">
            <v>4130679</v>
          </cell>
          <cell r="C175">
            <v>3652846</v>
          </cell>
          <cell r="D175" t="str">
            <v>Inbound</v>
          </cell>
          <cell r="E175" t="str">
            <v>Inbound Telec.Orig.Sevilla</v>
          </cell>
          <cell r="F175" t="str">
            <v>43741135B</v>
          </cell>
          <cell r="G175" t="str">
            <v>DNI</v>
          </cell>
          <cell r="H175" t="str">
            <v>25001</v>
          </cell>
          <cell r="I175" t="str">
            <v>LLEIDA</v>
          </cell>
          <cell r="J175">
            <v>2748302</v>
          </cell>
          <cell r="K175">
            <v>21</v>
          </cell>
          <cell r="L175" t="str">
            <v>contrato firmado</v>
          </cell>
          <cell r="M175" t="str">
            <v>orderlinefiber</v>
          </cell>
          <cell r="N175">
            <v>45508</v>
          </cell>
          <cell r="O175">
            <v>45508</v>
          </cell>
          <cell r="P175">
            <v>4</v>
          </cell>
          <cell r="Q175" t="str">
            <v>PROCESADO</v>
          </cell>
          <cell r="R175" t="str">
            <v>PENDIENTE CITA</v>
          </cell>
          <cell r="S175" t="str">
            <v>Internet FTTH 600Mbps Adamo new</v>
          </cell>
          <cell r="T175" t="str">
            <v>[PACK] Móvil+Fibra 10GB 600Mbps Adamo.</v>
          </cell>
          <cell r="U175" t="str">
            <v>[PACK] Fibra 600 Mbps y 10 GB.</v>
          </cell>
          <cell r="V175" t="str">
            <v>PACK</v>
          </cell>
          <cell r="W175">
            <v>501456</v>
          </cell>
          <cell r="X175" t="str">
            <v>TLV - TELECOMUNICACIONES ORIGINALES SLU (CORRECTO)</v>
          </cell>
          <cell r="Y175" t="str">
            <v>ALBERT VIÑALS ROS</v>
          </cell>
          <cell r="Z175" t="str">
            <v>606286409</v>
          </cell>
          <cell r="AE175" t="str">
            <v>635746565</v>
          </cell>
          <cell r="AG175" t="str">
            <v>ADAMO</v>
          </cell>
          <cell r="AH175" t="str">
            <v>ADAMO</v>
          </cell>
          <cell r="AI175" t="str">
            <v>CAPTACION NUEVA</v>
          </cell>
          <cell r="AJ175" t="str">
            <v>CLIENTE NUEVO</v>
          </cell>
          <cell r="AK175" t="str">
            <v>Residencial</v>
          </cell>
          <cell r="AL175">
            <v>45509.384710648148</v>
          </cell>
        </row>
        <row r="176">
          <cell r="A176" t="str">
            <v>azahara.garcia@originaltelecom.es</v>
          </cell>
          <cell r="B176">
            <v>4130673</v>
          </cell>
          <cell r="D176" t="str">
            <v>Inbound</v>
          </cell>
          <cell r="E176" t="str">
            <v>Inbound Telec.Orig.Sevilla</v>
          </cell>
          <cell r="F176" t="str">
            <v>Y9311789T</v>
          </cell>
          <cell r="G176" t="str">
            <v>NIE</v>
          </cell>
          <cell r="H176" t="str">
            <v>30169</v>
          </cell>
          <cell r="I176" t="str">
            <v>MURCIA</v>
          </cell>
          <cell r="J176">
            <v>2748298</v>
          </cell>
          <cell r="K176">
            <v>22</v>
          </cell>
          <cell r="L176" t="str">
            <v>contrato cancelado</v>
          </cell>
          <cell r="M176" t="str">
            <v>orderlinephoneline</v>
          </cell>
          <cell r="N176">
            <v>45508</v>
          </cell>
          <cell r="P176">
            <v>5</v>
          </cell>
          <cell r="Q176" t="str">
            <v>CANCELADO</v>
          </cell>
          <cell r="S176" t="str">
            <v>20 GB + ilimitadas</v>
          </cell>
          <cell r="T176" t="str">
            <v>[PACK] Móvil+Fibra 20GB 600Mbps NEBAL.</v>
          </cell>
          <cell r="U176" t="str">
            <v>[PACK] Fibra 600 Mbps y 20 GB.</v>
          </cell>
          <cell r="V176" t="str">
            <v>PACK</v>
          </cell>
          <cell r="W176">
            <v>501456</v>
          </cell>
          <cell r="X176" t="str">
            <v>TLV - TELECOMUNICACIONES ORIGINALES SLU (CORRECTO)</v>
          </cell>
          <cell r="Y176" t="str">
            <v>FATIHA BOUJEKHROUT</v>
          </cell>
          <cell r="Z176" t="str">
            <v>622338514</v>
          </cell>
          <cell r="AE176" t="str">
            <v>603222595</v>
          </cell>
          <cell r="AI176" t="str">
            <v>CAPTACION NUEVA</v>
          </cell>
          <cell r="AJ176" t="str">
            <v>CLIENTE NUEVO</v>
          </cell>
          <cell r="AK176" t="str">
            <v>Residencial</v>
          </cell>
        </row>
        <row r="177">
          <cell r="A177" t="str">
            <v>azahara.garcia@originaltelecom.es</v>
          </cell>
          <cell r="B177">
            <v>4130672</v>
          </cell>
          <cell r="D177" t="str">
            <v>Inbound</v>
          </cell>
          <cell r="E177" t="str">
            <v>Inbound Telec.Orig.Sevilla</v>
          </cell>
          <cell r="F177" t="str">
            <v>Y9311789T</v>
          </cell>
          <cell r="G177" t="str">
            <v>NIE</v>
          </cell>
          <cell r="H177" t="str">
            <v>30169</v>
          </cell>
          <cell r="I177" t="str">
            <v>MURCIA</v>
          </cell>
          <cell r="J177">
            <v>2748298</v>
          </cell>
          <cell r="K177">
            <v>22</v>
          </cell>
          <cell r="L177" t="str">
            <v>contrato cancelado</v>
          </cell>
          <cell r="M177" t="str">
            <v>orderlinefiber</v>
          </cell>
          <cell r="N177">
            <v>45508</v>
          </cell>
          <cell r="P177">
            <v>5</v>
          </cell>
          <cell r="Q177" t="str">
            <v>CANCELADO</v>
          </cell>
          <cell r="S177" t="str">
            <v>Internet NEBAL 600Mbps</v>
          </cell>
          <cell r="T177" t="str">
            <v>[PACK] Móvil+Fibra 20GB 600Mbps NEBAL.</v>
          </cell>
          <cell r="U177" t="str">
            <v>[PACK] Fibra 600 Mbps y 20 GB.</v>
          </cell>
          <cell r="V177" t="str">
            <v>PACK</v>
          </cell>
          <cell r="W177">
            <v>501456</v>
          </cell>
          <cell r="X177" t="str">
            <v>TLV - TELECOMUNICACIONES ORIGINALES SLU (CORRECTO)</v>
          </cell>
          <cell r="Y177" t="str">
            <v>FATIHA BOUJEKHROUT</v>
          </cell>
          <cell r="Z177" t="str">
            <v>622338514</v>
          </cell>
          <cell r="AE177" t="str">
            <v>686703095</v>
          </cell>
          <cell r="AI177" t="str">
            <v>CAPTACION NUEVA</v>
          </cell>
          <cell r="AJ177" t="str">
            <v>CLIENTE NUEVO</v>
          </cell>
          <cell r="AK177" t="str">
            <v>Residencial</v>
          </cell>
        </row>
        <row r="178">
          <cell r="A178" t="str">
            <v>azahara.garcia@originaltelecom.es</v>
          </cell>
          <cell r="B178">
            <v>4130674</v>
          </cell>
          <cell r="C178">
            <v>3659365</v>
          </cell>
          <cell r="D178" t="str">
            <v>Inbound</v>
          </cell>
          <cell r="E178" t="str">
            <v>Inbound Telec.Orig.Sevilla</v>
          </cell>
          <cell r="F178" t="str">
            <v>Y9311789T</v>
          </cell>
          <cell r="G178" t="str">
            <v>NIE</v>
          </cell>
          <cell r="H178" t="str">
            <v>30169</v>
          </cell>
          <cell r="I178" t="str">
            <v>MURCIA</v>
          </cell>
          <cell r="J178">
            <v>2748298</v>
          </cell>
          <cell r="K178">
            <v>22</v>
          </cell>
          <cell r="L178" t="str">
            <v>contrato cancelado</v>
          </cell>
          <cell r="M178" t="str">
            <v>orderlinephoneline</v>
          </cell>
          <cell r="N178">
            <v>45508</v>
          </cell>
          <cell r="O178">
            <v>45510</v>
          </cell>
          <cell r="P178">
            <v>5</v>
          </cell>
          <cell r="Q178" t="str">
            <v>CANCELADO</v>
          </cell>
          <cell r="R178" t="str">
            <v>PENDIENTE CITA</v>
          </cell>
          <cell r="S178" t="str">
            <v>5 GB y llamadas ilimitadas</v>
          </cell>
          <cell r="T178" t="str">
            <v>[STANDALONE] [FUP] Tarifa adicional de 5 GB y llamadas ilimitadas.</v>
          </cell>
          <cell r="U178" t="str">
            <v>[PACK] Fibra 600 Mbps y 20 GB.</v>
          </cell>
          <cell r="V178" t="str">
            <v>ADDITIONAL_LINE</v>
          </cell>
          <cell r="W178">
            <v>501456</v>
          </cell>
          <cell r="X178" t="str">
            <v>TLV - TELECOMUNICACIONES ORIGINALES SLU (CORRECTO)</v>
          </cell>
          <cell r="Y178" t="str">
            <v>FATIHA BOUJEKHROUT</v>
          </cell>
          <cell r="Z178" t="str">
            <v>622338514</v>
          </cell>
          <cell r="AG178" t="str">
            <v>VODAFONE</v>
          </cell>
          <cell r="AH178" t="str">
            <v>VODAFONE FTTH</v>
          </cell>
          <cell r="AI178" t="str">
            <v>CAPTACION NUEVA</v>
          </cell>
          <cell r="AJ178" t="str">
            <v>CLIENTE NUEVO</v>
          </cell>
          <cell r="AK178" t="str">
            <v>Residencial</v>
          </cell>
          <cell r="AL178">
            <v>45510.765381944446</v>
          </cell>
        </row>
        <row r="179">
          <cell r="A179" t="str">
            <v>lailasetati@originaltelecom.es</v>
          </cell>
          <cell r="B179">
            <v>4130670</v>
          </cell>
          <cell r="C179">
            <v>3652824</v>
          </cell>
          <cell r="D179" t="str">
            <v>Inbound</v>
          </cell>
          <cell r="E179" t="str">
            <v>Inbound Telec.Orig.Sevilla</v>
          </cell>
          <cell r="F179" t="str">
            <v>45821776A</v>
          </cell>
          <cell r="G179" t="str">
            <v>DNI</v>
          </cell>
          <cell r="H179" t="str">
            <v>48903</v>
          </cell>
          <cell r="I179" t="str">
            <v>BIZKAIA</v>
          </cell>
          <cell r="J179">
            <v>2748296</v>
          </cell>
          <cell r="K179">
            <v>21</v>
          </cell>
          <cell r="L179" t="str">
            <v>contrato firmado</v>
          </cell>
          <cell r="M179" t="str">
            <v>orderlinefiber</v>
          </cell>
          <cell r="N179">
            <v>45508</v>
          </cell>
          <cell r="O179">
            <v>45508</v>
          </cell>
          <cell r="P179">
            <v>4</v>
          </cell>
          <cell r="Q179" t="str">
            <v>PROCESADO</v>
          </cell>
          <cell r="R179" t="str">
            <v>PENDIENTE CITA</v>
          </cell>
          <cell r="S179" t="str">
            <v>Internet NEBAL 600Mbps</v>
          </cell>
          <cell r="T179" t="str">
            <v>[STANDALONE] Fibra 600/600 NEBAL.</v>
          </cell>
          <cell r="U179" t="str">
            <v>Fibra 600 con permanencia.</v>
          </cell>
          <cell r="V179" t="str">
            <v>FIBER</v>
          </cell>
          <cell r="W179">
            <v>501456</v>
          </cell>
          <cell r="X179" t="str">
            <v>TLV - TELECOMUNICACIONES ORIGINALES SLU (CORRECTO)</v>
          </cell>
          <cell r="Y179" t="str">
            <v>YESICA HERNANDEZ MONTOYA</v>
          </cell>
          <cell r="Z179" t="str">
            <v>624741770</v>
          </cell>
          <cell r="AG179" t="str">
            <v>NEBA</v>
          </cell>
          <cell r="AH179" t="str">
            <v>NEBA</v>
          </cell>
          <cell r="AI179" t="str">
            <v>CAPTACION NUEVA</v>
          </cell>
          <cell r="AJ179" t="str">
            <v>CLIENTE NUEVO</v>
          </cell>
          <cell r="AK179" t="str">
            <v>Residencial</v>
          </cell>
          <cell r="AL179">
            <v>45508.647986111115</v>
          </cell>
        </row>
        <row r="180">
          <cell r="A180" t="str">
            <v>formacion3@originaltelecom.es</v>
          </cell>
          <cell r="B180">
            <v>4130668</v>
          </cell>
          <cell r="C180">
            <v>3652823</v>
          </cell>
          <cell r="D180" t="str">
            <v>Inbound</v>
          </cell>
          <cell r="E180" t="str">
            <v>Inbound Telec.Orig.Sevilla</v>
          </cell>
          <cell r="F180" t="str">
            <v>51985955K</v>
          </cell>
          <cell r="G180" t="str">
            <v>DNI</v>
          </cell>
          <cell r="H180" t="str">
            <v>10600</v>
          </cell>
          <cell r="I180" t="str">
            <v>CACERES</v>
          </cell>
          <cell r="J180">
            <v>2748294</v>
          </cell>
          <cell r="K180">
            <v>21</v>
          </cell>
          <cell r="L180" t="str">
            <v>contrato firmado</v>
          </cell>
          <cell r="M180" t="str">
            <v>orderlinefiber</v>
          </cell>
          <cell r="N180">
            <v>45508</v>
          </cell>
          <cell r="O180">
            <v>45508</v>
          </cell>
          <cell r="P180">
            <v>4</v>
          </cell>
          <cell r="Q180" t="str">
            <v>PROCESADO</v>
          </cell>
          <cell r="R180" t="str">
            <v>PENDIENTE CITA</v>
          </cell>
          <cell r="S180" t="str">
            <v>Internet NEBAL 600Mbps</v>
          </cell>
          <cell r="T180" t="str">
            <v>[STANDALONE] Fibra 600/600 NEBAL.</v>
          </cell>
          <cell r="U180" t="str">
            <v>Fibra 600 con permanencia.</v>
          </cell>
          <cell r="V180" t="str">
            <v>FIBER</v>
          </cell>
          <cell r="W180">
            <v>501456</v>
          </cell>
          <cell r="X180" t="str">
            <v>TLV - TELECOMUNICACIONES ORIGINALES SLU (CORRECTO)</v>
          </cell>
          <cell r="Y180" t="str">
            <v>JOANA FERNANDEZ SILVA</v>
          </cell>
          <cell r="Z180" t="str">
            <v>643601329</v>
          </cell>
          <cell r="AG180" t="str">
            <v>NEBA</v>
          </cell>
          <cell r="AH180" t="str">
            <v>NEBA</v>
          </cell>
          <cell r="AI180" t="str">
            <v>CAPTACION NUEVA</v>
          </cell>
          <cell r="AJ180" t="str">
            <v>CLIENTE NUEVO</v>
          </cell>
          <cell r="AK180" t="str">
            <v>Residencial</v>
          </cell>
          <cell r="AL180">
            <v>45508.637569444443</v>
          </cell>
        </row>
        <row r="181">
          <cell r="A181" t="str">
            <v>anasanchez@originaltelecom.es</v>
          </cell>
          <cell r="B181">
            <v>4130666</v>
          </cell>
          <cell r="C181">
            <v>2117699</v>
          </cell>
          <cell r="D181" t="str">
            <v>Inbound</v>
          </cell>
          <cell r="E181" t="str">
            <v>Inbound Telec.Orig.Sevilla</v>
          </cell>
          <cell r="F181" t="str">
            <v>Y9858142B</v>
          </cell>
          <cell r="G181" t="str">
            <v>NIE</v>
          </cell>
          <cell r="H181" t="str">
            <v>03011</v>
          </cell>
          <cell r="I181" t="str">
            <v>ALICANTE</v>
          </cell>
          <cell r="J181">
            <v>2748293</v>
          </cell>
          <cell r="K181">
            <v>21</v>
          </cell>
          <cell r="L181" t="str">
            <v>contrato firmado</v>
          </cell>
          <cell r="M181" t="str">
            <v>orderlinephoneline</v>
          </cell>
          <cell r="N181">
            <v>45508</v>
          </cell>
          <cell r="O181">
            <v>44720</v>
          </cell>
          <cell r="P181">
            <v>2</v>
          </cell>
          <cell r="Q181" t="str">
            <v>PENDIENTE DE PROCESAR</v>
          </cell>
          <cell r="R181" t="str">
            <v>ACTIVADO</v>
          </cell>
          <cell r="S181" t="str">
            <v>55 GB y llamadas ilimitadas</v>
          </cell>
          <cell r="T181" t="str">
            <v>[PACK] Móvil+Fibra 55GB 600Mbps HFC.</v>
          </cell>
          <cell r="U181" t="str">
            <v>[PACK] Fibra 600 Mbps y 55 GB.</v>
          </cell>
          <cell r="V181" t="str">
            <v>PACK</v>
          </cell>
          <cell r="W181">
            <v>501456</v>
          </cell>
          <cell r="X181" t="str">
            <v>TLV - TELECOMUNICACIONES ORIGINALES SLU (CORRECTO)</v>
          </cell>
          <cell r="Y181" t="str">
            <v>SANDRA MILENA MONSALVE MORALES</v>
          </cell>
          <cell r="Z181" t="str">
            <v>641431957</v>
          </cell>
          <cell r="AA181">
            <v>44720.430532407408</v>
          </cell>
          <cell r="AD181" t="str">
            <v>VODAFONE</v>
          </cell>
          <cell r="AE181" t="str">
            <v>641431957</v>
          </cell>
          <cell r="AF181" t="str">
            <v>APOR</v>
          </cell>
          <cell r="AI181" t="str">
            <v>CAPTACION NUEVA</v>
          </cell>
          <cell r="AJ181" t="str">
            <v>CLIENTE NUEVO</v>
          </cell>
          <cell r="AK181" t="str">
            <v>Residencial</v>
          </cell>
          <cell r="AL181">
            <v>44720.430532407408</v>
          </cell>
        </row>
        <row r="182">
          <cell r="A182" t="str">
            <v>anasanchez@originaltelecom.es</v>
          </cell>
          <cell r="B182">
            <v>4130665</v>
          </cell>
          <cell r="C182">
            <v>3652822</v>
          </cell>
          <cell r="D182" t="str">
            <v>Inbound</v>
          </cell>
          <cell r="E182" t="str">
            <v>Inbound Telec.Orig.Sevilla</v>
          </cell>
          <cell r="F182" t="str">
            <v>Y9858142B</v>
          </cell>
          <cell r="G182" t="str">
            <v>NIE</v>
          </cell>
          <cell r="H182" t="str">
            <v>03011</v>
          </cell>
          <cell r="I182" t="str">
            <v>ALICANTE</v>
          </cell>
          <cell r="J182">
            <v>2748293</v>
          </cell>
          <cell r="K182">
            <v>21</v>
          </cell>
          <cell r="L182" t="str">
            <v>contrato firmado</v>
          </cell>
          <cell r="M182" t="str">
            <v>orderlinefiber</v>
          </cell>
          <cell r="N182">
            <v>45508</v>
          </cell>
          <cell r="O182">
            <v>45508</v>
          </cell>
          <cell r="P182">
            <v>4</v>
          </cell>
          <cell r="Q182" t="str">
            <v>PROCESADO</v>
          </cell>
          <cell r="R182" t="str">
            <v>PENDIENTE CITA</v>
          </cell>
          <cell r="S182" t="str">
            <v>Internet HFC 600Mbps</v>
          </cell>
          <cell r="T182" t="str">
            <v>[PACK] Móvil+Fibra 55GB 600Mbps HFC.</v>
          </cell>
          <cell r="U182" t="str">
            <v>[PACK] Fibra 600 Mbps y 55 GB.</v>
          </cell>
          <cell r="V182" t="str">
            <v>PACK</v>
          </cell>
          <cell r="W182">
            <v>501456</v>
          </cell>
          <cell r="X182" t="str">
            <v>TLV - TELECOMUNICACIONES ORIGINALES SLU (CORRECTO)</v>
          </cell>
          <cell r="Y182" t="str">
            <v>SANDRA MILENA MONSALVE MORALES</v>
          </cell>
          <cell r="Z182" t="str">
            <v>641431957</v>
          </cell>
          <cell r="AG182" t="str">
            <v>VODAFONE</v>
          </cell>
          <cell r="AH182" t="str">
            <v>VODAFONE HFC</v>
          </cell>
          <cell r="AI182" t="str">
            <v>CAPTACION NUEVA</v>
          </cell>
          <cell r="AJ182" t="str">
            <v>CLIENTE NUEVO</v>
          </cell>
          <cell r="AK182" t="str">
            <v>Residencial</v>
          </cell>
          <cell r="AL182">
            <v>45508.636504629627</v>
          </cell>
        </row>
        <row r="183">
          <cell r="A183" t="str">
            <v>anasanchez@originaltelecom.es</v>
          </cell>
          <cell r="B183">
            <v>4130667</v>
          </cell>
          <cell r="D183" t="str">
            <v>Inbound</v>
          </cell>
          <cell r="E183" t="str">
            <v>Inbound Telec.Orig.Sevilla</v>
          </cell>
          <cell r="F183" t="str">
            <v>Y9858142B</v>
          </cell>
          <cell r="G183" t="str">
            <v>NIE</v>
          </cell>
          <cell r="H183" t="str">
            <v>03011</v>
          </cell>
          <cell r="I183" t="str">
            <v>ALICANTE</v>
          </cell>
          <cell r="J183">
            <v>2748293</v>
          </cell>
          <cell r="K183">
            <v>21</v>
          </cell>
          <cell r="L183" t="str">
            <v>contrato firmado</v>
          </cell>
          <cell r="M183" t="str">
            <v>orderlinetv</v>
          </cell>
          <cell r="N183">
            <v>45508</v>
          </cell>
          <cell r="P183">
            <v>2</v>
          </cell>
          <cell r="Q183" t="str">
            <v>PENDIENTE DE PROCESAR</v>
          </cell>
          <cell r="S183" t="str">
            <v>ELIGE TV</v>
          </cell>
          <cell r="T183" t="str">
            <v>[Upsell] +Media plan básico</v>
          </cell>
          <cell r="U183" t="str">
            <v>[PACK] Fibra 600 Mbps y 55 GB.</v>
          </cell>
          <cell r="V183" t="str">
            <v>PACK</v>
          </cell>
          <cell r="W183">
            <v>501456</v>
          </cell>
          <cell r="X183" t="str">
            <v>TLV - TELECOMUNICACIONES ORIGINALES SLU (CORRECTO)</v>
          </cell>
          <cell r="Y183" t="str">
            <v>SANDRA MILENA MONSALVE MORALES</v>
          </cell>
          <cell r="Z183" t="str">
            <v>641431957</v>
          </cell>
          <cell r="AE183" t="str">
            <v>648230125</v>
          </cell>
          <cell r="AI183" t="str">
            <v>CAPTACION NUEVA</v>
          </cell>
          <cell r="AJ183" t="str">
            <v>CLIENTE NUEVO</v>
          </cell>
          <cell r="AK183" t="str">
            <v>Residencial</v>
          </cell>
        </row>
        <row r="184">
          <cell r="A184" t="str">
            <v>anasanchez@originaltelecom.es</v>
          </cell>
          <cell r="B184">
            <v>4130658</v>
          </cell>
          <cell r="C184">
            <v>3652821</v>
          </cell>
          <cell r="D184" t="str">
            <v>Inbound</v>
          </cell>
          <cell r="E184" t="str">
            <v>Inbound Telec.Orig.Sevilla</v>
          </cell>
          <cell r="F184" t="str">
            <v>X4971985Y</v>
          </cell>
          <cell r="G184" t="str">
            <v>NIE</v>
          </cell>
          <cell r="H184" t="str">
            <v>08250</v>
          </cell>
          <cell r="I184" t="str">
            <v>BARCELONA</v>
          </cell>
          <cell r="J184">
            <v>2748288</v>
          </cell>
          <cell r="K184">
            <v>21</v>
          </cell>
          <cell r="L184" t="str">
            <v>contrato firmado</v>
          </cell>
          <cell r="M184" t="str">
            <v>orderlinefiber</v>
          </cell>
          <cell r="N184">
            <v>45508</v>
          </cell>
          <cell r="O184">
            <v>45508</v>
          </cell>
          <cell r="P184">
            <v>4</v>
          </cell>
          <cell r="Q184" t="str">
            <v>PROCESADO</v>
          </cell>
          <cell r="R184" t="str">
            <v>PENDIENTE INSTALACION</v>
          </cell>
          <cell r="S184" t="str">
            <v>Internet FTTH 600Mbps</v>
          </cell>
          <cell r="T184" t="str">
            <v>[PACK] Móvil+Fibra 10GB 600Mbps FTTH.</v>
          </cell>
          <cell r="U184" t="str">
            <v>[PACK] Fibra 600 Mbps y 10 GB.</v>
          </cell>
          <cell r="V184" t="str">
            <v>PACK</v>
          </cell>
          <cell r="W184">
            <v>501456</v>
          </cell>
          <cell r="X184" t="str">
            <v>TLV - TELECOMUNICACIONES ORIGINALES SLU (CORRECTO)</v>
          </cell>
          <cell r="Y184" t="str">
            <v>BRAHIM EL GOUAS</v>
          </cell>
          <cell r="Z184" t="str">
            <v>602034315</v>
          </cell>
          <cell r="AA184">
            <v>44741.175682870373</v>
          </cell>
          <cell r="AD184" t="str">
            <v>YOIGO</v>
          </cell>
          <cell r="AE184" t="str">
            <v>633034865</v>
          </cell>
          <cell r="AF184" t="str">
            <v>APOR</v>
          </cell>
          <cell r="AG184" t="str">
            <v>VODAFONE</v>
          </cell>
          <cell r="AH184" t="str">
            <v>VODAFONE FTTH</v>
          </cell>
          <cell r="AI184" t="str">
            <v>CAPTACION NUEVA</v>
          </cell>
          <cell r="AJ184" t="str">
            <v>CLIENTE NUEVO</v>
          </cell>
          <cell r="AK184" t="str">
            <v>Residencial</v>
          </cell>
          <cell r="AL184">
            <v>45508.625034722223</v>
          </cell>
        </row>
        <row r="185">
          <cell r="A185" t="str">
            <v>anasanchez@originaltelecom.es</v>
          </cell>
          <cell r="B185">
            <v>4130659</v>
          </cell>
          <cell r="C185">
            <v>2142700</v>
          </cell>
          <cell r="D185" t="str">
            <v>Inbound</v>
          </cell>
          <cell r="E185" t="str">
            <v>Inbound Telec.Orig.Sevilla</v>
          </cell>
          <cell r="F185" t="str">
            <v>X4971985Y</v>
          </cell>
          <cell r="G185" t="str">
            <v>NIE</v>
          </cell>
          <cell r="H185" t="str">
            <v>08250</v>
          </cell>
          <cell r="I185" t="str">
            <v>BARCELONA</v>
          </cell>
          <cell r="J185">
            <v>2748288</v>
          </cell>
          <cell r="K185">
            <v>21</v>
          </cell>
          <cell r="L185" t="str">
            <v>contrato firmado</v>
          </cell>
          <cell r="M185" t="str">
            <v>orderlinephoneline</v>
          </cell>
          <cell r="N185">
            <v>45508</v>
          </cell>
          <cell r="O185">
            <v>44736</v>
          </cell>
          <cell r="P185">
            <v>2</v>
          </cell>
          <cell r="Q185" t="str">
            <v>PENDIENTE DE PROCESAR</v>
          </cell>
          <cell r="R185" t="str">
            <v>ACTIVADO</v>
          </cell>
          <cell r="S185" t="str">
            <v>10 GB + ilimitadas</v>
          </cell>
          <cell r="T185" t="str">
            <v>[PACK] Móvil+Fibra 10GB 600Mbps FTTH.</v>
          </cell>
          <cell r="U185" t="str">
            <v>[PACK] Fibra 600 Mbps y 10 GB.</v>
          </cell>
          <cell r="V185" t="str">
            <v>PACK</v>
          </cell>
          <cell r="W185">
            <v>501456</v>
          </cell>
          <cell r="X185" t="str">
            <v>TLV - TELECOMUNICACIONES ORIGINALES SLU (CORRECTO)</v>
          </cell>
          <cell r="Y185" t="str">
            <v>BRAHIM EL GOUAS</v>
          </cell>
          <cell r="Z185" t="str">
            <v>602034315</v>
          </cell>
          <cell r="AA185">
            <v>44741.175694444442</v>
          </cell>
          <cell r="AD185" t="str">
            <v>LLAMAYA_GMM</v>
          </cell>
          <cell r="AE185" t="str">
            <v>688295544</v>
          </cell>
          <cell r="AF185" t="str">
            <v>APOR</v>
          </cell>
          <cell r="AI185" t="str">
            <v>CAPTACION NUEVA</v>
          </cell>
          <cell r="AJ185" t="str">
            <v>CLIENTE NUEVO</v>
          </cell>
          <cell r="AK185" t="str">
            <v>Residencial</v>
          </cell>
          <cell r="AL185">
            <v>44741.175706018519</v>
          </cell>
        </row>
        <row r="186">
          <cell r="A186" t="str">
            <v>formacion3@originaltelecom.es</v>
          </cell>
          <cell r="B186">
            <v>4130645</v>
          </cell>
          <cell r="C186">
            <v>3652812</v>
          </cell>
          <cell r="D186" t="str">
            <v>Inbound</v>
          </cell>
          <cell r="E186" t="str">
            <v>Inbound Telec.Orig.Sevilla</v>
          </cell>
          <cell r="F186" t="str">
            <v>47472848C</v>
          </cell>
          <cell r="G186" t="str">
            <v>DNI</v>
          </cell>
          <cell r="H186" t="str">
            <v>28039</v>
          </cell>
          <cell r="I186" t="str">
            <v>MADRID</v>
          </cell>
          <cell r="J186">
            <v>2748279</v>
          </cell>
          <cell r="K186">
            <v>21</v>
          </cell>
          <cell r="L186" t="str">
            <v>contrato firmado</v>
          </cell>
          <cell r="M186" t="str">
            <v>orderlinefiber</v>
          </cell>
          <cell r="N186">
            <v>45508</v>
          </cell>
          <cell r="O186">
            <v>45508</v>
          </cell>
          <cell r="P186">
            <v>4</v>
          </cell>
          <cell r="Q186" t="str">
            <v>PROCESADO</v>
          </cell>
          <cell r="R186" t="str">
            <v>PENDIENTE INSTALACION</v>
          </cell>
          <cell r="S186" t="str">
            <v>Internet FTTH 600Mbps</v>
          </cell>
          <cell r="T186" t="str">
            <v>[PACK] Móvil+Fibra 10GB 600Mbps FTTH.</v>
          </cell>
          <cell r="U186" t="str">
            <v>[PACK] Fibra 600 Mbps y 10 GB.</v>
          </cell>
          <cell r="V186" t="str">
            <v>PACK</v>
          </cell>
          <cell r="W186">
            <v>501456</v>
          </cell>
          <cell r="X186" t="str">
            <v>TLV - TELECOMUNICACIONES ORIGINALES SLU (CORRECTO)</v>
          </cell>
          <cell r="Y186" t="str">
            <v>DANIEL APELLANIZ BARRADAS</v>
          </cell>
          <cell r="Z186" t="str">
            <v>626591339</v>
          </cell>
          <cell r="AA186">
            <v>43899</v>
          </cell>
          <cell r="AG186" t="str">
            <v>VODAFONE</v>
          </cell>
          <cell r="AH186" t="str">
            <v>VODAFONE FTTH</v>
          </cell>
          <cell r="AI186" t="str">
            <v>CAPTACION NUEVA</v>
          </cell>
          <cell r="AJ186" t="str">
            <v>CLIENTE NUEVO</v>
          </cell>
          <cell r="AK186" t="str">
            <v>Residencial</v>
          </cell>
          <cell r="AL186">
            <v>45508.683622685188</v>
          </cell>
        </row>
        <row r="187">
          <cell r="A187" t="str">
            <v>formacion3@originaltelecom.es</v>
          </cell>
          <cell r="B187">
            <v>4130646</v>
          </cell>
          <cell r="C187">
            <v>3633552</v>
          </cell>
          <cell r="D187" t="str">
            <v>Inbound</v>
          </cell>
          <cell r="E187" t="str">
            <v>Inbound Telec.Orig.Sevilla</v>
          </cell>
          <cell r="F187" t="str">
            <v>47472848C</v>
          </cell>
          <cell r="G187" t="str">
            <v>DNI</v>
          </cell>
          <cell r="H187" t="str">
            <v>28039</v>
          </cell>
          <cell r="I187" t="str">
            <v>MADRID</v>
          </cell>
          <cell r="J187">
            <v>2748279</v>
          </cell>
          <cell r="K187">
            <v>21</v>
          </cell>
          <cell r="L187" t="str">
            <v>contrato firmado</v>
          </cell>
          <cell r="M187" t="str">
            <v>orderlinephoneline</v>
          </cell>
          <cell r="N187">
            <v>45508</v>
          </cell>
          <cell r="O187">
            <v>45502</v>
          </cell>
          <cell r="P187">
            <v>2</v>
          </cell>
          <cell r="Q187" t="str">
            <v>PENDIENTE DE PROCESAR</v>
          </cell>
          <cell r="R187" t="str">
            <v>ACTIVADO</v>
          </cell>
          <cell r="S187" t="str">
            <v>10 GB + ilimitadas</v>
          </cell>
          <cell r="T187" t="str">
            <v>[PACK] Móvil+Fibra 10GB 600Mbps FTTH.</v>
          </cell>
          <cell r="U187" t="str">
            <v>[PACK] Fibra 600 Mbps y 10 GB.</v>
          </cell>
          <cell r="V187" t="str">
            <v>PACK</v>
          </cell>
          <cell r="W187">
            <v>501456</v>
          </cell>
          <cell r="X187" t="str">
            <v>TLV - TELECOMUNICACIONES ORIGINALES SLU (CORRECTO)</v>
          </cell>
          <cell r="Y187" t="str">
            <v>DANIEL APELLANIZ BARRADAS</v>
          </cell>
          <cell r="Z187" t="str">
            <v>626591339</v>
          </cell>
          <cell r="AA187">
            <v>45503.478912037041</v>
          </cell>
          <cell r="AE187" t="str">
            <v>611624822</v>
          </cell>
          <cell r="AI187" t="str">
            <v>CAPTACION NUEVA</v>
          </cell>
          <cell r="AJ187" t="str">
            <v>CLIENTE NUEVO</v>
          </cell>
          <cell r="AK187" t="str">
            <v>Residencial</v>
          </cell>
          <cell r="AL187">
            <v>45503.478912037041</v>
          </cell>
        </row>
        <row r="188">
          <cell r="A188" t="str">
            <v>lailasetati@originaltelecom.es</v>
          </cell>
          <cell r="B188">
            <v>4130636</v>
          </cell>
          <cell r="C188">
            <v>3652817</v>
          </cell>
          <cell r="D188" t="str">
            <v>Inbound</v>
          </cell>
          <cell r="E188" t="str">
            <v>Inbound Telec.Orig.Sevilla</v>
          </cell>
          <cell r="F188" t="str">
            <v>70885494T</v>
          </cell>
          <cell r="G188" t="str">
            <v>DNI</v>
          </cell>
          <cell r="H188" t="str">
            <v>37008</v>
          </cell>
          <cell r="I188" t="str">
            <v>SALAMANCA</v>
          </cell>
          <cell r="J188">
            <v>2748274</v>
          </cell>
          <cell r="K188">
            <v>21</v>
          </cell>
          <cell r="L188" t="str">
            <v>contrato firmado</v>
          </cell>
          <cell r="M188" t="str">
            <v>orderlinefiber</v>
          </cell>
          <cell r="N188">
            <v>45508</v>
          </cell>
          <cell r="O188">
            <v>45508</v>
          </cell>
          <cell r="P188">
            <v>4</v>
          </cell>
          <cell r="Q188" t="str">
            <v>PROCESADO</v>
          </cell>
          <cell r="R188" t="str">
            <v>PENDIENTE CITA</v>
          </cell>
          <cell r="S188" t="str">
            <v>Internet NEBAL 1Gbps</v>
          </cell>
          <cell r="T188" t="str">
            <v>[PACK] Móvil+Fibra GB Ilimitados 1000 Mbps NEBAL.</v>
          </cell>
          <cell r="U188" t="str">
            <v>[PACK] Fibra 1000 Mbps y GB ilimitados.</v>
          </cell>
          <cell r="V188" t="str">
            <v>PACK</v>
          </cell>
          <cell r="W188">
            <v>501456</v>
          </cell>
          <cell r="X188" t="str">
            <v>TLV - TELECOMUNICACIONES ORIGINALES SLU (CORRECTO)</v>
          </cell>
          <cell r="Y188" t="str">
            <v>MIRYAM JIMENEZ BERMUDEZ</v>
          </cell>
          <cell r="Z188" t="str">
            <v>621043234</v>
          </cell>
          <cell r="AG188" t="str">
            <v>NEBA</v>
          </cell>
          <cell r="AH188" t="str">
            <v>NEBA</v>
          </cell>
          <cell r="AI188" t="str">
            <v>CAPTACION NUEVA</v>
          </cell>
          <cell r="AJ188" t="str">
            <v>CLIENTE NUEVO</v>
          </cell>
          <cell r="AK188" t="str">
            <v>Residencial</v>
          </cell>
          <cell r="AL188">
            <v>45508.605937499997</v>
          </cell>
        </row>
        <row r="189">
          <cell r="A189" t="str">
            <v>lailasetati@originaltelecom.es</v>
          </cell>
          <cell r="B189">
            <v>4130638</v>
          </cell>
          <cell r="C189">
            <v>3645344</v>
          </cell>
          <cell r="D189" t="str">
            <v>Inbound</v>
          </cell>
          <cell r="E189" t="str">
            <v>Inbound Telec.Orig.Sevilla</v>
          </cell>
          <cell r="F189" t="str">
            <v>70885494T</v>
          </cell>
          <cell r="G189" t="str">
            <v>DNI</v>
          </cell>
          <cell r="H189" t="str">
            <v>37008</v>
          </cell>
          <cell r="I189" t="str">
            <v>SALAMANCA</v>
          </cell>
          <cell r="J189">
            <v>2748274</v>
          </cell>
          <cell r="K189">
            <v>21</v>
          </cell>
          <cell r="L189" t="str">
            <v>contrato firmado</v>
          </cell>
          <cell r="M189" t="str">
            <v>orderlinephoneline</v>
          </cell>
          <cell r="N189">
            <v>45508</v>
          </cell>
          <cell r="O189">
            <v>45505</v>
          </cell>
          <cell r="P189">
            <v>2</v>
          </cell>
          <cell r="Q189" t="str">
            <v>PENDIENTE DE PROCESAR</v>
          </cell>
          <cell r="R189" t="str">
            <v>ACTIVADO</v>
          </cell>
          <cell r="S189" t="str">
            <v>150 GB y llamadas ilimitadas</v>
          </cell>
          <cell r="T189" t="str">
            <v>[STANDALONE] [FUP] Tarifa adicional de 150 GB y llamadas ilimitadas.</v>
          </cell>
          <cell r="U189" t="str">
            <v>[PACK] Fibra 1000 Mbps y GB ilimitados.</v>
          </cell>
          <cell r="V189" t="str">
            <v>ADDITIONAL_LINE</v>
          </cell>
          <cell r="W189">
            <v>501456</v>
          </cell>
          <cell r="X189" t="str">
            <v>TLV - TELECOMUNICACIONES ORIGINALES SLU (CORRECTO)</v>
          </cell>
          <cell r="Y189" t="str">
            <v>MIRYAM JIMENEZ BERMUDEZ</v>
          </cell>
          <cell r="Z189" t="str">
            <v>621043234</v>
          </cell>
          <cell r="AA189">
            <v>45510.708148148151</v>
          </cell>
          <cell r="AE189" t="str">
            <v>613243034</v>
          </cell>
          <cell r="AG189" t="str">
            <v>VODAFONE</v>
          </cell>
          <cell r="AH189" t="str">
            <v>VODAFONE HFC</v>
          </cell>
          <cell r="AI189" t="str">
            <v>CAPTACION NUEVA</v>
          </cell>
          <cell r="AJ189" t="str">
            <v>CLIENTE NUEVO</v>
          </cell>
          <cell r="AK189" t="str">
            <v>Residencial</v>
          </cell>
          <cell r="AL189">
            <v>45510.719409722224</v>
          </cell>
        </row>
        <row r="190">
          <cell r="A190" t="str">
            <v>lailasetati@originaltelecom.es</v>
          </cell>
          <cell r="B190">
            <v>4130639</v>
          </cell>
          <cell r="C190">
            <v>3659320</v>
          </cell>
          <cell r="D190" t="str">
            <v>Inbound</v>
          </cell>
          <cell r="E190" t="str">
            <v>Inbound Telec.Orig.Sevilla</v>
          </cell>
          <cell r="F190" t="str">
            <v>70885494T</v>
          </cell>
          <cell r="G190" t="str">
            <v>DNI</v>
          </cell>
          <cell r="H190" t="str">
            <v>37008</v>
          </cell>
          <cell r="I190" t="str">
            <v>SALAMANCA</v>
          </cell>
          <cell r="J190">
            <v>2748274</v>
          </cell>
          <cell r="K190">
            <v>21</v>
          </cell>
          <cell r="L190" t="str">
            <v>contrato firmado</v>
          </cell>
          <cell r="M190" t="str">
            <v>orderlinephoneline</v>
          </cell>
          <cell r="N190">
            <v>45508</v>
          </cell>
          <cell r="O190">
            <v>45510</v>
          </cell>
          <cell r="P190">
            <v>2</v>
          </cell>
          <cell r="Q190" t="str">
            <v>PENDIENTE DE PROCESAR</v>
          </cell>
          <cell r="R190" t="str">
            <v>PENDIENTE INSTALACION</v>
          </cell>
          <cell r="S190" t="str">
            <v>75 GB y llamadas ilimitadas</v>
          </cell>
          <cell r="T190" t="str">
            <v>[STANDALONE] [FUP] Tarifa adicional de 75 GB y llamadas ilimitadas.</v>
          </cell>
          <cell r="U190" t="str">
            <v>[PACK] Fibra 1000 Mbps y GB ilimitados.</v>
          </cell>
          <cell r="V190" t="str">
            <v>ADDITIONAL_LINE</v>
          </cell>
          <cell r="W190">
            <v>501456</v>
          </cell>
          <cell r="X190" t="str">
            <v>TLV - TELECOMUNICACIONES ORIGINALES SLU (CORRECTO)</v>
          </cell>
          <cell r="Y190" t="str">
            <v>MIRYAM JIMENEZ BERMUDEZ</v>
          </cell>
          <cell r="Z190" t="str">
            <v>621043234</v>
          </cell>
          <cell r="AE190" t="str">
            <v>659085202</v>
          </cell>
          <cell r="AG190" t="str">
            <v>NEBA</v>
          </cell>
          <cell r="AH190" t="str">
            <v>NEBA</v>
          </cell>
          <cell r="AI190" t="str">
            <v>CAPTACION NUEVA</v>
          </cell>
          <cell r="AJ190" t="str">
            <v>CLIENTE NUEVO</v>
          </cell>
          <cell r="AK190" t="str">
            <v>Residencial</v>
          </cell>
          <cell r="AL190">
            <v>45510.759409722225</v>
          </cell>
        </row>
        <row r="191">
          <cell r="A191" t="str">
            <v>lailasetati@originaltelecom.es</v>
          </cell>
          <cell r="B191">
            <v>4130637</v>
          </cell>
          <cell r="C191">
            <v>3606544</v>
          </cell>
          <cell r="D191" t="str">
            <v>Inbound</v>
          </cell>
          <cell r="E191" t="str">
            <v>Inbound Telec.Orig.Sevilla</v>
          </cell>
          <cell r="F191" t="str">
            <v>70885494T</v>
          </cell>
          <cell r="G191" t="str">
            <v>DNI</v>
          </cell>
          <cell r="H191" t="str">
            <v>37008</v>
          </cell>
          <cell r="I191" t="str">
            <v>SALAMANCA</v>
          </cell>
          <cell r="J191">
            <v>2748274</v>
          </cell>
          <cell r="K191">
            <v>21</v>
          </cell>
          <cell r="L191" t="str">
            <v>contrato firmado</v>
          </cell>
          <cell r="M191" t="str">
            <v>orderlinephoneline</v>
          </cell>
          <cell r="N191">
            <v>45508</v>
          </cell>
          <cell r="O191">
            <v>45492</v>
          </cell>
          <cell r="P191">
            <v>2</v>
          </cell>
          <cell r="Q191" t="str">
            <v>PENDIENTE DE PROCESAR</v>
          </cell>
          <cell r="R191" t="str">
            <v>ACTIVADO</v>
          </cell>
          <cell r="S191" t="str">
            <v>GB Ilimitados y llamadas ilimitadas</v>
          </cell>
          <cell r="T191" t="str">
            <v>[PACK] Móvil+Fibra GB Ilimitados 1000 Mbps NEBAL.</v>
          </cell>
          <cell r="U191" t="str">
            <v>[PACK] Fibra 1000 Mbps y GB ilimitados.</v>
          </cell>
          <cell r="V191" t="str">
            <v>PACK</v>
          </cell>
          <cell r="W191">
            <v>501456</v>
          </cell>
          <cell r="X191" t="str">
            <v>TLV - TELECOMUNICACIONES ORIGINALES SLU (CORRECTO)</v>
          </cell>
          <cell r="Y191" t="str">
            <v>MIRYAM JIMENEZ BERMUDEZ</v>
          </cell>
          <cell r="Z191" t="str">
            <v>621043234</v>
          </cell>
          <cell r="AA191">
            <v>45495.613379629627</v>
          </cell>
          <cell r="AE191" t="str">
            <v>621043234</v>
          </cell>
          <cell r="AI191" t="str">
            <v>CAPTACION NUEVA</v>
          </cell>
          <cell r="AJ191" t="str">
            <v>CLIENTE NUEVO</v>
          </cell>
          <cell r="AK191" t="str">
            <v>Residencial</v>
          </cell>
          <cell r="AL191">
            <v>45495.613379629627</v>
          </cell>
        </row>
        <row r="192">
          <cell r="A192" t="str">
            <v>anasanchez@originaltelecom.es</v>
          </cell>
          <cell r="B192">
            <v>4130634</v>
          </cell>
          <cell r="C192">
            <v>3615815</v>
          </cell>
          <cell r="D192" t="str">
            <v>Inbound</v>
          </cell>
          <cell r="E192" t="str">
            <v>Inbound Telec.Orig.Sevilla</v>
          </cell>
          <cell r="F192" t="str">
            <v>08005174R</v>
          </cell>
          <cell r="G192" t="str">
            <v>DNI</v>
          </cell>
          <cell r="H192" t="str">
            <v>28100</v>
          </cell>
          <cell r="I192" t="str">
            <v>MADRID</v>
          </cell>
          <cell r="J192">
            <v>2748273</v>
          </cell>
          <cell r="K192">
            <v>21</v>
          </cell>
          <cell r="L192" t="str">
            <v>contrato firmado</v>
          </cell>
          <cell r="M192" t="str">
            <v>orderlinephoneline</v>
          </cell>
          <cell r="N192">
            <v>45508</v>
          </cell>
          <cell r="O192">
            <v>45496</v>
          </cell>
          <cell r="P192">
            <v>4</v>
          </cell>
          <cell r="Q192" t="str">
            <v>PROCESADO</v>
          </cell>
          <cell r="R192" t="str">
            <v>ACTIVADO</v>
          </cell>
          <cell r="S192" t="str">
            <v>10 GB + ilimitadas</v>
          </cell>
          <cell r="T192" t="str">
            <v>[PACK] Móvil+Fibra 10GB 600Mbps HFC.</v>
          </cell>
          <cell r="U192" t="str">
            <v>[PACK] Fibra 600 Mbps y 10 GB.</v>
          </cell>
          <cell r="V192" t="str">
            <v>PACK</v>
          </cell>
          <cell r="W192">
            <v>501456</v>
          </cell>
          <cell r="X192" t="str">
            <v>TLV - TELECOMUNICACIONES ORIGINALES SLU (CORRECTO)</v>
          </cell>
          <cell r="Y192" t="str">
            <v>JUAN CARLOS CALZADILLA GONZALEZ</v>
          </cell>
          <cell r="Z192" t="str">
            <v>610896229</v>
          </cell>
          <cell r="AA192">
            <v>45502.093923611108</v>
          </cell>
          <cell r="AD192" t="str">
            <v>DIGI SPAIN TELECOM</v>
          </cell>
          <cell r="AE192" t="str">
            <v>610895410</v>
          </cell>
          <cell r="AF192" t="str">
            <v>APOR</v>
          </cell>
          <cell r="AI192" t="str">
            <v>CARTERA</v>
          </cell>
          <cell r="AJ192" t="str">
            <v>CLIENTE CARTERA</v>
          </cell>
          <cell r="AK192" t="str">
            <v>Residencial</v>
          </cell>
          <cell r="AL192">
            <v>45502.093923611108</v>
          </cell>
        </row>
        <row r="193">
          <cell r="A193" t="str">
            <v>anasanchez@originaltelecom.es</v>
          </cell>
          <cell r="B193">
            <v>4130633</v>
          </cell>
          <cell r="C193">
            <v>3608851</v>
          </cell>
          <cell r="D193" t="str">
            <v>Inbound</v>
          </cell>
          <cell r="E193" t="str">
            <v>Inbound Telec.Orig.Sevilla</v>
          </cell>
          <cell r="F193" t="str">
            <v>08005174R</v>
          </cell>
          <cell r="G193" t="str">
            <v>DNI</v>
          </cell>
          <cell r="H193" t="str">
            <v>28100</v>
          </cell>
          <cell r="I193" t="str">
            <v>MADRID</v>
          </cell>
          <cell r="J193">
            <v>2748273</v>
          </cell>
          <cell r="K193">
            <v>21</v>
          </cell>
          <cell r="L193" t="str">
            <v>contrato firmado</v>
          </cell>
          <cell r="M193" t="str">
            <v>orderlinefiber</v>
          </cell>
          <cell r="N193">
            <v>45508</v>
          </cell>
          <cell r="O193">
            <v>45492</v>
          </cell>
          <cell r="P193">
            <v>4</v>
          </cell>
          <cell r="Q193" t="str">
            <v>PROCESADO</v>
          </cell>
          <cell r="R193" t="str">
            <v>ACTIVADO</v>
          </cell>
          <cell r="S193" t="str">
            <v>Internet HFC 600Mbps</v>
          </cell>
          <cell r="T193" t="str">
            <v>[PACK] Móvil+Fibra 10GB 600Mbps HFC.</v>
          </cell>
          <cell r="U193" t="str">
            <v>[PACK] Fibra 600 Mbps y 10 GB.</v>
          </cell>
          <cell r="V193" t="str">
            <v>PACK</v>
          </cell>
          <cell r="W193">
            <v>501456</v>
          </cell>
          <cell r="X193" t="str">
            <v>TLV - TELECOMUNICACIONES ORIGINALES SLU (CORRECTO)</v>
          </cell>
          <cell r="Y193" t="str">
            <v>JUAN CARLOS CALZADILLA GONZALEZ</v>
          </cell>
          <cell r="Z193" t="str">
            <v>610896229</v>
          </cell>
          <cell r="AA193">
            <v>45502.609456018516</v>
          </cell>
          <cell r="AC193">
            <v>45510.787048611113</v>
          </cell>
          <cell r="AG193" t="str">
            <v>VODAFONE</v>
          </cell>
          <cell r="AH193" t="str">
            <v>VODAFONE HFC</v>
          </cell>
          <cell r="AI193" t="str">
            <v>CARTERA</v>
          </cell>
          <cell r="AJ193" t="str">
            <v>CLIENTE CARTERA</v>
          </cell>
          <cell r="AK193" t="str">
            <v>Residencial</v>
          </cell>
          <cell r="AL193">
            <v>45502.632268518515</v>
          </cell>
        </row>
        <row r="194">
          <cell r="A194" t="str">
            <v>anasanchez@originaltelecom.es</v>
          </cell>
          <cell r="B194">
            <v>4130635</v>
          </cell>
          <cell r="D194" t="str">
            <v>Inbound</v>
          </cell>
          <cell r="E194" t="str">
            <v>Inbound Telec.Orig.Sevilla</v>
          </cell>
          <cell r="F194" t="str">
            <v>08005174R</v>
          </cell>
          <cell r="G194" t="str">
            <v>DNI</v>
          </cell>
          <cell r="H194" t="str">
            <v>28100</v>
          </cell>
          <cell r="I194" t="str">
            <v>MADRID</v>
          </cell>
          <cell r="J194">
            <v>2748273</v>
          </cell>
          <cell r="K194">
            <v>21</v>
          </cell>
          <cell r="L194" t="str">
            <v>contrato firmado</v>
          </cell>
          <cell r="M194" t="str">
            <v>orderlinephoneline</v>
          </cell>
          <cell r="N194">
            <v>45508</v>
          </cell>
          <cell r="P194">
            <v>2</v>
          </cell>
          <cell r="Q194" t="str">
            <v>PENDIENTE DE PROCESAR</v>
          </cell>
          <cell r="S194" t="str">
            <v>20 GB y llamadas ilimitadas</v>
          </cell>
          <cell r="T194" t="str">
            <v>[STANDALONE] [FUP] Tarifa adicional de 20 GB y llamadas ilimitadas.</v>
          </cell>
          <cell r="U194" t="str">
            <v>[PACK] Fibra 600 Mbps y 10 GB.</v>
          </cell>
          <cell r="V194" t="str">
            <v>ADDITIONAL_LINE</v>
          </cell>
          <cell r="W194">
            <v>501456</v>
          </cell>
          <cell r="X194" t="str">
            <v>TLV - TELECOMUNICACIONES ORIGINALES SLU (CORRECTO)</v>
          </cell>
          <cell r="Y194" t="str">
            <v>JUAN CARLOS CALZADILLA GONZALEZ</v>
          </cell>
          <cell r="Z194" t="str">
            <v>610896229</v>
          </cell>
          <cell r="AE194" t="str">
            <v>610896229</v>
          </cell>
          <cell r="AI194" t="str">
            <v>CAPTACION NUEVA</v>
          </cell>
          <cell r="AJ194" t="str">
            <v>CLIENTE CARTERA</v>
          </cell>
          <cell r="AK194" t="str">
            <v>Residencial</v>
          </cell>
        </row>
        <row r="195">
          <cell r="A195" t="str">
            <v>formacion3@originaltelecom.es</v>
          </cell>
          <cell r="B195">
            <v>4130631</v>
          </cell>
          <cell r="C195">
            <v>3652811</v>
          </cell>
          <cell r="D195" t="str">
            <v>Inbound</v>
          </cell>
          <cell r="E195" t="str">
            <v>Inbound Telec.Orig.Sevilla</v>
          </cell>
          <cell r="F195" t="str">
            <v>25600497W</v>
          </cell>
          <cell r="G195" t="str">
            <v>DNI</v>
          </cell>
          <cell r="H195" t="str">
            <v>18002</v>
          </cell>
          <cell r="I195" t="str">
            <v>GRANADA</v>
          </cell>
          <cell r="J195">
            <v>2748272</v>
          </cell>
          <cell r="K195">
            <v>21</v>
          </cell>
          <cell r="L195" t="str">
            <v>contrato firmado</v>
          </cell>
          <cell r="M195" t="str">
            <v>orderlinefiber</v>
          </cell>
          <cell r="N195">
            <v>45508</v>
          </cell>
          <cell r="O195">
            <v>45508</v>
          </cell>
          <cell r="P195">
            <v>4</v>
          </cell>
          <cell r="Q195" t="str">
            <v>PROCESADO</v>
          </cell>
          <cell r="R195" t="str">
            <v>PENDIENTE CITA</v>
          </cell>
          <cell r="S195" t="str">
            <v>Internet NEBAL 600Mbps</v>
          </cell>
          <cell r="T195" t="str">
            <v>[PACK] Móvil+Fibra 20GB 600Mbps NEBAL.</v>
          </cell>
          <cell r="U195" t="str">
            <v>[PACK] Fibra 600 Mbps y 20 GB.</v>
          </cell>
          <cell r="V195" t="str">
            <v>PACK</v>
          </cell>
          <cell r="W195">
            <v>501456</v>
          </cell>
          <cell r="X195" t="str">
            <v>TLV - TELECOMUNICACIONES ORIGINALES SLU (CORRECTO)</v>
          </cell>
          <cell r="Y195" t="str">
            <v>MARTA RODRIGUEZ CARRASCO</v>
          </cell>
          <cell r="Z195" t="str">
            <v>622075259</v>
          </cell>
          <cell r="AE195" t="str">
            <v>692243517</v>
          </cell>
          <cell r="AG195" t="str">
            <v>NEBA</v>
          </cell>
          <cell r="AH195" t="str">
            <v>NEBA</v>
          </cell>
          <cell r="AI195" t="str">
            <v>CAPTACION NUEVA</v>
          </cell>
          <cell r="AJ195" t="str">
            <v>CLIENTE NUEVO</v>
          </cell>
          <cell r="AK195" t="str">
            <v>Residencial</v>
          </cell>
          <cell r="AL195">
            <v>45508.577847222223</v>
          </cell>
        </row>
        <row r="196">
          <cell r="A196" t="str">
            <v>formacion3@originaltelecom.es</v>
          </cell>
          <cell r="B196">
            <v>4130632</v>
          </cell>
          <cell r="D196" t="str">
            <v>Inbound</v>
          </cell>
          <cell r="E196" t="str">
            <v>Inbound Telec.Orig.Sevilla</v>
          </cell>
          <cell r="F196" t="str">
            <v>25600497W</v>
          </cell>
          <cell r="G196" t="str">
            <v>DNI</v>
          </cell>
          <cell r="H196" t="str">
            <v>18002</v>
          </cell>
          <cell r="I196" t="str">
            <v>GRANADA</v>
          </cell>
          <cell r="J196">
            <v>2748272</v>
          </cell>
          <cell r="K196">
            <v>21</v>
          </cell>
          <cell r="L196" t="str">
            <v>contrato firmado</v>
          </cell>
          <cell r="M196" t="str">
            <v>orderlinephoneline</v>
          </cell>
          <cell r="N196">
            <v>45508</v>
          </cell>
          <cell r="P196">
            <v>2</v>
          </cell>
          <cell r="Q196" t="str">
            <v>PENDIENTE DE PROCESAR</v>
          </cell>
          <cell r="S196" t="str">
            <v>20 GB + ilimitadas</v>
          </cell>
          <cell r="T196" t="str">
            <v>[PACK] Móvil+Fibra 20GB 600Mbps NEBAL.</v>
          </cell>
          <cell r="U196" t="str">
            <v>[PACK] Fibra 600 Mbps y 20 GB.</v>
          </cell>
          <cell r="V196" t="str">
            <v>PACK</v>
          </cell>
          <cell r="W196">
            <v>501456</v>
          </cell>
          <cell r="X196" t="str">
            <v>TLV - TELECOMUNICACIONES ORIGINALES SLU (CORRECTO)</v>
          </cell>
          <cell r="Y196" t="str">
            <v>MARTA RODRIGUEZ CARRASCO</v>
          </cell>
          <cell r="Z196" t="str">
            <v>622075259</v>
          </cell>
          <cell r="AE196" t="str">
            <v>622075259</v>
          </cell>
          <cell r="AI196" t="str">
            <v>CAPTACION NUEVA</v>
          </cell>
          <cell r="AJ196" t="str">
            <v>CLIENTE NUEVO</v>
          </cell>
          <cell r="AK196" t="str">
            <v>Residencial</v>
          </cell>
        </row>
        <row r="197">
          <cell r="A197" t="str">
            <v>guillermo.hurtado@originaltelecom.es</v>
          </cell>
          <cell r="B197">
            <v>4130625</v>
          </cell>
          <cell r="C197">
            <v>3659266</v>
          </cell>
          <cell r="D197" t="str">
            <v>Inbound</v>
          </cell>
          <cell r="E197" t="str">
            <v>Inbound Telec.Orig.Sevilla</v>
          </cell>
          <cell r="F197" t="str">
            <v>Y6936603R</v>
          </cell>
          <cell r="G197" t="str">
            <v>NIE</v>
          </cell>
          <cell r="H197" t="str">
            <v>18011</v>
          </cell>
          <cell r="I197" t="str">
            <v>GRANADA</v>
          </cell>
          <cell r="J197">
            <v>2748266</v>
          </cell>
          <cell r="K197">
            <v>21</v>
          </cell>
          <cell r="L197" t="str">
            <v>contrato firmado</v>
          </cell>
          <cell r="M197" t="str">
            <v>orderlinephoneline</v>
          </cell>
          <cell r="N197">
            <v>45508</v>
          </cell>
          <cell r="O197">
            <v>45510</v>
          </cell>
          <cell r="P197">
            <v>5</v>
          </cell>
          <cell r="Q197" t="str">
            <v>CANCELADO</v>
          </cell>
          <cell r="R197" t="str">
            <v>PENDIENTE CITA</v>
          </cell>
          <cell r="S197" t="str">
            <v>10 GB y llamadas ilimitadas</v>
          </cell>
          <cell r="T197" t="str">
            <v>[STANDALONE] [FUP] Tarifa de 10 GB y llamadas ilimitadas.</v>
          </cell>
          <cell r="U197" t="str">
            <v>Tarifa de 10 GB y llamadas ilimitadas.</v>
          </cell>
          <cell r="V197" t="str">
            <v>PHONELINE</v>
          </cell>
          <cell r="W197">
            <v>501456</v>
          </cell>
          <cell r="X197" t="str">
            <v>TLV - TELECOMUNICACIONES ORIGINALES SLU (CORRECTO)</v>
          </cell>
          <cell r="Y197" t="str">
            <v>JALILA FATHALLAH</v>
          </cell>
          <cell r="Z197" t="str">
            <v>603053475</v>
          </cell>
          <cell r="AG197" t="str">
            <v>VODAFONE</v>
          </cell>
          <cell r="AH197" t="str">
            <v>VODAFONE HFC</v>
          </cell>
          <cell r="AI197" t="str">
            <v>CAPTACION NUEVA</v>
          </cell>
          <cell r="AJ197" t="str">
            <v>CLIENTE CARTERA</v>
          </cell>
          <cell r="AK197" t="str">
            <v>Residencial</v>
          </cell>
          <cell r="AL197">
            <v>45510.746921296297</v>
          </cell>
        </row>
        <row r="198">
          <cell r="A198" t="str">
            <v>anasanchez@originaltelecom.es</v>
          </cell>
          <cell r="B198">
            <v>4130615</v>
          </cell>
          <cell r="C198">
            <v>3604764</v>
          </cell>
          <cell r="D198" t="str">
            <v>Inbound</v>
          </cell>
          <cell r="E198" t="str">
            <v>Inbound Telec.Orig.Sevilla</v>
          </cell>
          <cell r="F198" t="str">
            <v>51553486K</v>
          </cell>
          <cell r="G198" t="str">
            <v>DNI</v>
          </cell>
          <cell r="H198" t="str">
            <v>28047</v>
          </cell>
          <cell r="I198" t="str">
            <v>MADRID</v>
          </cell>
          <cell r="J198">
            <v>2748262</v>
          </cell>
          <cell r="K198">
            <v>21</v>
          </cell>
          <cell r="L198" t="str">
            <v>contrato firmado</v>
          </cell>
          <cell r="M198" t="str">
            <v>orderlinephoneline</v>
          </cell>
          <cell r="N198">
            <v>45508</v>
          </cell>
          <cell r="O198">
            <v>45491</v>
          </cell>
          <cell r="P198">
            <v>4</v>
          </cell>
          <cell r="Q198" t="str">
            <v>PROCESADO</v>
          </cell>
          <cell r="R198" t="str">
            <v>ACTIVADO</v>
          </cell>
          <cell r="S198" t="str">
            <v>10 GB + ilimitadas</v>
          </cell>
          <cell r="T198" t="str">
            <v>[PACK] Móvil+Fibra 10GB 600Mbps FTTH.</v>
          </cell>
          <cell r="U198" t="str">
            <v>[PACK] Fibra 600 Mbps y 10 GB.</v>
          </cell>
          <cell r="V198" t="str">
            <v>PACK</v>
          </cell>
          <cell r="W198">
            <v>501456</v>
          </cell>
          <cell r="X198" t="str">
            <v>TLV - TELECOMUNICACIONES ORIGINALES SLU (CORRECTO)</v>
          </cell>
          <cell r="Y198" t="str">
            <v>JUAN RODRIGO VASQUEZ CALUGUILLIN</v>
          </cell>
          <cell r="Z198" t="str">
            <v>693702325</v>
          </cell>
          <cell r="AA198">
            <v>45492.643287037034</v>
          </cell>
          <cell r="AE198" t="str">
            <v>634441808</v>
          </cell>
          <cell r="AI198" t="str">
            <v>CARTERA</v>
          </cell>
          <cell r="AJ198" t="str">
            <v>CLIENTE CARTERA</v>
          </cell>
          <cell r="AK198" t="str">
            <v>Residencial</v>
          </cell>
          <cell r="AL198">
            <v>45492.643287037034</v>
          </cell>
        </row>
        <row r="199">
          <cell r="A199" t="str">
            <v>anasanchez@originaltelecom.es</v>
          </cell>
          <cell r="B199">
            <v>4130616</v>
          </cell>
          <cell r="D199" t="str">
            <v>Inbound</v>
          </cell>
          <cell r="E199" t="str">
            <v>Inbound Telec.Orig.Sevilla</v>
          </cell>
          <cell r="F199" t="str">
            <v>51553486K</v>
          </cell>
          <cell r="G199" t="str">
            <v>DNI</v>
          </cell>
          <cell r="H199" t="str">
            <v>28047</v>
          </cell>
          <cell r="I199" t="str">
            <v>MADRID</v>
          </cell>
          <cell r="J199">
            <v>2748262</v>
          </cell>
          <cell r="K199">
            <v>21</v>
          </cell>
          <cell r="L199" t="str">
            <v>contrato firmado</v>
          </cell>
          <cell r="M199" t="str">
            <v>orderlinephoneline</v>
          </cell>
          <cell r="N199">
            <v>45508</v>
          </cell>
          <cell r="P199">
            <v>2</v>
          </cell>
          <cell r="Q199" t="str">
            <v>PENDIENTE DE PROCESAR</v>
          </cell>
          <cell r="S199" t="str">
            <v>20 GB y llamadas ilimitadas</v>
          </cell>
          <cell r="T199" t="str">
            <v>[STANDALONE] [FUP] Tarifa adicional de 20 GB y llamadas ilimitadas.</v>
          </cell>
          <cell r="U199" t="str">
            <v>[PACK] Fibra 600 Mbps y 10 GB.</v>
          </cell>
          <cell r="V199" t="str">
            <v>ADDITIONAL_LINE</v>
          </cell>
          <cell r="W199">
            <v>501456</v>
          </cell>
          <cell r="X199" t="str">
            <v>TLV - TELECOMUNICACIONES ORIGINALES SLU (CORRECTO)</v>
          </cell>
          <cell r="Y199" t="str">
            <v>JUAN RODRIGO VASQUEZ CALUGUILLIN</v>
          </cell>
          <cell r="Z199" t="str">
            <v>693702325</v>
          </cell>
          <cell r="AE199" t="str">
            <v>642885322</v>
          </cell>
          <cell r="AI199" t="str">
            <v>CAPTACION NUEVA</v>
          </cell>
          <cell r="AJ199" t="str">
            <v>CLIENTE CARTERA</v>
          </cell>
          <cell r="AK199" t="str">
            <v>Residencial</v>
          </cell>
        </row>
        <row r="200">
          <cell r="A200" t="str">
            <v>anasanchez@originaltelecom.es</v>
          </cell>
          <cell r="B200">
            <v>4130614</v>
          </cell>
          <cell r="C200">
            <v>3613799</v>
          </cell>
          <cell r="D200" t="str">
            <v>Inbound</v>
          </cell>
          <cell r="E200" t="str">
            <v>Inbound Telec.Orig.Sevilla</v>
          </cell>
          <cell r="F200" t="str">
            <v>51553486K</v>
          </cell>
          <cell r="G200" t="str">
            <v>DNI</v>
          </cell>
          <cell r="H200" t="str">
            <v>28047</v>
          </cell>
          <cell r="I200" t="str">
            <v>MADRID</v>
          </cell>
          <cell r="J200">
            <v>2748262</v>
          </cell>
          <cell r="K200">
            <v>21</v>
          </cell>
          <cell r="L200" t="str">
            <v>contrato firmado</v>
          </cell>
          <cell r="M200" t="str">
            <v>orderlinefiber</v>
          </cell>
          <cell r="N200">
            <v>45508</v>
          </cell>
          <cell r="O200">
            <v>45495</v>
          </cell>
          <cell r="P200">
            <v>4</v>
          </cell>
          <cell r="Q200" t="str">
            <v>PROCESADO</v>
          </cell>
          <cell r="R200" t="str">
            <v>ACTIVADO</v>
          </cell>
          <cell r="S200" t="str">
            <v>Internet FTTH 600Mbps</v>
          </cell>
          <cell r="T200" t="str">
            <v>[PACK] Móvil+Fibra 10GB 600Mbps FTTH.</v>
          </cell>
          <cell r="U200" t="str">
            <v>[PACK] Fibra 600 Mbps y 10 GB.</v>
          </cell>
          <cell r="V200" t="str">
            <v>PACK</v>
          </cell>
          <cell r="W200">
            <v>501456</v>
          </cell>
          <cell r="X200" t="str">
            <v>TLV - TELECOMUNICACIONES ORIGINALES SLU (CORRECTO)</v>
          </cell>
          <cell r="Y200" t="str">
            <v>JUAN RODRIGO VASQUEZ CALUGUILLIN</v>
          </cell>
          <cell r="Z200" t="str">
            <v>693702325</v>
          </cell>
          <cell r="AA200">
            <v>45496.512488425928</v>
          </cell>
          <cell r="AG200" t="str">
            <v>VODAFONE</v>
          </cell>
          <cell r="AH200" t="str">
            <v>VODAFONE FTTH</v>
          </cell>
          <cell r="AI200" t="str">
            <v>CARTERA</v>
          </cell>
          <cell r="AJ200" t="str">
            <v>CLIENTE CARTERA</v>
          </cell>
          <cell r="AK200" t="str">
            <v>Residencial</v>
          </cell>
          <cell r="AL200">
            <v>45496.554479166669</v>
          </cell>
        </row>
        <row r="201">
          <cell r="A201" t="str">
            <v>lailasetati@originaltelecom.es</v>
          </cell>
          <cell r="B201">
            <v>4130612</v>
          </cell>
          <cell r="C201">
            <v>3652804</v>
          </cell>
          <cell r="D201" t="str">
            <v>Inbound</v>
          </cell>
          <cell r="E201" t="str">
            <v>Inbound Telec.Orig.Sevilla</v>
          </cell>
          <cell r="F201" t="str">
            <v>31869932M</v>
          </cell>
          <cell r="G201" t="str">
            <v>DNI</v>
          </cell>
          <cell r="H201" t="str">
            <v>45165</v>
          </cell>
          <cell r="I201" t="str">
            <v>TOLEDO</v>
          </cell>
          <cell r="J201">
            <v>2748261</v>
          </cell>
          <cell r="K201">
            <v>21</v>
          </cell>
          <cell r="L201" t="str">
            <v>contrato firmado</v>
          </cell>
          <cell r="M201" t="str">
            <v>orderlinefiber</v>
          </cell>
          <cell r="N201">
            <v>45508</v>
          </cell>
          <cell r="O201">
            <v>45508</v>
          </cell>
          <cell r="P201">
            <v>4</v>
          </cell>
          <cell r="Q201" t="str">
            <v>PROCESADO</v>
          </cell>
          <cell r="R201" t="str">
            <v>PENDIENTE CITA</v>
          </cell>
          <cell r="S201" t="str">
            <v>Internet FTTH 600Mbps Onivia</v>
          </cell>
          <cell r="T201" t="str">
            <v>[PACK] Móvil+Fibra 10GB 600Mbps Onivia.</v>
          </cell>
          <cell r="U201" t="str">
            <v>[PACK] Fibra 600 Mbps y 10 GB.</v>
          </cell>
          <cell r="V201" t="str">
            <v>PACK</v>
          </cell>
          <cell r="W201">
            <v>501456</v>
          </cell>
          <cell r="X201" t="str">
            <v>TLV - TELECOMUNICACIONES ORIGINALES SLU (CORRECTO)</v>
          </cell>
          <cell r="Y201" t="str">
            <v>DIEGO MANUEL GARCIA PEREZ</v>
          </cell>
          <cell r="Z201" t="str">
            <v>614131250</v>
          </cell>
          <cell r="AG201" t="str">
            <v>ONIVIA</v>
          </cell>
          <cell r="AH201" t="str">
            <v>ONIVIA 1</v>
          </cell>
          <cell r="AI201" t="str">
            <v>CAPTACION NUEVA</v>
          </cell>
          <cell r="AJ201" t="str">
            <v>CLIENTE NUEVO</v>
          </cell>
          <cell r="AK201" t="str">
            <v>Residencial</v>
          </cell>
          <cell r="AL201">
            <v>45508.582673611112</v>
          </cell>
        </row>
        <row r="202">
          <cell r="A202" t="str">
            <v>lailasetati@originaltelecom.es</v>
          </cell>
          <cell r="B202">
            <v>4130613</v>
          </cell>
          <cell r="D202" t="str">
            <v>Inbound</v>
          </cell>
          <cell r="E202" t="str">
            <v>Inbound Telec.Orig.Sevilla</v>
          </cell>
          <cell r="F202" t="str">
            <v>31869932M</v>
          </cell>
          <cell r="G202" t="str">
            <v>DNI</v>
          </cell>
          <cell r="H202" t="str">
            <v>45165</v>
          </cell>
          <cell r="I202" t="str">
            <v>TOLEDO</v>
          </cell>
          <cell r="J202">
            <v>2748261</v>
          </cell>
          <cell r="K202">
            <v>21</v>
          </cell>
          <cell r="L202" t="str">
            <v>contrato firmado</v>
          </cell>
          <cell r="M202" t="str">
            <v>orderlinephoneline</v>
          </cell>
          <cell r="N202">
            <v>45508</v>
          </cell>
          <cell r="P202">
            <v>2</v>
          </cell>
          <cell r="Q202" t="str">
            <v>PENDIENTE DE PROCESAR</v>
          </cell>
          <cell r="S202" t="str">
            <v>10 GB + ilimitadas</v>
          </cell>
          <cell r="T202" t="str">
            <v>[PACK] Móvil+Fibra 10GB 600Mbps Onivia.</v>
          </cell>
          <cell r="U202" t="str">
            <v>[PACK] Fibra 600 Mbps y 10 GB.</v>
          </cell>
          <cell r="V202" t="str">
            <v>PACK</v>
          </cell>
          <cell r="W202">
            <v>501456</v>
          </cell>
          <cell r="X202" t="str">
            <v>TLV - TELECOMUNICACIONES ORIGINALES SLU (CORRECTO)</v>
          </cell>
          <cell r="Y202" t="str">
            <v>DIEGO MANUEL GARCIA PEREZ</v>
          </cell>
          <cell r="Z202" t="str">
            <v>614131250</v>
          </cell>
          <cell r="AE202" t="str">
            <v>631729348</v>
          </cell>
          <cell r="AI202" t="str">
            <v>CAPTACION NUEVA</v>
          </cell>
          <cell r="AJ202" t="str">
            <v>CLIENTE NUEVO</v>
          </cell>
          <cell r="AK202" t="str">
            <v>Residencial</v>
          </cell>
        </row>
        <row r="203">
          <cell r="A203" t="str">
            <v>formacion3@originaltelecom.es</v>
          </cell>
          <cell r="B203">
            <v>4130610</v>
          </cell>
          <cell r="D203" t="str">
            <v>Inbound</v>
          </cell>
          <cell r="E203" t="str">
            <v>Inbound Telec.Orig.Sevilla</v>
          </cell>
          <cell r="F203" t="str">
            <v>04206908R</v>
          </cell>
          <cell r="G203" t="str">
            <v>DNI</v>
          </cell>
          <cell r="H203" t="str">
            <v>45122</v>
          </cell>
          <cell r="I203" t="str">
            <v>TOLEDO</v>
          </cell>
          <cell r="J203">
            <v>2748260</v>
          </cell>
          <cell r="K203">
            <v>21</v>
          </cell>
          <cell r="L203" t="str">
            <v>contrato firmado</v>
          </cell>
          <cell r="M203" t="str">
            <v>orderlinephoneline</v>
          </cell>
          <cell r="N203">
            <v>45508</v>
          </cell>
          <cell r="P203">
            <v>2</v>
          </cell>
          <cell r="Q203" t="str">
            <v>PENDIENTE DE PROCESAR</v>
          </cell>
          <cell r="S203" t="str">
            <v>5 GB y llamadas ilimitadas</v>
          </cell>
          <cell r="T203" t="str">
            <v>[STANDALONE] [FUP] Tarifa adicional de 5 GB y llamadas ilimitadas.</v>
          </cell>
          <cell r="U203" t="str">
            <v>[PACK] Fibra 1000 Mbps y GB ilimitados.</v>
          </cell>
          <cell r="V203" t="str">
            <v>ADDITIONAL_LINE</v>
          </cell>
          <cell r="W203">
            <v>501456</v>
          </cell>
          <cell r="X203" t="str">
            <v>TLV - TELECOMUNICACIONES ORIGINALES SLU (CORRECTO)</v>
          </cell>
          <cell r="Y203" t="str">
            <v>MIGUEL ANGEL VALERO BLAZQUEZ</v>
          </cell>
          <cell r="Z203" t="str">
            <v>619033390</v>
          </cell>
          <cell r="AE203" t="str">
            <v>613857596</v>
          </cell>
          <cell r="AI203" t="str">
            <v>CAPTACION NUEVA</v>
          </cell>
          <cell r="AJ203" t="str">
            <v>CLIENTE CARTERA</v>
          </cell>
          <cell r="AK203" t="str">
            <v>Residencial</v>
          </cell>
        </row>
        <row r="204">
          <cell r="A204" t="str">
            <v>formacion3@originaltelecom.es</v>
          </cell>
          <cell r="B204">
            <v>4130609</v>
          </cell>
          <cell r="D204" t="str">
            <v>Inbound</v>
          </cell>
          <cell r="E204" t="str">
            <v>Inbound Telec.Orig.Sevilla</v>
          </cell>
          <cell r="F204" t="str">
            <v>04206908R</v>
          </cell>
          <cell r="G204" t="str">
            <v>DNI</v>
          </cell>
          <cell r="H204" t="str">
            <v>45122</v>
          </cell>
          <cell r="I204" t="str">
            <v>TOLEDO</v>
          </cell>
          <cell r="J204">
            <v>2748260</v>
          </cell>
          <cell r="K204">
            <v>21</v>
          </cell>
          <cell r="L204" t="str">
            <v>contrato firmado</v>
          </cell>
          <cell r="M204" t="str">
            <v>orderlinephoneline</v>
          </cell>
          <cell r="N204">
            <v>45508</v>
          </cell>
          <cell r="P204">
            <v>2</v>
          </cell>
          <cell r="Q204" t="str">
            <v>PENDIENTE DE PROCESAR</v>
          </cell>
          <cell r="S204" t="str">
            <v>5 GB y llamadas ilimitadas</v>
          </cell>
          <cell r="T204" t="str">
            <v>[STANDALONE] [FUP] Tarifa adicional de 5 GB y llamadas ilimitadas.</v>
          </cell>
          <cell r="U204" t="str">
            <v>[PACK] Fibra 1000 Mbps y GB ilimitados.</v>
          </cell>
          <cell r="V204" t="str">
            <v>ADDITIONAL_LINE</v>
          </cell>
          <cell r="W204">
            <v>501456</v>
          </cell>
          <cell r="X204" t="str">
            <v>TLV - TELECOMUNICACIONES ORIGINALES SLU (CORRECTO)</v>
          </cell>
          <cell r="Y204" t="str">
            <v>MIGUEL ANGEL VALERO BLAZQUEZ</v>
          </cell>
          <cell r="Z204" t="str">
            <v>619033390</v>
          </cell>
          <cell r="AE204" t="str">
            <v>646083685</v>
          </cell>
          <cell r="AI204" t="str">
            <v>CAPTACION NUEVA</v>
          </cell>
          <cell r="AJ204" t="str">
            <v>CLIENTE CARTERA</v>
          </cell>
          <cell r="AK204" t="str">
            <v>Residencial</v>
          </cell>
        </row>
        <row r="205">
          <cell r="A205" t="str">
            <v>formacion3@originaltelecom.es</v>
          </cell>
          <cell r="B205">
            <v>4130607</v>
          </cell>
          <cell r="C205">
            <v>3652803</v>
          </cell>
          <cell r="D205" t="str">
            <v>Inbound</v>
          </cell>
          <cell r="E205" t="str">
            <v>Inbound Telec.Orig.Sevilla</v>
          </cell>
          <cell r="F205" t="str">
            <v>04206908R</v>
          </cell>
          <cell r="G205" t="str">
            <v>DNI</v>
          </cell>
          <cell r="H205" t="str">
            <v>45122</v>
          </cell>
          <cell r="I205" t="str">
            <v>TOLEDO</v>
          </cell>
          <cell r="J205">
            <v>2748260</v>
          </cell>
          <cell r="K205">
            <v>21</v>
          </cell>
          <cell r="L205" t="str">
            <v>contrato firmado</v>
          </cell>
          <cell r="M205" t="str">
            <v>orderlinefiber</v>
          </cell>
          <cell r="N205">
            <v>45508</v>
          </cell>
          <cell r="O205">
            <v>45508</v>
          </cell>
          <cell r="P205">
            <v>4</v>
          </cell>
          <cell r="Q205" t="str">
            <v>PROCESADO</v>
          </cell>
          <cell r="R205" t="str">
            <v>PROCESANDO ACTIVACION</v>
          </cell>
          <cell r="S205" t="str">
            <v>Internet FTTH 1Gbps Onivia</v>
          </cell>
          <cell r="T205" t="str">
            <v>[PACK] Móvil+Fibra GB Ilimitados 1000 Mbps Onivia.</v>
          </cell>
          <cell r="U205" t="str">
            <v>[PACK] Fibra 1000 Mbps y GB ilimitados.</v>
          </cell>
          <cell r="V205" t="str">
            <v>PACK</v>
          </cell>
          <cell r="W205">
            <v>501456</v>
          </cell>
          <cell r="X205" t="str">
            <v>TLV - TELECOMUNICACIONES ORIGINALES SLU (CORRECTO)</v>
          </cell>
          <cell r="Y205" t="str">
            <v>MIGUEL ANGEL VALERO BLAZQUEZ</v>
          </cell>
          <cell r="Z205" t="str">
            <v>619033390</v>
          </cell>
          <cell r="AG205" t="str">
            <v>ONIVIA</v>
          </cell>
          <cell r="AH205" t="str">
            <v>ONIVIA 1</v>
          </cell>
          <cell r="AI205" t="str">
            <v>CAPTACION NUEVA</v>
          </cell>
          <cell r="AJ205" t="str">
            <v>CLIENTE CARTERA</v>
          </cell>
          <cell r="AK205" t="str">
            <v>Residencial</v>
          </cell>
          <cell r="AL205">
            <v>45508.56077546296</v>
          </cell>
        </row>
        <row r="206">
          <cell r="A206" t="str">
            <v>formacion3@originaltelecom.es</v>
          </cell>
          <cell r="B206">
            <v>4130608</v>
          </cell>
          <cell r="D206" t="str">
            <v>Inbound</v>
          </cell>
          <cell r="E206" t="str">
            <v>Inbound Telec.Orig.Sevilla</v>
          </cell>
          <cell r="F206" t="str">
            <v>04206908R</v>
          </cell>
          <cell r="G206" t="str">
            <v>DNI</v>
          </cell>
          <cell r="H206" t="str">
            <v>45122</v>
          </cell>
          <cell r="I206" t="str">
            <v>TOLEDO</v>
          </cell>
          <cell r="J206">
            <v>2748260</v>
          </cell>
          <cell r="K206">
            <v>21</v>
          </cell>
          <cell r="L206" t="str">
            <v>contrato firmado</v>
          </cell>
          <cell r="M206" t="str">
            <v>orderlinephoneline</v>
          </cell>
          <cell r="N206">
            <v>45508</v>
          </cell>
          <cell r="P206">
            <v>2</v>
          </cell>
          <cell r="Q206" t="str">
            <v>PENDIENTE DE PROCESAR</v>
          </cell>
          <cell r="S206" t="str">
            <v>GB Ilimitados y llamadas ilimitadas</v>
          </cell>
          <cell r="T206" t="str">
            <v>[PACK] Móvil+Fibra GB Ilimitados 1000 Mbps Onivia.</v>
          </cell>
          <cell r="U206" t="str">
            <v>[PACK] Fibra 1000 Mbps y GB ilimitados.</v>
          </cell>
          <cell r="V206" t="str">
            <v>PACK</v>
          </cell>
          <cell r="W206">
            <v>501456</v>
          </cell>
          <cell r="X206" t="str">
            <v>TLV - TELECOMUNICACIONES ORIGINALES SLU (CORRECTO)</v>
          </cell>
          <cell r="Y206" t="str">
            <v>MIGUEL ANGEL VALERO BLAZQUEZ</v>
          </cell>
          <cell r="Z206" t="str">
            <v>619033390</v>
          </cell>
          <cell r="AE206" t="str">
            <v>619033390</v>
          </cell>
          <cell r="AI206" t="str">
            <v>CAPTACION NUEVA</v>
          </cell>
          <cell r="AJ206" t="str">
            <v>CLIENTE CARTERA</v>
          </cell>
          <cell r="AK206" t="str">
            <v>Residencial</v>
          </cell>
        </row>
        <row r="207">
          <cell r="A207" t="str">
            <v>formacion3@originaltelecom.es</v>
          </cell>
          <cell r="B207">
            <v>4130611</v>
          </cell>
          <cell r="C207">
            <v>3659241</v>
          </cell>
          <cell r="D207" t="str">
            <v>Inbound</v>
          </cell>
          <cell r="E207" t="str">
            <v>Inbound Telec.Orig.Sevilla</v>
          </cell>
          <cell r="F207" t="str">
            <v>04206908R</v>
          </cell>
          <cell r="G207" t="str">
            <v>DNI</v>
          </cell>
          <cell r="H207" t="str">
            <v>45122</v>
          </cell>
          <cell r="I207" t="str">
            <v>TOLEDO</v>
          </cell>
          <cell r="J207">
            <v>2748260</v>
          </cell>
          <cell r="K207">
            <v>21</v>
          </cell>
          <cell r="L207" t="str">
            <v>contrato firmado</v>
          </cell>
          <cell r="M207" t="str">
            <v>orderlinephoneline</v>
          </cell>
          <cell r="N207">
            <v>45508</v>
          </cell>
          <cell r="O207">
            <v>45510</v>
          </cell>
          <cell r="P207">
            <v>2</v>
          </cell>
          <cell r="Q207" t="str">
            <v>PENDIENTE DE PROCESAR</v>
          </cell>
          <cell r="R207" t="str">
            <v>PENDIENTE CITA</v>
          </cell>
          <cell r="S207" t="str">
            <v>5 GB y llamadas ilimitadas</v>
          </cell>
          <cell r="T207" t="str">
            <v>[STANDALONE] [FUP] Tarifa adicional de 5 GB y llamadas ilimitadas.</v>
          </cell>
          <cell r="U207" t="str">
            <v>[PACK] Fibra 1000 Mbps y GB ilimitados.</v>
          </cell>
          <cell r="V207" t="str">
            <v>ADDITIONAL_LINE</v>
          </cell>
          <cell r="W207">
            <v>501456</v>
          </cell>
          <cell r="X207" t="str">
            <v>TLV - TELECOMUNICACIONES ORIGINALES SLU (CORRECTO)</v>
          </cell>
          <cell r="Y207" t="str">
            <v>MIGUEL ANGEL VALERO BLAZQUEZ</v>
          </cell>
          <cell r="Z207" t="str">
            <v>619033390</v>
          </cell>
          <cell r="AE207" t="str">
            <v>633942775</v>
          </cell>
          <cell r="AG207" t="str">
            <v>NEBA</v>
          </cell>
          <cell r="AH207" t="str">
            <v>NEBA</v>
          </cell>
          <cell r="AI207" t="str">
            <v>CAPTACION NUEVA</v>
          </cell>
          <cell r="AJ207" t="str">
            <v>CLIENTE CARTERA</v>
          </cell>
          <cell r="AK207" t="str">
            <v>Residencial</v>
          </cell>
          <cell r="AL207">
            <v>45510.742708333331</v>
          </cell>
        </row>
        <row r="208">
          <cell r="A208" t="str">
            <v>guillermo.hurtado@originaltelecom.es</v>
          </cell>
          <cell r="B208">
            <v>4130604</v>
          </cell>
          <cell r="D208" t="str">
            <v>Inbound</v>
          </cell>
          <cell r="E208" t="str">
            <v>Inbound Telec.Orig.Sevilla</v>
          </cell>
          <cell r="F208" t="str">
            <v>X4542631Q</v>
          </cell>
          <cell r="G208" t="str">
            <v>NIE</v>
          </cell>
          <cell r="H208" t="str">
            <v>08025</v>
          </cell>
          <cell r="I208" t="str">
            <v>BARCELONA</v>
          </cell>
          <cell r="J208">
            <v>2748258</v>
          </cell>
          <cell r="K208">
            <v>21</v>
          </cell>
          <cell r="L208" t="str">
            <v>contrato firmado</v>
          </cell>
          <cell r="M208" t="str">
            <v>orderlinephoneline</v>
          </cell>
          <cell r="N208">
            <v>45508</v>
          </cell>
          <cell r="P208">
            <v>2</v>
          </cell>
          <cell r="Q208" t="str">
            <v>PENDIENTE DE PROCESAR</v>
          </cell>
          <cell r="S208" t="str">
            <v>20 GB y llamadas ilimitadas</v>
          </cell>
          <cell r="T208" t="str">
            <v>[STANDALONE] [FUP] Tarifa adicional de 20 GB y llamadas ilimitadas.</v>
          </cell>
          <cell r="U208" t="str">
            <v>[PACK] Fibra 600 Mbps y 55 GB.</v>
          </cell>
          <cell r="V208" t="str">
            <v>ADDITIONAL_LINE</v>
          </cell>
          <cell r="W208">
            <v>501456</v>
          </cell>
          <cell r="X208" t="str">
            <v>TLV - TELECOMUNICACIONES ORIGINALES SLU (CORRECTO)</v>
          </cell>
          <cell r="Y208" t="str">
            <v>FREDY ORLANDO ESPINO BENITES</v>
          </cell>
          <cell r="Z208" t="str">
            <v>617821169</v>
          </cell>
          <cell r="AE208" t="str">
            <v>641880994</v>
          </cell>
          <cell r="AI208" t="str">
            <v>CAPTACION NUEVA</v>
          </cell>
          <cell r="AJ208" t="str">
            <v>CLIENTE CARTERA</v>
          </cell>
          <cell r="AK208" t="str">
            <v>Residencial</v>
          </cell>
        </row>
        <row r="209">
          <cell r="A209" t="str">
            <v>guillermo.hurtado@originaltelecom.es</v>
          </cell>
          <cell r="B209">
            <v>4130602</v>
          </cell>
          <cell r="C209">
            <v>3100225</v>
          </cell>
          <cell r="D209" t="str">
            <v>Inbound</v>
          </cell>
          <cell r="E209" t="str">
            <v>Inbound Telec.Orig.Sevilla</v>
          </cell>
          <cell r="F209" t="str">
            <v>X4542631Q</v>
          </cell>
          <cell r="G209" t="str">
            <v>NIE</v>
          </cell>
          <cell r="H209" t="str">
            <v>08025</v>
          </cell>
          <cell r="I209" t="str">
            <v>BARCELONA</v>
          </cell>
          <cell r="J209">
            <v>2748258</v>
          </cell>
          <cell r="K209">
            <v>21</v>
          </cell>
          <cell r="L209" t="str">
            <v>contrato firmado</v>
          </cell>
          <cell r="M209" t="str">
            <v>orderlinephoneline</v>
          </cell>
          <cell r="N209">
            <v>45508</v>
          </cell>
          <cell r="O209">
            <v>45301</v>
          </cell>
          <cell r="P209">
            <v>4</v>
          </cell>
          <cell r="Q209" t="str">
            <v>PROCESADO</v>
          </cell>
          <cell r="R209" t="str">
            <v>ACTIVADO</v>
          </cell>
          <cell r="S209" t="str">
            <v>20 GB y llamadas ilimitadas</v>
          </cell>
          <cell r="T209" t="str">
            <v>[STANDALONE] [FUP] Tarifa adicional de 20 GB y llamadas ilimitadas.</v>
          </cell>
          <cell r="U209" t="str">
            <v>[PACK] Fibra 600 Mbps y 55 GB.</v>
          </cell>
          <cell r="V209" t="str">
            <v>ADDITIONAL_LINE</v>
          </cell>
          <cell r="W209">
            <v>501456</v>
          </cell>
          <cell r="X209" t="str">
            <v>TLV - TELECOMUNICACIONES ORIGINALES SLU (CORRECTO)</v>
          </cell>
          <cell r="Y209" t="str">
            <v>FREDY ORLANDO ESPINO BENITES</v>
          </cell>
          <cell r="Z209" t="str">
            <v>617821169</v>
          </cell>
          <cell r="AA209">
            <v>45309.1715625</v>
          </cell>
          <cell r="AD209" t="str">
            <v>VODAFONE</v>
          </cell>
          <cell r="AE209" t="str">
            <v>603577721</v>
          </cell>
          <cell r="AF209" t="str">
            <v>APOR</v>
          </cell>
          <cell r="AI209" t="str">
            <v>CARTERA</v>
          </cell>
          <cell r="AJ209" t="str">
            <v>CLIENTE CARTERA</v>
          </cell>
          <cell r="AK209" t="str">
            <v>Residencial</v>
          </cell>
          <cell r="AL209">
            <v>45309.1715625</v>
          </cell>
        </row>
        <row r="210">
          <cell r="A210" t="str">
            <v>guillermo.hurtado@originaltelecom.es</v>
          </cell>
          <cell r="B210">
            <v>4130601</v>
          </cell>
          <cell r="C210">
            <v>3425149</v>
          </cell>
          <cell r="D210" t="str">
            <v>Inbound</v>
          </cell>
          <cell r="E210" t="str">
            <v>Inbound Telec.Orig.Sevilla</v>
          </cell>
          <cell r="F210" t="str">
            <v>X4542631Q</v>
          </cell>
          <cell r="G210" t="str">
            <v>NIE</v>
          </cell>
          <cell r="H210" t="str">
            <v>08025</v>
          </cell>
          <cell r="I210" t="str">
            <v>BARCELONA</v>
          </cell>
          <cell r="J210">
            <v>2748258</v>
          </cell>
          <cell r="K210">
            <v>21</v>
          </cell>
          <cell r="L210" t="str">
            <v>contrato firmado</v>
          </cell>
          <cell r="M210" t="str">
            <v>orderlinephoneline</v>
          </cell>
          <cell r="N210">
            <v>45508</v>
          </cell>
          <cell r="O210">
            <v>45425</v>
          </cell>
          <cell r="P210">
            <v>4</v>
          </cell>
          <cell r="Q210" t="str">
            <v>PROCESADO</v>
          </cell>
          <cell r="R210" t="str">
            <v>ACTIVADO</v>
          </cell>
          <cell r="S210" t="str">
            <v>55 GB y llamadas ilimitadas</v>
          </cell>
          <cell r="T210" t="str">
            <v>[PACK] Móvil+Fibra 55GB 600Mbps HFC.</v>
          </cell>
          <cell r="U210" t="str">
            <v>[PACK] Fibra 600 Mbps y 55 GB.</v>
          </cell>
          <cell r="V210" t="str">
            <v>PACK</v>
          </cell>
          <cell r="W210">
            <v>501456</v>
          </cell>
          <cell r="X210" t="str">
            <v>TLV - TELECOMUNICACIONES ORIGINALES SLU (CORRECTO)</v>
          </cell>
          <cell r="Y210" t="str">
            <v>FREDY ORLANDO ESPINO BENITES</v>
          </cell>
          <cell r="Z210" t="str">
            <v>617821169</v>
          </cell>
          <cell r="AA210">
            <v>45428.177615740744</v>
          </cell>
          <cell r="AD210" t="str">
            <v>YOIGO</v>
          </cell>
          <cell r="AE210" t="str">
            <v>617821169</v>
          </cell>
          <cell r="AF210" t="str">
            <v>APOR</v>
          </cell>
          <cell r="AG210" t="str">
            <v>NEBA</v>
          </cell>
          <cell r="AH210" t="str">
            <v>NEBA</v>
          </cell>
          <cell r="AI210" t="str">
            <v>CARTERA</v>
          </cell>
          <cell r="AJ210" t="str">
            <v>CLIENTE CARTERA</v>
          </cell>
          <cell r="AK210" t="str">
            <v>Residencial</v>
          </cell>
          <cell r="AL210">
            <v>45428.177627314813</v>
          </cell>
        </row>
        <row r="211">
          <cell r="A211" t="str">
            <v>guillermo.hurtado@originaltelecom.es</v>
          </cell>
          <cell r="B211">
            <v>4130600</v>
          </cell>
          <cell r="C211">
            <v>3635763</v>
          </cell>
          <cell r="D211" t="str">
            <v>Inbound</v>
          </cell>
          <cell r="E211" t="str">
            <v>Inbound Telec.Orig.Sevilla</v>
          </cell>
          <cell r="F211" t="str">
            <v>X4542631Q</v>
          </cell>
          <cell r="G211" t="str">
            <v>NIE</v>
          </cell>
          <cell r="H211" t="str">
            <v>08025</v>
          </cell>
          <cell r="I211" t="str">
            <v>BARCELONA</v>
          </cell>
          <cell r="J211">
            <v>2748258</v>
          </cell>
          <cell r="K211">
            <v>21</v>
          </cell>
          <cell r="L211" t="str">
            <v>contrato firmado</v>
          </cell>
          <cell r="M211" t="str">
            <v>orderlinefiber</v>
          </cell>
          <cell r="N211">
            <v>45508</v>
          </cell>
          <cell r="O211">
            <v>45502</v>
          </cell>
          <cell r="P211">
            <v>4</v>
          </cell>
          <cell r="Q211" t="str">
            <v>PROCESADO</v>
          </cell>
          <cell r="R211" t="str">
            <v>ACTIVADO</v>
          </cell>
          <cell r="S211" t="str">
            <v>Internet HFC 600Mbps</v>
          </cell>
          <cell r="T211" t="str">
            <v>[PACK] Móvil+Fibra 55GB 600Mbps HFC.</v>
          </cell>
          <cell r="U211" t="str">
            <v>[PACK] Fibra 600 Mbps y 55 GB.</v>
          </cell>
          <cell r="V211" t="str">
            <v>PACK</v>
          </cell>
          <cell r="W211">
            <v>501456</v>
          </cell>
          <cell r="X211" t="str">
            <v>TLV - TELECOMUNICACIONES ORIGINALES SLU (CORRECTO)</v>
          </cell>
          <cell r="Y211" t="str">
            <v>FREDY ORLANDO ESPINO BENITES</v>
          </cell>
          <cell r="Z211" t="str">
            <v>617821169</v>
          </cell>
          <cell r="AA211">
            <v>45504.670983796299</v>
          </cell>
          <cell r="AE211" t="str">
            <v>622064718</v>
          </cell>
          <cell r="AG211" t="str">
            <v>VODAFONE</v>
          </cell>
          <cell r="AH211" t="str">
            <v>VODAFONE HFC</v>
          </cell>
          <cell r="AI211" t="str">
            <v>CARTERA</v>
          </cell>
          <cell r="AJ211" t="str">
            <v>CLIENTE CARTERA</v>
          </cell>
          <cell r="AK211" t="str">
            <v>Residencial</v>
          </cell>
          <cell r="AL211">
            <v>45504.697754629633</v>
          </cell>
        </row>
        <row r="212">
          <cell r="A212" t="str">
            <v>guillermo.hurtado@originaltelecom.es</v>
          </cell>
          <cell r="B212">
            <v>4130605</v>
          </cell>
          <cell r="D212" t="str">
            <v>Inbound</v>
          </cell>
          <cell r="E212" t="str">
            <v>Inbound Telec.Orig.Sevilla</v>
          </cell>
          <cell r="F212" t="str">
            <v>X4542631Q</v>
          </cell>
          <cell r="G212" t="str">
            <v>NIE</v>
          </cell>
          <cell r="H212" t="str">
            <v>08025</v>
          </cell>
          <cell r="I212" t="str">
            <v>BARCELONA</v>
          </cell>
          <cell r="J212">
            <v>2748258</v>
          </cell>
          <cell r="K212">
            <v>21</v>
          </cell>
          <cell r="L212" t="str">
            <v>contrato firmado</v>
          </cell>
          <cell r="M212" t="str">
            <v>orderlinephoneline</v>
          </cell>
          <cell r="N212">
            <v>45508</v>
          </cell>
          <cell r="P212">
            <v>2</v>
          </cell>
          <cell r="Q212" t="str">
            <v>PENDIENTE DE PROCESAR</v>
          </cell>
          <cell r="S212" t="str">
            <v>20 GB y llamadas ilimitadas</v>
          </cell>
          <cell r="T212" t="str">
            <v>[STANDALONE] [FUP] Tarifa adicional de 20 GB y llamadas ilimitadas.</v>
          </cell>
          <cell r="U212" t="str">
            <v>[PACK] Fibra 600 Mbps y 55 GB.</v>
          </cell>
          <cell r="V212" t="str">
            <v>ADDITIONAL_LINE</v>
          </cell>
          <cell r="W212">
            <v>501456</v>
          </cell>
          <cell r="X212" t="str">
            <v>TLV - TELECOMUNICACIONES ORIGINALES SLU (CORRECTO)</v>
          </cell>
          <cell r="Y212" t="str">
            <v>FREDY ORLANDO ESPINO BENITES</v>
          </cell>
          <cell r="Z212" t="str">
            <v>617821169</v>
          </cell>
          <cell r="AE212" t="str">
            <v>643431592</v>
          </cell>
          <cell r="AI212" t="str">
            <v>CAPTACION NUEVA</v>
          </cell>
          <cell r="AJ212" t="str">
            <v>CLIENTE CARTERA</v>
          </cell>
          <cell r="AK212" t="str">
            <v>Residencial</v>
          </cell>
        </row>
        <row r="213">
          <cell r="A213" t="str">
            <v>guillermo.hurtado@originaltelecom.es</v>
          </cell>
          <cell r="B213">
            <v>4130603</v>
          </cell>
          <cell r="C213">
            <v>3425151</v>
          </cell>
          <cell r="D213" t="str">
            <v>Inbound</v>
          </cell>
          <cell r="E213" t="str">
            <v>Inbound Telec.Orig.Sevilla</v>
          </cell>
          <cell r="F213" t="str">
            <v>X4542631Q</v>
          </cell>
          <cell r="G213" t="str">
            <v>NIE</v>
          </cell>
          <cell r="H213" t="str">
            <v>08025</v>
          </cell>
          <cell r="I213" t="str">
            <v>BARCELONA</v>
          </cell>
          <cell r="J213">
            <v>2748258</v>
          </cell>
          <cell r="K213">
            <v>21</v>
          </cell>
          <cell r="L213" t="str">
            <v>contrato firmado</v>
          </cell>
          <cell r="M213" t="str">
            <v>orderlinephoneline</v>
          </cell>
          <cell r="N213">
            <v>45508</v>
          </cell>
          <cell r="O213">
            <v>45425</v>
          </cell>
          <cell r="P213">
            <v>4</v>
          </cell>
          <cell r="Q213" t="str">
            <v>PROCESADO</v>
          </cell>
          <cell r="R213" t="str">
            <v>ACTIVADO</v>
          </cell>
          <cell r="S213" t="str">
            <v>20 GB y llamadas ilimitadas</v>
          </cell>
          <cell r="T213" t="str">
            <v>[STANDALONE] [FUP] Tarifa adicional de 20 GB y llamadas ilimitadas.</v>
          </cell>
          <cell r="U213" t="str">
            <v>[PACK] Fibra 600 Mbps y 55 GB.</v>
          </cell>
          <cell r="V213" t="str">
            <v>ADDITIONAL_LINE</v>
          </cell>
          <cell r="W213">
            <v>501456</v>
          </cell>
          <cell r="X213" t="str">
            <v>TLV - TELECOMUNICACIONES ORIGINALES SLU (CORRECTO)</v>
          </cell>
          <cell r="Y213" t="str">
            <v>FREDY ORLANDO ESPINO BENITES</v>
          </cell>
          <cell r="Z213" t="str">
            <v>617821169</v>
          </cell>
          <cell r="AA213">
            <v>45428.091863425929</v>
          </cell>
          <cell r="AD213" t="str">
            <v>YOIGO</v>
          </cell>
          <cell r="AE213" t="str">
            <v>697549364</v>
          </cell>
          <cell r="AF213" t="str">
            <v>APOR</v>
          </cell>
          <cell r="AI213" t="str">
            <v>CARTERA</v>
          </cell>
          <cell r="AJ213" t="str">
            <v>CLIENTE CARTERA</v>
          </cell>
          <cell r="AK213" t="str">
            <v>Residencial</v>
          </cell>
          <cell r="AL213">
            <v>45428.091863425929</v>
          </cell>
        </row>
        <row r="214">
          <cell r="A214" t="str">
            <v>yicel.patricia@originaltelecom.es</v>
          </cell>
          <cell r="B214">
            <v>4130598</v>
          </cell>
          <cell r="C214">
            <v>3652805</v>
          </cell>
          <cell r="D214" t="str">
            <v>Inbound</v>
          </cell>
          <cell r="E214" t="str">
            <v>Inbound Telec.Orig.Sevilla</v>
          </cell>
          <cell r="F214" t="str">
            <v>55223826K</v>
          </cell>
          <cell r="G214" t="str">
            <v>DNI</v>
          </cell>
          <cell r="H214" t="str">
            <v>43006</v>
          </cell>
          <cell r="I214" t="str">
            <v>TARRAGONA</v>
          </cell>
          <cell r="J214">
            <v>2748257</v>
          </cell>
          <cell r="K214">
            <v>21</v>
          </cell>
          <cell r="L214" t="str">
            <v>contrato firmado</v>
          </cell>
          <cell r="M214" t="str">
            <v>orderlinefiber</v>
          </cell>
          <cell r="N214">
            <v>45508</v>
          </cell>
          <cell r="O214">
            <v>45508</v>
          </cell>
          <cell r="P214">
            <v>4</v>
          </cell>
          <cell r="Q214" t="str">
            <v>PROCESADO</v>
          </cell>
          <cell r="R214" t="str">
            <v>PROCESANDO ACTIVACION</v>
          </cell>
          <cell r="S214" t="str">
            <v>Internet NEBAL 600Mbps</v>
          </cell>
          <cell r="T214" t="str">
            <v>[PACK] Móvil+Fibra 20GB 600Mbps NEBAL.</v>
          </cell>
          <cell r="U214" t="str">
            <v>[PACK] Fibra 600 Mbps y 20 GB.</v>
          </cell>
          <cell r="V214" t="str">
            <v>PACK</v>
          </cell>
          <cell r="W214">
            <v>501456</v>
          </cell>
          <cell r="X214" t="str">
            <v>TLV - TELECOMUNICACIONES ORIGINALES SLU (CORRECTO)</v>
          </cell>
          <cell r="Y214" t="str">
            <v>LUIS FERNANDO AGREDO GOMEZ</v>
          </cell>
          <cell r="Z214" t="str">
            <v>634432158</v>
          </cell>
          <cell r="AG214" t="str">
            <v>NEBA</v>
          </cell>
          <cell r="AH214" t="str">
            <v>NEBA</v>
          </cell>
          <cell r="AI214" t="str">
            <v>CAPTACION NUEVA</v>
          </cell>
          <cell r="AJ214" t="str">
            <v>CLIENTE CARTERA</v>
          </cell>
          <cell r="AK214" t="str">
            <v>Residencial</v>
          </cell>
          <cell r="AL214">
            <v>45508.565439814818</v>
          </cell>
        </row>
        <row r="215">
          <cell r="A215" t="str">
            <v>yicel.patricia@originaltelecom.es</v>
          </cell>
          <cell r="B215">
            <v>4130599</v>
          </cell>
          <cell r="C215">
            <v>3294500</v>
          </cell>
          <cell r="D215" t="str">
            <v>Inbound</v>
          </cell>
          <cell r="E215" t="str">
            <v>Inbound Telec.Orig.Sevilla</v>
          </cell>
          <cell r="F215" t="str">
            <v>55223826K</v>
          </cell>
          <cell r="G215" t="str">
            <v>DNI</v>
          </cell>
          <cell r="H215" t="str">
            <v>43006</v>
          </cell>
          <cell r="I215" t="str">
            <v>TARRAGONA</v>
          </cell>
          <cell r="J215">
            <v>2748257</v>
          </cell>
          <cell r="K215">
            <v>21</v>
          </cell>
          <cell r="L215" t="str">
            <v>contrato firmado</v>
          </cell>
          <cell r="M215" t="str">
            <v>orderlinephoneline</v>
          </cell>
          <cell r="N215">
            <v>45508</v>
          </cell>
          <cell r="O215">
            <v>45374</v>
          </cell>
          <cell r="P215">
            <v>4</v>
          </cell>
          <cell r="Q215" t="str">
            <v>PROCESADO</v>
          </cell>
          <cell r="R215" t="str">
            <v>ACTIVADO</v>
          </cell>
          <cell r="S215" t="str">
            <v>20 GB + ilimitadas</v>
          </cell>
          <cell r="T215" t="str">
            <v>[PACK] Móvil+Fibra 20GB 600Mbps NEBAL.</v>
          </cell>
          <cell r="U215" t="str">
            <v>[PACK] Fibra 600 Mbps y 20 GB.</v>
          </cell>
          <cell r="V215" t="str">
            <v>PACK</v>
          </cell>
          <cell r="W215">
            <v>501456</v>
          </cell>
          <cell r="X215" t="str">
            <v>TLV - TELECOMUNICACIONES ORIGINALES SLU (CORRECTO)</v>
          </cell>
          <cell r="Y215" t="str">
            <v>LUIS FERNANDO AGREDO GOMEZ</v>
          </cell>
          <cell r="Z215" t="str">
            <v>634432158</v>
          </cell>
          <cell r="AA215">
            <v>45374.749641203707</v>
          </cell>
          <cell r="AE215" t="str">
            <v>634432158</v>
          </cell>
          <cell r="AI215" t="str">
            <v>CARTERA</v>
          </cell>
          <cell r="AJ215" t="str">
            <v>CLIENTE CARTERA</v>
          </cell>
          <cell r="AK215" t="str">
            <v>Residencial</v>
          </cell>
          <cell r="AL215">
            <v>45374.749641203707</v>
          </cell>
        </row>
        <row r="216">
          <cell r="A216" t="str">
            <v>anasanchez@originaltelecom.es</v>
          </cell>
          <cell r="B216">
            <v>4130597</v>
          </cell>
          <cell r="D216" t="str">
            <v>Inbound</v>
          </cell>
          <cell r="E216" t="str">
            <v>Inbound Telec.Orig.Sevilla</v>
          </cell>
          <cell r="F216" t="str">
            <v>35466106Z</v>
          </cell>
          <cell r="G216" t="str">
            <v>DNI</v>
          </cell>
          <cell r="H216" t="str">
            <v>36600</v>
          </cell>
          <cell r="I216" t="str">
            <v>PONTEVEDRA</v>
          </cell>
          <cell r="J216">
            <v>2748256</v>
          </cell>
          <cell r="K216">
            <v>21</v>
          </cell>
          <cell r="L216" t="str">
            <v>contrato firmado</v>
          </cell>
          <cell r="M216" t="str">
            <v>orderlinephoneline</v>
          </cell>
          <cell r="N216">
            <v>45508</v>
          </cell>
          <cell r="P216">
            <v>2</v>
          </cell>
          <cell r="Q216" t="str">
            <v>PENDIENTE DE PROCESAR</v>
          </cell>
          <cell r="S216" t="str">
            <v>10 GB y llamadas ilimitadas</v>
          </cell>
          <cell r="T216" t="str">
            <v>[STANDALONE] [FUP] Tarifa de 10 GB y llamadas ilimitadas.</v>
          </cell>
          <cell r="U216" t="str">
            <v>Tarifa de 10 GB y llamadas ilimitadas.</v>
          </cell>
          <cell r="V216" t="str">
            <v>PHONELINE</v>
          </cell>
          <cell r="W216">
            <v>501456</v>
          </cell>
          <cell r="X216" t="str">
            <v>TLV - TELECOMUNICACIONES ORIGINALES SLU (CORRECTO)</v>
          </cell>
          <cell r="Y216" t="str">
            <v>JUAN JOSE SOMOZA SOMOZA RODRIGUEZ</v>
          </cell>
          <cell r="Z216" t="str">
            <v>650245757</v>
          </cell>
          <cell r="AE216" t="str">
            <v>665537982</v>
          </cell>
          <cell r="AI216" t="str">
            <v>CAPTACION NUEVA</v>
          </cell>
          <cell r="AJ216" t="str">
            <v>CLIENTE CARTERA</v>
          </cell>
          <cell r="AK216" t="str">
            <v>Residencial</v>
          </cell>
        </row>
        <row r="217">
          <cell r="A217" t="str">
            <v>yicel.patricia@originaltelecom.es</v>
          </cell>
          <cell r="B217">
            <v>4130595</v>
          </cell>
          <cell r="C217">
            <v>3659231</v>
          </cell>
          <cell r="D217" t="str">
            <v>Inbound</v>
          </cell>
          <cell r="E217" t="str">
            <v>Inbound Telec.Orig.Sevilla</v>
          </cell>
          <cell r="F217" t="str">
            <v>55223826K</v>
          </cell>
          <cell r="G217" t="str">
            <v>DNI</v>
          </cell>
          <cell r="H217" t="str">
            <v>43006</v>
          </cell>
          <cell r="I217" t="str">
            <v>TARRAGONA</v>
          </cell>
          <cell r="J217">
            <v>2748255</v>
          </cell>
          <cell r="K217">
            <v>22</v>
          </cell>
          <cell r="L217" t="str">
            <v>contrato cancelado</v>
          </cell>
          <cell r="M217" t="str">
            <v>orderlinefiber</v>
          </cell>
          <cell r="N217">
            <v>45508</v>
          </cell>
          <cell r="O217">
            <v>45510</v>
          </cell>
          <cell r="P217">
            <v>5</v>
          </cell>
          <cell r="Q217" t="str">
            <v>CANCELADO</v>
          </cell>
          <cell r="R217" t="str">
            <v>PENDIENTE CITA</v>
          </cell>
          <cell r="S217" t="str">
            <v>Internet NEBAL 600Mbps</v>
          </cell>
          <cell r="T217" t="str">
            <v>[PACK] Móvil+Fibra 20GB 600Mbps NEBAL.</v>
          </cell>
          <cell r="U217" t="str">
            <v>[PACK] Fibra 600 Mbps y 20 GB.</v>
          </cell>
          <cell r="V217" t="str">
            <v>PACK</v>
          </cell>
          <cell r="W217">
            <v>501456</v>
          </cell>
          <cell r="X217" t="str">
            <v>TLV - TELECOMUNICACIONES ORIGINALES SLU (CORRECTO)</v>
          </cell>
          <cell r="Y217" t="str">
            <v>LUIS FERNANDO AGREDO GOMEZ</v>
          </cell>
          <cell r="Z217" t="str">
            <v>634432158</v>
          </cell>
          <cell r="AG217" t="str">
            <v>NEBA</v>
          </cell>
          <cell r="AH217" t="str">
            <v>NEBA</v>
          </cell>
          <cell r="AI217" t="str">
            <v>CAPTACION NUEVA</v>
          </cell>
          <cell r="AJ217" t="str">
            <v>CLIENTE CARTERA</v>
          </cell>
          <cell r="AK217" t="str">
            <v>Residencial</v>
          </cell>
          <cell r="AL217">
            <v>45510.741354166668</v>
          </cell>
        </row>
        <row r="218">
          <cell r="A218" t="str">
            <v>yicel.patricia@originaltelecom.es</v>
          </cell>
          <cell r="B218">
            <v>4130596</v>
          </cell>
          <cell r="C218">
            <v>3294500</v>
          </cell>
          <cell r="D218" t="str">
            <v>Inbound</v>
          </cell>
          <cell r="E218" t="str">
            <v>Inbound Telec.Orig.Sevilla</v>
          </cell>
          <cell r="F218" t="str">
            <v>55223826K</v>
          </cell>
          <cell r="G218" t="str">
            <v>DNI</v>
          </cell>
          <cell r="H218" t="str">
            <v>43006</v>
          </cell>
          <cell r="I218" t="str">
            <v>TARRAGONA</v>
          </cell>
          <cell r="J218">
            <v>2748255</v>
          </cell>
          <cell r="K218">
            <v>22</v>
          </cell>
          <cell r="L218" t="str">
            <v>contrato cancelado</v>
          </cell>
          <cell r="M218" t="str">
            <v>orderlinephoneline</v>
          </cell>
          <cell r="N218">
            <v>45508</v>
          </cell>
          <cell r="O218">
            <v>45374</v>
          </cell>
          <cell r="P218">
            <v>5</v>
          </cell>
          <cell r="Q218" t="str">
            <v>CANCELADO</v>
          </cell>
          <cell r="R218" t="str">
            <v>ACTIVADO</v>
          </cell>
          <cell r="S218" t="str">
            <v>20 GB + ilimitadas</v>
          </cell>
          <cell r="T218" t="str">
            <v>[PACK] Móvil+Fibra 20GB 600Mbps NEBAL.</v>
          </cell>
          <cell r="U218" t="str">
            <v>[PACK] Fibra 600 Mbps y 20 GB.</v>
          </cell>
          <cell r="V218" t="str">
            <v>PACK</v>
          </cell>
          <cell r="W218">
            <v>501456</v>
          </cell>
          <cell r="X218" t="str">
            <v>TLV - TELECOMUNICACIONES ORIGINALES SLU (CORRECTO)</v>
          </cell>
          <cell r="Y218" t="str">
            <v>LUIS FERNANDO AGREDO GOMEZ</v>
          </cell>
          <cell r="Z218" t="str">
            <v>634432158</v>
          </cell>
          <cell r="AA218">
            <v>45374.749641203707</v>
          </cell>
          <cell r="AE218" t="str">
            <v>634432158</v>
          </cell>
          <cell r="AI218" t="str">
            <v>CARTERA</v>
          </cell>
          <cell r="AJ218" t="str">
            <v>CLIENTE CARTERA</v>
          </cell>
          <cell r="AK218" t="str">
            <v>Residencial</v>
          </cell>
          <cell r="AL218">
            <v>45374.749641203707</v>
          </cell>
        </row>
        <row r="219">
          <cell r="A219" t="str">
            <v>lailasetati@originaltelecom.es</v>
          </cell>
          <cell r="B219">
            <v>4130592</v>
          </cell>
          <cell r="C219">
            <v>3659226</v>
          </cell>
          <cell r="D219" t="str">
            <v>Inbound</v>
          </cell>
          <cell r="E219" t="str">
            <v>Inbound Telec.Orig.Sevilla</v>
          </cell>
          <cell r="F219" t="str">
            <v>46406848R</v>
          </cell>
          <cell r="G219" t="str">
            <v>DNI</v>
          </cell>
          <cell r="H219" t="str">
            <v>28981</v>
          </cell>
          <cell r="I219" t="str">
            <v>MADRID</v>
          </cell>
          <cell r="J219">
            <v>2748252</v>
          </cell>
          <cell r="K219">
            <v>21</v>
          </cell>
          <cell r="L219" t="str">
            <v>contrato firmado</v>
          </cell>
          <cell r="M219" t="str">
            <v>orderlinephoneline</v>
          </cell>
          <cell r="N219">
            <v>45508</v>
          </cell>
          <cell r="O219">
            <v>45510</v>
          </cell>
          <cell r="P219">
            <v>2</v>
          </cell>
          <cell r="Q219" t="str">
            <v>PENDIENTE DE PROCESAR</v>
          </cell>
          <cell r="R219" t="str">
            <v>PENDIENTE INSTALACION</v>
          </cell>
          <cell r="S219" t="str">
            <v>5 GB y llamadas ilimitadas</v>
          </cell>
          <cell r="T219" t="str">
            <v>[STANDALONE] [FUP] Tarifa adicional de 5 GB y llamadas ilimitadas.</v>
          </cell>
          <cell r="U219" t="str">
            <v>[PACK] Fibra 600 Mbps y 10 GB.</v>
          </cell>
          <cell r="V219" t="str">
            <v>ADDITIONAL_LINE</v>
          </cell>
          <cell r="W219">
            <v>501456</v>
          </cell>
          <cell r="X219" t="str">
            <v>TLV - TELECOMUNICACIONES ORIGINALES SLU (CORRECTO)</v>
          </cell>
          <cell r="Y219" t="str">
            <v>ARIADNA DIAZ ARESTE</v>
          </cell>
          <cell r="Z219" t="str">
            <v>679224063</v>
          </cell>
          <cell r="AE219" t="str">
            <v>647505932</v>
          </cell>
          <cell r="AG219" t="str">
            <v>VODAFONE</v>
          </cell>
          <cell r="AH219" t="str">
            <v>VODAFONE FTTH</v>
          </cell>
          <cell r="AI219" t="str">
            <v>CAPTACION NUEVA</v>
          </cell>
          <cell r="AJ219" t="str">
            <v>CLIENTE NUEVO</v>
          </cell>
          <cell r="AK219" t="str">
            <v>Residencial</v>
          </cell>
          <cell r="AL219">
            <v>45510.770810185182</v>
          </cell>
        </row>
        <row r="220">
          <cell r="A220" t="str">
            <v>lailasetati@originaltelecom.es</v>
          </cell>
          <cell r="B220">
            <v>4130590</v>
          </cell>
          <cell r="C220">
            <v>3652801</v>
          </cell>
          <cell r="D220" t="str">
            <v>Inbound</v>
          </cell>
          <cell r="E220" t="str">
            <v>Inbound Telec.Orig.Sevilla</v>
          </cell>
          <cell r="F220" t="str">
            <v>46406848R</v>
          </cell>
          <cell r="G220" t="str">
            <v>DNI</v>
          </cell>
          <cell r="H220" t="str">
            <v>28981</v>
          </cell>
          <cell r="I220" t="str">
            <v>MADRID</v>
          </cell>
          <cell r="J220">
            <v>2748252</v>
          </cell>
          <cell r="K220">
            <v>21</v>
          </cell>
          <cell r="L220" t="str">
            <v>contrato firmado</v>
          </cell>
          <cell r="M220" t="str">
            <v>orderlinefiber</v>
          </cell>
          <cell r="N220">
            <v>45508</v>
          </cell>
          <cell r="O220">
            <v>45508</v>
          </cell>
          <cell r="P220">
            <v>4</v>
          </cell>
          <cell r="Q220" t="str">
            <v>PROCESADO</v>
          </cell>
          <cell r="R220" t="str">
            <v>PENDIENTE CITA</v>
          </cell>
          <cell r="S220" t="str">
            <v>Internet HFC 600Mbps</v>
          </cell>
          <cell r="T220" t="str">
            <v>[PACK] Móvil+Fibra 10GB 600Mbps HFC.</v>
          </cell>
          <cell r="U220" t="str">
            <v>[PACK] Fibra 600 Mbps y 10 GB.</v>
          </cell>
          <cell r="V220" t="str">
            <v>PACK</v>
          </cell>
          <cell r="W220">
            <v>501456</v>
          </cell>
          <cell r="X220" t="str">
            <v>TLV - TELECOMUNICACIONES ORIGINALES SLU (CORRECTO)</v>
          </cell>
          <cell r="Y220" t="str">
            <v>ARIADNA DIAZ ARESTE</v>
          </cell>
          <cell r="Z220" t="str">
            <v>679224063</v>
          </cell>
          <cell r="AA220">
            <v>43941</v>
          </cell>
          <cell r="AD220" t="str">
            <v>LOWI</v>
          </cell>
          <cell r="AE220" t="str">
            <v>680810692</v>
          </cell>
          <cell r="AF220" t="str">
            <v>APOR</v>
          </cell>
          <cell r="AG220" t="str">
            <v>VODAFONE</v>
          </cell>
          <cell r="AH220" t="str">
            <v>VODAFONE HFC</v>
          </cell>
          <cell r="AI220" t="str">
            <v>CAPTACION NUEVA</v>
          </cell>
          <cell r="AJ220" t="str">
            <v>CLIENTE NUEVO</v>
          </cell>
          <cell r="AK220" t="str">
            <v>Residencial</v>
          </cell>
          <cell r="AL220">
            <v>45508.549560185187</v>
          </cell>
        </row>
        <row r="221">
          <cell r="A221" t="str">
            <v>lailasetati@originaltelecom.es</v>
          </cell>
          <cell r="B221">
            <v>4130591</v>
          </cell>
          <cell r="C221">
            <v>3659219</v>
          </cell>
          <cell r="D221" t="str">
            <v>Inbound</v>
          </cell>
          <cell r="E221" t="str">
            <v>Inbound Telec.Orig.Sevilla</v>
          </cell>
          <cell r="F221" t="str">
            <v>46406848R</v>
          </cell>
          <cell r="G221" t="str">
            <v>DNI</v>
          </cell>
          <cell r="H221" t="str">
            <v>28981</v>
          </cell>
          <cell r="I221" t="str">
            <v>MADRID</v>
          </cell>
          <cell r="J221">
            <v>2748252</v>
          </cell>
          <cell r="K221">
            <v>21</v>
          </cell>
          <cell r="L221" t="str">
            <v>contrato firmado</v>
          </cell>
          <cell r="M221" t="str">
            <v>orderlinephoneline</v>
          </cell>
          <cell r="N221">
            <v>45508</v>
          </cell>
          <cell r="O221">
            <v>45510</v>
          </cell>
          <cell r="P221">
            <v>2</v>
          </cell>
          <cell r="Q221" t="str">
            <v>PENDIENTE DE PROCESAR</v>
          </cell>
          <cell r="R221" t="str">
            <v>PENDIENTE CITA</v>
          </cell>
          <cell r="S221" t="str">
            <v>10 GB + ilimitadas</v>
          </cell>
          <cell r="T221" t="str">
            <v>[PACK] Móvil+Fibra 10GB 600Mbps HFC.</v>
          </cell>
          <cell r="U221" t="str">
            <v>[PACK] Fibra 600 Mbps y 10 GB.</v>
          </cell>
          <cell r="V221" t="str">
            <v>PACK</v>
          </cell>
          <cell r="W221">
            <v>501456</v>
          </cell>
          <cell r="X221" t="str">
            <v>TLV - TELECOMUNICACIONES ORIGINALES SLU (CORRECTO)</v>
          </cell>
          <cell r="Y221" t="str">
            <v>ARIADNA DIAZ ARESTE</v>
          </cell>
          <cell r="Z221" t="str">
            <v>679224063</v>
          </cell>
          <cell r="AE221" t="str">
            <v>679224063</v>
          </cell>
          <cell r="AG221" t="str">
            <v>NEBA</v>
          </cell>
          <cell r="AH221" t="str">
            <v>NEBA</v>
          </cell>
          <cell r="AI221" t="str">
            <v>CAPTACION NUEVA</v>
          </cell>
          <cell r="AJ221" t="str">
            <v>CLIENTE NUEVO</v>
          </cell>
          <cell r="AK221" t="str">
            <v>Residencial</v>
          </cell>
          <cell r="AL221">
            <v>45510.738854166666</v>
          </cell>
        </row>
        <row r="222">
          <cell r="A222" t="str">
            <v>anasanchez@originaltelecom.es</v>
          </cell>
          <cell r="B222">
            <v>4130580</v>
          </cell>
          <cell r="D222" t="str">
            <v>Inbound</v>
          </cell>
          <cell r="E222" t="str">
            <v>Inbound Telec.Orig.Sevilla</v>
          </cell>
          <cell r="F222" t="str">
            <v>52743487W</v>
          </cell>
          <cell r="G222" t="str">
            <v>DNI</v>
          </cell>
          <cell r="H222" t="str">
            <v>46005</v>
          </cell>
          <cell r="I222" t="str">
            <v>VALENCIA</v>
          </cell>
          <cell r="J222">
            <v>2748243</v>
          </cell>
          <cell r="K222">
            <v>21</v>
          </cell>
          <cell r="L222" t="str">
            <v>contrato firmado</v>
          </cell>
          <cell r="M222" t="str">
            <v>orderlinephoneline</v>
          </cell>
          <cell r="N222">
            <v>45508</v>
          </cell>
          <cell r="P222">
            <v>2</v>
          </cell>
          <cell r="Q222" t="str">
            <v>PENDIENTE DE PROCESAR</v>
          </cell>
          <cell r="S222" t="str">
            <v>10 GB + ilimitadas</v>
          </cell>
          <cell r="T222" t="str">
            <v>[PACK] Móvil+Fibra 10GB 600Mbps HFC.</v>
          </cell>
          <cell r="U222" t="str">
            <v>[PACK] Fibra 600 Mbps y 10 GB.</v>
          </cell>
          <cell r="V222" t="str">
            <v>PACK</v>
          </cell>
          <cell r="W222">
            <v>501456</v>
          </cell>
          <cell r="X222" t="str">
            <v>TLV - TELECOMUNICACIONES ORIGINALES SLU (CORRECTO)</v>
          </cell>
          <cell r="Y222" t="str">
            <v>FERNANDO PARRIZAS IRANZO</v>
          </cell>
          <cell r="Z222" t="str">
            <v>647539200</v>
          </cell>
          <cell r="AE222" t="str">
            <v>647539200</v>
          </cell>
          <cell r="AI222" t="str">
            <v>CAPTACION NUEVA</v>
          </cell>
          <cell r="AJ222" t="str">
            <v>CLIENTE NUEVO</v>
          </cell>
          <cell r="AK222" t="str">
            <v>Residencial</v>
          </cell>
        </row>
        <row r="223">
          <cell r="A223" t="str">
            <v>anasanchez@originaltelecom.es</v>
          </cell>
          <cell r="B223">
            <v>4130579</v>
          </cell>
          <cell r="C223">
            <v>3652795</v>
          </cell>
          <cell r="D223" t="str">
            <v>Inbound</v>
          </cell>
          <cell r="E223" t="str">
            <v>Inbound Telec.Orig.Sevilla</v>
          </cell>
          <cell r="F223" t="str">
            <v>52743487W</v>
          </cell>
          <cell r="G223" t="str">
            <v>DNI</v>
          </cell>
          <cell r="H223" t="str">
            <v>46005</v>
          </cell>
          <cell r="I223" t="str">
            <v>VALENCIA</v>
          </cell>
          <cell r="J223">
            <v>2748243</v>
          </cell>
          <cell r="K223">
            <v>21</v>
          </cell>
          <cell r="L223" t="str">
            <v>contrato firmado</v>
          </cell>
          <cell r="M223" t="str">
            <v>orderlinefiber</v>
          </cell>
          <cell r="N223">
            <v>45508</v>
          </cell>
          <cell r="O223">
            <v>45508</v>
          </cell>
          <cell r="P223">
            <v>4</v>
          </cell>
          <cell r="Q223" t="str">
            <v>PROCESADO</v>
          </cell>
          <cell r="R223" t="str">
            <v>PENDIENTE INSTALACION</v>
          </cell>
          <cell r="S223" t="str">
            <v>Internet HFC 600Mbps</v>
          </cell>
          <cell r="T223" t="str">
            <v>[PACK] Móvil+Fibra 10GB 600Mbps HFC.</v>
          </cell>
          <cell r="U223" t="str">
            <v>[PACK] Fibra 600 Mbps y 10 GB.</v>
          </cell>
          <cell r="V223" t="str">
            <v>PACK</v>
          </cell>
          <cell r="W223">
            <v>501456</v>
          </cell>
          <cell r="X223" t="str">
            <v>TLV - TELECOMUNICACIONES ORIGINALES SLU (CORRECTO)</v>
          </cell>
          <cell r="Y223" t="str">
            <v>FERNANDO PARRIZAS IRANZO</v>
          </cell>
          <cell r="Z223" t="str">
            <v>647539200</v>
          </cell>
          <cell r="AE223" t="str">
            <v>651616639</v>
          </cell>
          <cell r="AG223" t="str">
            <v>VODAFONE</v>
          </cell>
          <cell r="AH223" t="str">
            <v>VODAFONE HFC</v>
          </cell>
          <cell r="AI223" t="str">
            <v>CAPTACION NUEVA</v>
          </cell>
          <cell r="AJ223" t="str">
            <v>CLIENTE NUEVO</v>
          </cell>
          <cell r="AK223" t="str">
            <v>Residencial</v>
          </cell>
          <cell r="AL223">
            <v>45508.539490740739</v>
          </cell>
        </row>
        <row r="224">
          <cell r="A224" t="str">
            <v>lailasetati@originaltelecom.es</v>
          </cell>
          <cell r="B224">
            <v>4130573</v>
          </cell>
          <cell r="C224">
            <v>3652793</v>
          </cell>
          <cell r="D224" t="str">
            <v>Inbound</v>
          </cell>
          <cell r="E224" t="str">
            <v>Inbound Telec.Orig.Sevilla</v>
          </cell>
          <cell r="F224" t="str">
            <v>23676824A</v>
          </cell>
          <cell r="G224" t="str">
            <v>DNI</v>
          </cell>
          <cell r="H224" t="str">
            <v>29010</v>
          </cell>
          <cell r="I224" t="str">
            <v>MALAGA</v>
          </cell>
          <cell r="J224">
            <v>2748239</v>
          </cell>
          <cell r="K224">
            <v>21</v>
          </cell>
          <cell r="L224" t="str">
            <v>contrato firmado</v>
          </cell>
          <cell r="M224" t="str">
            <v>orderlinefiber</v>
          </cell>
          <cell r="N224">
            <v>45508</v>
          </cell>
          <cell r="O224">
            <v>45508</v>
          </cell>
          <cell r="P224">
            <v>4</v>
          </cell>
          <cell r="Q224" t="str">
            <v>PROCESADO</v>
          </cell>
          <cell r="R224" t="str">
            <v>PENDIENTE CITA</v>
          </cell>
          <cell r="S224" t="str">
            <v>Internet HFC 600Mbps</v>
          </cell>
          <cell r="T224" t="str">
            <v>[PACK] Móvil+Fibra 10GB 600Mbps HFC.</v>
          </cell>
          <cell r="U224" t="str">
            <v>[PACK] Fibra 600 Mbps y 10 GB.</v>
          </cell>
          <cell r="V224" t="str">
            <v>PACK</v>
          </cell>
          <cell r="W224">
            <v>501456</v>
          </cell>
          <cell r="X224" t="str">
            <v>TLV - TELECOMUNICACIONES ORIGINALES SLU (CORRECTO)</v>
          </cell>
          <cell r="Y224" t="str">
            <v>MARIA JOSE GUERRERO CAÑERO</v>
          </cell>
          <cell r="Z224" t="str">
            <v>654500433</v>
          </cell>
          <cell r="AA224">
            <v>45400.181527777779</v>
          </cell>
          <cell r="AD224" t="str">
            <v>SIMYO</v>
          </cell>
          <cell r="AE224" t="str">
            <v>621338738</v>
          </cell>
          <cell r="AF224" t="str">
            <v>APOR</v>
          </cell>
          <cell r="AG224" t="str">
            <v>VODAFONE</v>
          </cell>
          <cell r="AH224" t="str">
            <v>VODAFONE HFC</v>
          </cell>
          <cell r="AI224" t="str">
            <v>CAPTACION NUEVA</v>
          </cell>
          <cell r="AJ224" t="str">
            <v>CLIENTE NUEVO</v>
          </cell>
          <cell r="AK224" t="str">
            <v>Residencial</v>
          </cell>
          <cell r="AL224">
            <v>45508.527337962965</v>
          </cell>
        </row>
        <row r="225">
          <cell r="A225" t="str">
            <v>lailasetati@originaltelecom.es</v>
          </cell>
          <cell r="B225">
            <v>4130574</v>
          </cell>
          <cell r="D225" t="str">
            <v>Inbound</v>
          </cell>
          <cell r="E225" t="str">
            <v>Inbound Telec.Orig.Sevilla</v>
          </cell>
          <cell r="F225" t="str">
            <v>23676824A</v>
          </cell>
          <cell r="G225" t="str">
            <v>DNI</v>
          </cell>
          <cell r="H225" t="str">
            <v>29010</v>
          </cell>
          <cell r="I225" t="str">
            <v>MALAGA</v>
          </cell>
          <cell r="J225">
            <v>2748239</v>
          </cell>
          <cell r="K225">
            <v>21</v>
          </cell>
          <cell r="L225" t="str">
            <v>contrato firmado</v>
          </cell>
          <cell r="M225" t="str">
            <v>orderlinephoneline</v>
          </cell>
          <cell r="N225">
            <v>45508</v>
          </cell>
          <cell r="P225">
            <v>2</v>
          </cell>
          <cell r="Q225" t="str">
            <v>PENDIENTE DE PROCESAR</v>
          </cell>
          <cell r="S225" t="str">
            <v>10 GB + ilimitadas</v>
          </cell>
          <cell r="T225" t="str">
            <v>[PACK] Móvil+Fibra 10GB 600Mbps HFC.</v>
          </cell>
          <cell r="U225" t="str">
            <v>[PACK] Fibra 600 Mbps y 10 GB.</v>
          </cell>
          <cell r="V225" t="str">
            <v>PACK</v>
          </cell>
          <cell r="W225">
            <v>501456</v>
          </cell>
          <cell r="X225" t="str">
            <v>TLV - TELECOMUNICACIONES ORIGINALES SLU (CORRECTO)</v>
          </cell>
          <cell r="Y225" t="str">
            <v>MARIA JOSE GUERRERO CAÑERO</v>
          </cell>
          <cell r="Z225" t="str">
            <v>654500433</v>
          </cell>
          <cell r="AE225" t="str">
            <v>654500433</v>
          </cell>
          <cell r="AI225" t="str">
            <v>CAPTACION NUEVA</v>
          </cell>
          <cell r="AJ225" t="str">
            <v>CLIENTE NUEVO</v>
          </cell>
          <cell r="AK225" t="str">
            <v>Residencial</v>
          </cell>
        </row>
        <row r="226">
          <cell r="A226" t="str">
            <v>yicel.patricia@originaltelecom.es</v>
          </cell>
          <cell r="B226">
            <v>4130572</v>
          </cell>
          <cell r="D226" t="str">
            <v>Inbound</v>
          </cell>
          <cell r="E226" t="str">
            <v>Inbound Telec.Orig.Sevilla</v>
          </cell>
          <cell r="F226" t="str">
            <v>47000185F</v>
          </cell>
          <cell r="G226" t="str">
            <v>DNI</v>
          </cell>
          <cell r="H226" t="str">
            <v>41840</v>
          </cell>
          <cell r="I226" t="str">
            <v>SEVILLA</v>
          </cell>
          <cell r="J226">
            <v>2748238</v>
          </cell>
          <cell r="K226">
            <v>26</v>
          </cell>
          <cell r="L226" t="str">
            <v>pendiente firma</v>
          </cell>
          <cell r="M226" t="str">
            <v>orderlinephoneline</v>
          </cell>
          <cell r="N226">
            <v>45508</v>
          </cell>
          <cell r="P226">
            <v>1</v>
          </cell>
          <cell r="Q226" t="str">
            <v>PENDIENTE DE FIRMA</v>
          </cell>
          <cell r="S226" t="str">
            <v>30 GB y llamadas ilimitadas</v>
          </cell>
          <cell r="T226" t="str">
            <v>[STANDALONE] [FUP] Tarifa de 30 GB y llamadas ilimitadas.</v>
          </cell>
          <cell r="U226" t="str">
            <v>Tarifa de 30 GB y llamadas ilimitadas.</v>
          </cell>
          <cell r="V226" t="str">
            <v>PHONELINE</v>
          </cell>
          <cell r="W226">
            <v>501456</v>
          </cell>
          <cell r="X226" t="str">
            <v>TLV - TELECOMUNICACIONES ORIGINALES SLU (CORRECTO)</v>
          </cell>
          <cell r="Y226" t="str">
            <v>FRANCISCO JESUS LOPEZ CAMACHO</v>
          </cell>
          <cell r="Z226" t="str">
            <v>613962113</v>
          </cell>
          <cell r="AE226" t="str">
            <v>651616639</v>
          </cell>
          <cell r="AI226" t="str">
            <v>CAPTACION NUEVA</v>
          </cell>
          <cell r="AJ226" t="str">
            <v>CLIENTE NUEVO</v>
          </cell>
          <cell r="AK226" t="str">
            <v>Residencial</v>
          </cell>
        </row>
        <row r="227">
          <cell r="A227" t="str">
            <v>yicel.patricia@originaltelecom.es</v>
          </cell>
          <cell r="B227">
            <v>4130569</v>
          </cell>
          <cell r="D227" t="str">
            <v>Inbound</v>
          </cell>
          <cell r="E227" t="str">
            <v>Inbound Telec.Orig.Sevilla</v>
          </cell>
          <cell r="F227" t="str">
            <v>47000185F</v>
          </cell>
          <cell r="G227" t="str">
            <v>DNI</v>
          </cell>
          <cell r="H227" t="str">
            <v>41840</v>
          </cell>
          <cell r="I227" t="str">
            <v>SEVILLA</v>
          </cell>
          <cell r="J227">
            <v>2748235</v>
          </cell>
          <cell r="K227">
            <v>22</v>
          </cell>
          <cell r="L227" t="str">
            <v>contrato cancelado</v>
          </cell>
          <cell r="M227" t="str">
            <v>orderlinephoneline</v>
          </cell>
          <cell r="N227">
            <v>45508</v>
          </cell>
          <cell r="P227">
            <v>5</v>
          </cell>
          <cell r="Q227" t="str">
            <v>CANCELADO</v>
          </cell>
          <cell r="S227" t="str">
            <v>30 GB y llamadas ilimitadas</v>
          </cell>
          <cell r="T227" t="str">
            <v>[STANDALONE] [FUP] Tarifa de 30 GB y llamadas ilimitadas.</v>
          </cell>
          <cell r="U227" t="str">
            <v>Tarifa de 30 GB y llamadas ilimitadas.</v>
          </cell>
          <cell r="V227" t="str">
            <v>PHONELINE</v>
          </cell>
          <cell r="W227">
            <v>501456</v>
          </cell>
          <cell r="X227" t="str">
            <v>TLV - TELECOMUNICACIONES ORIGINALES SLU (CORRECTO)</v>
          </cell>
          <cell r="Y227" t="str">
            <v>FRANCISCO JESUS LOPEZ CAMACHO</v>
          </cell>
          <cell r="Z227" t="str">
            <v>613962113</v>
          </cell>
          <cell r="AI227" t="str">
            <v>CAPTACION NUEVA</v>
          </cell>
          <cell r="AJ227" t="str">
            <v>CLIENTE NUEVO</v>
          </cell>
          <cell r="AK227" t="str">
            <v>Residencial</v>
          </cell>
        </row>
        <row r="228">
          <cell r="A228" t="str">
            <v>anasanchez@originaltelecom.es</v>
          </cell>
          <cell r="B228">
            <v>4130564</v>
          </cell>
          <cell r="C228">
            <v>3342627</v>
          </cell>
          <cell r="D228" t="str">
            <v>Inbound</v>
          </cell>
          <cell r="E228" t="str">
            <v>Inbound Telec.Orig.Sevilla</v>
          </cell>
          <cell r="F228" t="str">
            <v>30405961F</v>
          </cell>
          <cell r="G228" t="str">
            <v>DNI</v>
          </cell>
          <cell r="H228" t="str">
            <v>14220</v>
          </cell>
          <cell r="I228" t="str">
            <v>CORDOBA</v>
          </cell>
          <cell r="J228">
            <v>2748232</v>
          </cell>
          <cell r="K228">
            <v>21</v>
          </cell>
          <cell r="L228" t="str">
            <v>contrato firmado</v>
          </cell>
          <cell r="M228" t="str">
            <v>orderlinephoneline</v>
          </cell>
          <cell r="N228">
            <v>45508</v>
          </cell>
          <cell r="O228">
            <v>45397</v>
          </cell>
          <cell r="P228">
            <v>2</v>
          </cell>
          <cell r="Q228" t="str">
            <v>PENDIENTE DE PROCESAR</v>
          </cell>
          <cell r="R228" t="str">
            <v>ACTIVADO</v>
          </cell>
          <cell r="S228" t="str">
            <v>GB Ilimitados y llamadas ilimitadas</v>
          </cell>
          <cell r="T228" t="str">
            <v>[STANDALONE] [FUP] Tarifa de GB ilimitados y llamadas ilimitadas.</v>
          </cell>
          <cell r="U228" t="str">
            <v>Tarifa de GB ilimitados y llamadas ilimitadas.</v>
          </cell>
          <cell r="V228" t="str">
            <v>PHONELINE</v>
          </cell>
          <cell r="W228">
            <v>501456</v>
          </cell>
          <cell r="X228" t="str">
            <v>TLV - TELECOMUNICACIONES ORIGINALES SLU (CORRECTO)</v>
          </cell>
          <cell r="Y228" t="str">
            <v>FERNANDO BUENESTADO HIGUERA</v>
          </cell>
          <cell r="Z228" t="str">
            <v>634664476</v>
          </cell>
          <cell r="AA228">
            <v>45400.181527777779</v>
          </cell>
          <cell r="AD228" t="str">
            <v>SIMYO</v>
          </cell>
          <cell r="AE228" t="str">
            <v>669306547</v>
          </cell>
          <cell r="AF228" t="str">
            <v>APOR</v>
          </cell>
          <cell r="AI228" t="str">
            <v>CAPTACION NUEVA</v>
          </cell>
          <cell r="AJ228" t="str">
            <v>CLIENTE NUEVO</v>
          </cell>
          <cell r="AK228" t="str">
            <v>Residencial</v>
          </cell>
          <cell r="AL228">
            <v>45400.181527777779</v>
          </cell>
        </row>
        <row r="229">
          <cell r="A229" t="str">
            <v>formacion3@originaltelecom.es</v>
          </cell>
          <cell r="B229">
            <v>4130562</v>
          </cell>
          <cell r="C229">
            <v>3652791</v>
          </cell>
          <cell r="D229" t="str">
            <v>Inbound</v>
          </cell>
          <cell r="E229" t="str">
            <v>Inbound Telec.Orig.Sevilla</v>
          </cell>
          <cell r="F229" t="str">
            <v>12419027Q</v>
          </cell>
          <cell r="G229" t="str">
            <v>DNI</v>
          </cell>
          <cell r="H229" t="str">
            <v>47011</v>
          </cell>
          <cell r="I229" t="str">
            <v>VALLADOLID</v>
          </cell>
          <cell r="J229">
            <v>2748231</v>
          </cell>
          <cell r="K229">
            <v>21</v>
          </cell>
          <cell r="L229" t="str">
            <v>contrato firmado</v>
          </cell>
          <cell r="M229" t="str">
            <v>orderlinefiber</v>
          </cell>
          <cell r="N229">
            <v>45508</v>
          </cell>
          <cell r="O229">
            <v>45508</v>
          </cell>
          <cell r="P229">
            <v>4</v>
          </cell>
          <cell r="Q229" t="str">
            <v>PROCESADO</v>
          </cell>
          <cell r="R229" t="str">
            <v>PENDIENTE CITA</v>
          </cell>
          <cell r="S229" t="str">
            <v>Internet HFC 600Mbps</v>
          </cell>
          <cell r="T229" t="str">
            <v>[PACK] Móvil+Fibra 10GB 600Mbps HFC.</v>
          </cell>
          <cell r="U229" t="str">
            <v>[PACK] Fibra 600 Mbps y 10 GB.</v>
          </cell>
          <cell r="V229" t="str">
            <v>PACK</v>
          </cell>
          <cell r="W229">
            <v>501456</v>
          </cell>
          <cell r="X229" t="str">
            <v>TLV - TELECOMUNICACIONES ORIGINALES SLU (CORRECTO)</v>
          </cell>
          <cell r="Y229" t="str">
            <v>CARLOS FERNANDEZ LOZANO</v>
          </cell>
          <cell r="Z229" t="str">
            <v>622602845</v>
          </cell>
          <cell r="AA229">
            <v>44691.721250000002</v>
          </cell>
          <cell r="AD229" t="str">
            <v>YOIGO</v>
          </cell>
          <cell r="AE229" t="str">
            <v>638597437</v>
          </cell>
          <cell r="AF229" t="str">
            <v>APOR</v>
          </cell>
          <cell r="AG229" t="str">
            <v>VODAFONE</v>
          </cell>
          <cell r="AH229" t="str">
            <v>VODAFONE HFC</v>
          </cell>
          <cell r="AI229" t="str">
            <v>CAPTACION NUEVA</v>
          </cell>
          <cell r="AJ229" t="str">
            <v>CLIENTE NUEVO</v>
          </cell>
          <cell r="AK229" t="str">
            <v>Residencial</v>
          </cell>
          <cell r="AL229">
            <v>45508.524189814816</v>
          </cell>
        </row>
        <row r="230">
          <cell r="A230" t="str">
            <v>formacion3@originaltelecom.es</v>
          </cell>
          <cell r="B230">
            <v>4130563</v>
          </cell>
          <cell r="D230" t="str">
            <v>Inbound</v>
          </cell>
          <cell r="E230" t="str">
            <v>Inbound Telec.Orig.Sevilla</v>
          </cell>
          <cell r="F230" t="str">
            <v>12419027Q</v>
          </cell>
          <cell r="G230" t="str">
            <v>DNI</v>
          </cell>
          <cell r="H230" t="str">
            <v>47011</v>
          </cell>
          <cell r="I230" t="str">
            <v>VALLADOLID</v>
          </cell>
          <cell r="J230">
            <v>2748231</v>
          </cell>
          <cell r="K230">
            <v>21</v>
          </cell>
          <cell r="L230" t="str">
            <v>contrato firmado</v>
          </cell>
          <cell r="M230" t="str">
            <v>orderlinephoneline</v>
          </cell>
          <cell r="N230">
            <v>45508</v>
          </cell>
          <cell r="P230">
            <v>2</v>
          </cell>
          <cell r="Q230" t="str">
            <v>PENDIENTE DE PROCESAR</v>
          </cell>
          <cell r="S230" t="str">
            <v>10 GB + ilimitadas</v>
          </cell>
          <cell r="T230" t="str">
            <v>[PACK] Móvil+Fibra 10GB 600Mbps HFC.</v>
          </cell>
          <cell r="U230" t="str">
            <v>[PACK] Fibra 600 Mbps y 10 GB.</v>
          </cell>
          <cell r="V230" t="str">
            <v>PACK</v>
          </cell>
          <cell r="W230">
            <v>501456</v>
          </cell>
          <cell r="X230" t="str">
            <v>TLV - TELECOMUNICACIONES ORIGINALES SLU (CORRECTO)</v>
          </cell>
          <cell r="Y230" t="str">
            <v>CARLOS FERNANDEZ LOZANO</v>
          </cell>
          <cell r="Z230" t="str">
            <v>622602845</v>
          </cell>
          <cell r="AE230" t="str">
            <v>622602845</v>
          </cell>
          <cell r="AI230" t="str">
            <v>CAPTACION NUEVA</v>
          </cell>
          <cell r="AJ230" t="str">
            <v>CLIENTE NUEVO</v>
          </cell>
          <cell r="AK230" t="str">
            <v>Residencial</v>
          </cell>
        </row>
        <row r="231">
          <cell r="A231" t="str">
            <v>guillermo.hurtado@originaltelecom.es</v>
          </cell>
          <cell r="B231">
            <v>4130555</v>
          </cell>
          <cell r="C231">
            <v>3311853</v>
          </cell>
          <cell r="D231" t="str">
            <v>Inbound</v>
          </cell>
          <cell r="E231" t="str">
            <v>Inbound Telec.Orig.Sevilla</v>
          </cell>
          <cell r="F231" t="str">
            <v>74209760F</v>
          </cell>
          <cell r="G231" t="str">
            <v>DNI</v>
          </cell>
          <cell r="H231" t="str">
            <v>03630</v>
          </cell>
          <cell r="I231" t="str">
            <v>ALICANTE</v>
          </cell>
          <cell r="J231">
            <v>2748228</v>
          </cell>
          <cell r="K231">
            <v>21</v>
          </cell>
          <cell r="L231" t="str">
            <v>contrato firmado</v>
          </cell>
          <cell r="M231" t="str">
            <v>orderlinephoneline</v>
          </cell>
          <cell r="N231">
            <v>45508</v>
          </cell>
          <cell r="O231">
            <v>45384</v>
          </cell>
          <cell r="P231">
            <v>4</v>
          </cell>
          <cell r="Q231" t="str">
            <v>PROCESADO</v>
          </cell>
          <cell r="R231" t="str">
            <v>ACTIVADO</v>
          </cell>
          <cell r="S231" t="str">
            <v>55 GB y llamadas ilimitadas</v>
          </cell>
          <cell r="T231" t="str">
            <v>[PACK] Móvil+Fibra 55GB 600Mbps HFC.</v>
          </cell>
          <cell r="U231" t="str">
            <v>[PACK] Fibra 600 Mbps y 55 GB.</v>
          </cell>
          <cell r="V231" t="str">
            <v>PACK</v>
          </cell>
          <cell r="W231">
            <v>501456</v>
          </cell>
          <cell r="X231" t="str">
            <v>TLV - TELECOMUNICACIONES ORIGINALES SLU (CORRECTO)</v>
          </cell>
          <cell r="Y231" t="str">
            <v>ANTONIO NOLASCO PIZARRO</v>
          </cell>
          <cell r="Z231" t="str">
            <v>676874936</v>
          </cell>
          <cell r="AA231">
            <v>45387.176261574074</v>
          </cell>
          <cell r="AD231" t="str">
            <v>SIMYO</v>
          </cell>
          <cell r="AE231" t="str">
            <v>630785503</v>
          </cell>
          <cell r="AF231" t="str">
            <v>APOR</v>
          </cell>
          <cell r="AG231" t="str">
            <v>VODAFONE</v>
          </cell>
          <cell r="AH231" t="str">
            <v>VODAFONE FTTH</v>
          </cell>
          <cell r="AI231" t="str">
            <v>CARTERA</v>
          </cell>
          <cell r="AJ231" t="str">
            <v>CLIENTE CARTERA</v>
          </cell>
          <cell r="AK231" t="str">
            <v>Residencial</v>
          </cell>
          <cell r="AL231">
            <v>45387.176261574074</v>
          </cell>
        </row>
        <row r="232">
          <cell r="A232" t="str">
            <v>guillermo.hurtado@originaltelecom.es</v>
          </cell>
          <cell r="B232">
            <v>4130557</v>
          </cell>
          <cell r="C232">
            <v>3659598</v>
          </cell>
          <cell r="D232" t="str">
            <v>Inbound</v>
          </cell>
          <cell r="E232" t="str">
            <v>Inbound Telec.Orig.Sevilla</v>
          </cell>
          <cell r="F232" t="str">
            <v>74209760F</v>
          </cell>
          <cell r="G232" t="str">
            <v>DNI</v>
          </cell>
          <cell r="H232" t="str">
            <v>03630</v>
          </cell>
          <cell r="I232" t="str">
            <v>ALICANTE</v>
          </cell>
          <cell r="J232">
            <v>2748228</v>
          </cell>
          <cell r="K232">
            <v>21</v>
          </cell>
          <cell r="L232" t="str">
            <v>contrato firmado</v>
          </cell>
          <cell r="M232" t="str">
            <v>orderlinephoneline</v>
          </cell>
          <cell r="N232">
            <v>45508</v>
          </cell>
          <cell r="O232">
            <v>45510</v>
          </cell>
          <cell r="P232">
            <v>2</v>
          </cell>
          <cell r="Q232" t="str">
            <v>PENDIENTE DE PROCESAR</v>
          </cell>
          <cell r="R232" t="str">
            <v>PENDIENTE INSTALACION</v>
          </cell>
          <cell r="S232" t="str">
            <v>5 GB y llamadas ilimitadas</v>
          </cell>
          <cell r="T232" t="str">
            <v>[STANDALONE] [FUP] Tarifa adicional de 5 GB y llamadas ilimitadas.</v>
          </cell>
          <cell r="U232" t="str">
            <v>[PACK] Fibra 600 Mbps y 55 GB.</v>
          </cell>
          <cell r="V232" t="str">
            <v>ADDITIONAL_LINE</v>
          </cell>
          <cell r="W232">
            <v>501456</v>
          </cell>
          <cell r="X232" t="str">
            <v>TLV - TELECOMUNICACIONES ORIGINALES SLU (CORRECTO)</v>
          </cell>
          <cell r="Y232" t="str">
            <v>ANTONIO NOLASCO PIZARRO</v>
          </cell>
          <cell r="Z232" t="str">
            <v>676874936</v>
          </cell>
          <cell r="AG232" t="str">
            <v>NEBA</v>
          </cell>
          <cell r="AH232" t="str">
            <v>NEBA</v>
          </cell>
          <cell r="AI232" t="str">
            <v>CAPTACION NUEVA</v>
          </cell>
          <cell r="AJ232" t="str">
            <v>CLIENTE CARTERA</v>
          </cell>
          <cell r="AK232" t="str">
            <v>Residencial</v>
          </cell>
          <cell r="AL232">
            <v>45510.810787037037</v>
          </cell>
        </row>
        <row r="233">
          <cell r="A233" t="str">
            <v>guillermo.hurtado@originaltelecom.es</v>
          </cell>
          <cell r="B233">
            <v>4130556</v>
          </cell>
          <cell r="C233">
            <v>3063974</v>
          </cell>
          <cell r="D233" t="str">
            <v>Inbound</v>
          </cell>
          <cell r="E233" t="str">
            <v>Inbound Telec.Orig.Sevilla</v>
          </cell>
          <cell r="F233" t="str">
            <v>74209760F</v>
          </cell>
          <cell r="G233" t="str">
            <v>DNI</v>
          </cell>
          <cell r="H233" t="str">
            <v>03630</v>
          </cell>
          <cell r="I233" t="str">
            <v>ALICANTE</v>
          </cell>
          <cell r="J233">
            <v>2748228</v>
          </cell>
          <cell r="K233">
            <v>21</v>
          </cell>
          <cell r="L233" t="str">
            <v>contrato firmado</v>
          </cell>
          <cell r="M233" t="str">
            <v>orderlinephoneline</v>
          </cell>
          <cell r="N233">
            <v>45508</v>
          </cell>
          <cell r="O233">
            <v>45280</v>
          </cell>
          <cell r="P233">
            <v>4</v>
          </cell>
          <cell r="Q233" t="str">
            <v>PROCESADO</v>
          </cell>
          <cell r="R233" t="str">
            <v>ACTIVADO</v>
          </cell>
          <cell r="S233" t="str">
            <v>20 GB y llamadas ilimitadas</v>
          </cell>
          <cell r="T233" t="str">
            <v>[STANDALONE] [FUP] Tarifa adicional de 20 GB y llamadas ilimitadas.</v>
          </cell>
          <cell r="U233" t="str">
            <v>[PACK] Fibra 600 Mbps y 55 GB.</v>
          </cell>
          <cell r="V233" t="str">
            <v>ADDITIONAL_LINE</v>
          </cell>
          <cell r="W233">
            <v>501456</v>
          </cell>
          <cell r="X233" t="str">
            <v>TLV - TELECOMUNICACIONES ORIGINALES SLU (CORRECTO)</v>
          </cell>
          <cell r="Y233" t="str">
            <v>ANTONIO NOLASCO PIZARRO</v>
          </cell>
          <cell r="Z233" t="str">
            <v>676874936</v>
          </cell>
          <cell r="AA233">
            <v>45282.468229166669</v>
          </cell>
          <cell r="AD233" t="str">
            <v>SIMYO</v>
          </cell>
          <cell r="AE233" t="str">
            <v>676874936</v>
          </cell>
          <cell r="AF233" t="str">
            <v>APOR</v>
          </cell>
          <cell r="AI233" t="str">
            <v>CARTERA</v>
          </cell>
          <cell r="AJ233" t="str">
            <v>CLIENTE CARTERA</v>
          </cell>
          <cell r="AK233" t="str">
            <v>Residencial</v>
          </cell>
          <cell r="AL233">
            <v>45282.468240740738</v>
          </cell>
        </row>
        <row r="234">
          <cell r="A234" t="str">
            <v>guillermo.hurtado@originaltelecom.es</v>
          </cell>
          <cell r="B234">
            <v>4130554</v>
          </cell>
          <cell r="C234">
            <v>3061520</v>
          </cell>
          <cell r="D234" t="str">
            <v>Inbound</v>
          </cell>
          <cell r="E234" t="str">
            <v>Inbound Telec.Orig.Sevilla</v>
          </cell>
          <cell r="F234" t="str">
            <v>74209760F</v>
          </cell>
          <cell r="G234" t="str">
            <v>DNI</v>
          </cell>
          <cell r="H234" t="str">
            <v>03630</v>
          </cell>
          <cell r="I234" t="str">
            <v>ALICANTE</v>
          </cell>
          <cell r="J234">
            <v>2748228</v>
          </cell>
          <cell r="K234">
            <v>21</v>
          </cell>
          <cell r="L234" t="str">
            <v>contrato firmado</v>
          </cell>
          <cell r="M234" t="str">
            <v>orderlinefiber</v>
          </cell>
          <cell r="N234">
            <v>45508</v>
          </cell>
          <cell r="O234">
            <v>45279</v>
          </cell>
          <cell r="P234">
            <v>4</v>
          </cell>
          <cell r="Q234" t="str">
            <v>PROCESADO</v>
          </cell>
          <cell r="R234" t="str">
            <v>ACTIVADO</v>
          </cell>
          <cell r="S234" t="str">
            <v>Internet HFC 600Mbps</v>
          </cell>
          <cell r="T234" t="str">
            <v>[PACK] Móvil+Fibra 55GB 600Mbps HFC.</v>
          </cell>
          <cell r="U234" t="str">
            <v>[PACK] Fibra 600 Mbps y 55 GB.</v>
          </cell>
          <cell r="V234" t="str">
            <v>PACK</v>
          </cell>
          <cell r="W234">
            <v>501456</v>
          </cell>
          <cell r="X234" t="str">
            <v>TLV - TELECOMUNICACIONES ORIGINALES SLU (CORRECTO)</v>
          </cell>
          <cell r="Y234" t="str">
            <v>ANTONIO NOLASCO PIZARRO</v>
          </cell>
          <cell r="Z234" t="str">
            <v>676874936</v>
          </cell>
          <cell r="AA234">
            <v>45279</v>
          </cell>
          <cell r="AE234" t="str">
            <v>640732801</v>
          </cell>
          <cell r="AG234" t="str">
            <v>VODAFONE</v>
          </cell>
          <cell r="AH234" t="str">
            <v>VODAFONE HFC</v>
          </cell>
          <cell r="AI234" t="str">
            <v>CARTERA</v>
          </cell>
          <cell r="AJ234" t="str">
            <v>CLIENTE CARTERA</v>
          </cell>
          <cell r="AK234" t="str">
            <v>Residencial</v>
          </cell>
          <cell r="AL234">
            <v>45279.76189814815</v>
          </cell>
        </row>
        <row r="235">
          <cell r="A235" t="str">
            <v>yicel.patricia@originaltelecom.es</v>
          </cell>
          <cell r="B235">
            <v>4130550</v>
          </cell>
          <cell r="D235" t="str">
            <v>Inbound</v>
          </cell>
          <cell r="E235" t="str">
            <v>Inbound Telec.Orig.Sevilla</v>
          </cell>
          <cell r="F235" t="str">
            <v>51488867D</v>
          </cell>
          <cell r="G235" t="str">
            <v>DNI</v>
          </cell>
          <cell r="H235" t="str">
            <v>28038</v>
          </cell>
          <cell r="I235" t="str">
            <v>MADRID</v>
          </cell>
          <cell r="J235">
            <v>2748224</v>
          </cell>
          <cell r="K235">
            <v>21</v>
          </cell>
          <cell r="L235" t="str">
            <v>contrato firmado</v>
          </cell>
          <cell r="M235" t="str">
            <v>orderlinephoneline</v>
          </cell>
          <cell r="N235">
            <v>45508</v>
          </cell>
          <cell r="P235">
            <v>2</v>
          </cell>
          <cell r="Q235" t="str">
            <v>PENDIENTE DE PROCESAR</v>
          </cell>
          <cell r="S235" t="str">
            <v>30 GB y llamadas ilimitadas</v>
          </cell>
          <cell r="T235" t="str">
            <v>[STANDALONE] [FUP] Tarifa de 30 GB y llamadas ilimitadas.</v>
          </cell>
          <cell r="U235" t="str">
            <v>Tarifa de 30 GB y llamadas ilimitadas.</v>
          </cell>
          <cell r="V235" t="str">
            <v>PHONELINE</v>
          </cell>
          <cell r="W235">
            <v>501456</v>
          </cell>
          <cell r="X235" t="str">
            <v>TLV - TELECOMUNICACIONES ORIGINALES SLU (CORRECTO)</v>
          </cell>
          <cell r="Y235" t="str">
            <v>WILSON GEOVANNY PANCHI HERRERA</v>
          </cell>
          <cell r="Z235" t="str">
            <v>665183628</v>
          </cell>
          <cell r="AE235" t="str">
            <v>641927499</v>
          </cell>
          <cell r="AI235" t="str">
            <v>CAPTACION NUEVA</v>
          </cell>
          <cell r="AJ235" t="str">
            <v>CLIENTE CARTERA</v>
          </cell>
          <cell r="AK235" t="str">
            <v>Residencial</v>
          </cell>
        </row>
        <row r="236">
          <cell r="A236" t="str">
            <v>yicel.patricia@originaltelecom.es</v>
          </cell>
          <cell r="B236">
            <v>4130549</v>
          </cell>
          <cell r="C236">
            <v>3659191</v>
          </cell>
          <cell r="D236" t="str">
            <v>Inbound</v>
          </cell>
          <cell r="E236" t="str">
            <v>Inbound Telec.Orig.Sevilla</v>
          </cell>
          <cell r="F236" t="str">
            <v>51488867D</v>
          </cell>
          <cell r="G236" t="str">
            <v>DNI</v>
          </cell>
          <cell r="H236" t="str">
            <v>28038</v>
          </cell>
          <cell r="I236" t="str">
            <v>MADRID</v>
          </cell>
          <cell r="J236">
            <v>2748223</v>
          </cell>
          <cell r="K236">
            <v>21</v>
          </cell>
          <cell r="L236" t="str">
            <v>contrato firmado</v>
          </cell>
          <cell r="M236" t="str">
            <v>orderlinephoneline</v>
          </cell>
          <cell r="N236">
            <v>45508</v>
          </cell>
          <cell r="O236">
            <v>45510</v>
          </cell>
          <cell r="P236">
            <v>2</v>
          </cell>
          <cell r="Q236" t="str">
            <v>PENDIENTE DE PROCESAR</v>
          </cell>
          <cell r="R236" t="str">
            <v>PENDIENTE CITA</v>
          </cell>
          <cell r="S236" t="str">
            <v>30 GB y llamadas ilimitadas</v>
          </cell>
          <cell r="T236" t="str">
            <v>[STANDALONE] [FUP] Tarifa de 30 GB y llamadas ilimitadas.</v>
          </cell>
          <cell r="U236" t="str">
            <v>Tarifa de 30 GB y llamadas ilimitadas.</v>
          </cell>
          <cell r="V236" t="str">
            <v>PHONELINE</v>
          </cell>
          <cell r="W236">
            <v>501456</v>
          </cell>
          <cell r="X236" t="str">
            <v>TLV - TELECOMUNICACIONES ORIGINALES SLU (CORRECTO)</v>
          </cell>
          <cell r="Y236" t="str">
            <v>WILSON GEOVANNY PANCHI HERRERA</v>
          </cell>
          <cell r="Z236" t="str">
            <v>665183628</v>
          </cell>
          <cell r="AG236" t="str">
            <v>NEBA</v>
          </cell>
          <cell r="AH236" t="str">
            <v>NEBA</v>
          </cell>
          <cell r="AI236" t="str">
            <v>CAPTACION NUEVA</v>
          </cell>
          <cell r="AJ236" t="str">
            <v>CLIENTE CARTERA</v>
          </cell>
          <cell r="AK236" t="str">
            <v>Residencial</v>
          </cell>
          <cell r="AL236">
            <v>45510.735671296294</v>
          </cell>
        </row>
        <row r="237">
          <cell r="A237" t="str">
            <v>lailasetati@originaltelecom.es</v>
          </cell>
          <cell r="B237">
            <v>4130548</v>
          </cell>
          <cell r="D237" t="str">
            <v>Inbound</v>
          </cell>
          <cell r="E237" t="str">
            <v>Inbound Telec.Orig.Sevilla</v>
          </cell>
          <cell r="F237" t="str">
            <v>29109556C</v>
          </cell>
          <cell r="G237" t="str">
            <v>DNI</v>
          </cell>
          <cell r="H237" t="str">
            <v>45540</v>
          </cell>
          <cell r="I237" t="str">
            <v>TARRAGONA</v>
          </cell>
          <cell r="J237">
            <v>2748222</v>
          </cell>
          <cell r="K237">
            <v>21</v>
          </cell>
          <cell r="L237" t="str">
            <v>contrato firmado</v>
          </cell>
          <cell r="M237" t="str">
            <v>orderlinephoneline</v>
          </cell>
          <cell r="N237">
            <v>45508</v>
          </cell>
          <cell r="P237">
            <v>2</v>
          </cell>
          <cell r="Q237" t="str">
            <v>PENDIENTE DE PROCESAR</v>
          </cell>
          <cell r="S237" t="str">
            <v>10 GB + ilimitadas</v>
          </cell>
          <cell r="T237" t="str">
            <v>[PACK] Móvil+Fibra 10GB 600Mbps Onivia.</v>
          </cell>
          <cell r="U237" t="str">
            <v>[PACK] Fibra 600 Mbps y 10 GB.</v>
          </cell>
          <cell r="V237" t="str">
            <v>PACK</v>
          </cell>
          <cell r="W237">
            <v>501456</v>
          </cell>
          <cell r="X237" t="str">
            <v>TLV - TELECOMUNICACIONES ORIGINALES SLU (CORRECTO)</v>
          </cell>
          <cell r="Y237" t="str">
            <v>SERGIO PEÑA ALCOLEA</v>
          </cell>
          <cell r="Z237" t="str">
            <v>620862685</v>
          </cell>
          <cell r="AE237" t="str">
            <v>618843709</v>
          </cell>
          <cell r="AI237" t="str">
            <v>CAPTACION NUEVA</v>
          </cell>
          <cell r="AJ237" t="str">
            <v>CLIENTE NUEVO</v>
          </cell>
          <cell r="AK237" t="str">
            <v>Residencial</v>
          </cell>
        </row>
        <row r="238">
          <cell r="A238" t="str">
            <v>lailasetati@originaltelecom.es</v>
          </cell>
          <cell r="B238">
            <v>4130547</v>
          </cell>
          <cell r="C238">
            <v>3652786</v>
          </cell>
          <cell r="D238" t="str">
            <v>Inbound</v>
          </cell>
          <cell r="E238" t="str">
            <v>Inbound Telec.Orig.Sevilla</v>
          </cell>
          <cell r="F238" t="str">
            <v>29109556C</v>
          </cell>
          <cell r="G238" t="str">
            <v>DNI</v>
          </cell>
          <cell r="H238" t="str">
            <v>45540</v>
          </cell>
          <cell r="I238" t="str">
            <v>TARRAGONA</v>
          </cell>
          <cell r="J238">
            <v>2748222</v>
          </cell>
          <cell r="K238">
            <v>21</v>
          </cell>
          <cell r="L238" t="str">
            <v>contrato firmado</v>
          </cell>
          <cell r="M238" t="str">
            <v>orderlinefiber</v>
          </cell>
          <cell r="N238">
            <v>45508</v>
          </cell>
          <cell r="O238">
            <v>45508</v>
          </cell>
          <cell r="P238">
            <v>4</v>
          </cell>
          <cell r="Q238" t="str">
            <v>PROCESADO</v>
          </cell>
          <cell r="R238" t="str">
            <v>PROCESANDO ACTIVACION</v>
          </cell>
          <cell r="S238" t="str">
            <v>Internet FTTH 600Mbps Onivia</v>
          </cell>
          <cell r="T238" t="str">
            <v>[PACK] Móvil+Fibra 10GB 600Mbps Onivia.</v>
          </cell>
          <cell r="U238" t="str">
            <v>[PACK] Fibra 600 Mbps y 10 GB.</v>
          </cell>
          <cell r="V238" t="str">
            <v>PACK</v>
          </cell>
          <cell r="W238">
            <v>501456</v>
          </cell>
          <cell r="X238" t="str">
            <v>TLV - TELECOMUNICACIONES ORIGINALES SLU (CORRECTO)</v>
          </cell>
          <cell r="Y238" t="str">
            <v>SERGIO PEÑA ALCOLEA</v>
          </cell>
          <cell r="Z238" t="str">
            <v>620862685</v>
          </cell>
          <cell r="AE238" t="str">
            <v>641404532</v>
          </cell>
          <cell r="AG238" t="str">
            <v>ONIVIA</v>
          </cell>
          <cell r="AH238" t="str">
            <v>ONIVIA 1</v>
          </cell>
          <cell r="AI238" t="str">
            <v>CAPTACION NUEVA</v>
          </cell>
          <cell r="AJ238" t="str">
            <v>CLIENTE NUEVO</v>
          </cell>
          <cell r="AK238" t="str">
            <v>Residencial</v>
          </cell>
          <cell r="AL238">
            <v>45508.499918981484</v>
          </cell>
        </row>
        <row r="239">
          <cell r="A239" t="str">
            <v>anasanchez@originaltelecom.es</v>
          </cell>
          <cell r="B239">
            <v>4130546</v>
          </cell>
          <cell r="D239" t="str">
            <v>Inbound</v>
          </cell>
          <cell r="E239" t="str">
            <v>Inbound Telec.Orig.Sevilla</v>
          </cell>
          <cell r="F239" t="str">
            <v>72502498N</v>
          </cell>
          <cell r="G239" t="str">
            <v>DNI</v>
          </cell>
          <cell r="H239" t="str">
            <v>20013</v>
          </cell>
          <cell r="I239" t="str">
            <v>GUIPUZKOA</v>
          </cell>
          <cell r="J239">
            <v>2748221</v>
          </cell>
          <cell r="K239">
            <v>21</v>
          </cell>
          <cell r="L239" t="str">
            <v>contrato firmado</v>
          </cell>
          <cell r="M239" t="str">
            <v>orderlinephoneline</v>
          </cell>
          <cell r="N239">
            <v>45508</v>
          </cell>
          <cell r="P239">
            <v>2</v>
          </cell>
          <cell r="Q239" t="str">
            <v>PENDIENTE DE PROCESAR</v>
          </cell>
          <cell r="S239" t="str">
            <v>20 GB + ilimitadas</v>
          </cell>
          <cell r="T239" t="str">
            <v>[PACK] Móvil+Fibra 20GB 600Mbps NEBAL.</v>
          </cell>
          <cell r="U239" t="str">
            <v>[PACK] Fibra 600 Mbps y 20 GB.</v>
          </cell>
          <cell r="V239" t="str">
            <v>PACK</v>
          </cell>
          <cell r="W239">
            <v>501456</v>
          </cell>
          <cell r="X239" t="str">
            <v>TLV - TELECOMUNICACIONES ORIGINALES SLU (CORRECTO)</v>
          </cell>
          <cell r="Y239" t="str">
            <v>OIHANE GALARZA SUESCUN</v>
          </cell>
          <cell r="Z239" t="str">
            <v>636883830</v>
          </cell>
          <cell r="AE239" t="str">
            <v>636883830</v>
          </cell>
          <cell r="AI239" t="str">
            <v>CAPTACION NUEVA</v>
          </cell>
          <cell r="AJ239" t="str">
            <v>CLIENTE NUEVO</v>
          </cell>
          <cell r="AK239" t="str">
            <v>Residencial</v>
          </cell>
        </row>
        <row r="240">
          <cell r="A240" t="str">
            <v>anasanchez@originaltelecom.es</v>
          </cell>
          <cell r="B240">
            <v>4130545</v>
          </cell>
          <cell r="C240">
            <v>3652785</v>
          </cell>
          <cell r="D240" t="str">
            <v>Inbound</v>
          </cell>
          <cell r="E240" t="str">
            <v>Inbound Telec.Orig.Sevilla</v>
          </cell>
          <cell r="F240" t="str">
            <v>72502498N</v>
          </cell>
          <cell r="G240" t="str">
            <v>DNI</v>
          </cell>
          <cell r="H240" t="str">
            <v>20013</v>
          </cell>
          <cell r="I240" t="str">
            <v>GUIPUZKOA</v>
          </cell>
          <cell r="J240">
            <v>2748221</v>
          </cell>
          <cell r="K240">
            <v>21</v>
          </cell>
          <cell r="L240" t="str">
            <v>contrato firmado</v>
          </cell>
          <cell r="M240" t="str">
            <v>orderlinefiber</v>
          </cell>
          <cell r="N240">
            <v>45508</v>
          </cell>
          <cell r="O240">
            <v>45508</v>
          </cell>
          <cell r="P240">
            <v>4</v>
          </cell>
          <cell r="Q240" t="str">
            <v>PROCESADO</v>
          </cell>
          <cell r="R240" t="str">
            <v>PENDIENTE CITA</v>
          </cell>
          <cell r="S240" t="str">
            <v>Internet NEBAL 600Mbps</v>
          </cell>
          <cell r="T240" t="str">
            <v>[PACK] Móvil+Fibra 20GB 600Mbps NEBAL.</v>
          </cell>
          <cell r="U240" t="str">
            <v>[PACK] Fibra 600 Mbps y 20 GB.</v>
          </cell>
          <cell r="V240" t="str">
            <v>PACK</v>
          </cell>
          <cell r="W240">
            <v>501456</v>
          </cell>
          <cell r="X240" t="str">
            <v>TLV - TELECOMUNICACIONES ORIGINALES SLU (CORRECTO)</v>
          </cell>
          <cell r="Y240" t="str">
            <v>OIHANE GALARZA SUESCUN</v>
          </cell>
          <cell r="Z240" t="str">
            <v>636883830</v>
          </cell>
          <cell r="AG240" t="str">
            <v>NEBA</v>
          </cell>
          <cell r="AH240" t="str">
            <v>NEBA</v>
          </cell>
          <cell r="AI240" t="str">
            <v>CAPTACION NUEVA</v>
          </cell>
          <cell r="AJ240" t="str">
            <v>CLIENTE NUEVO</v>
          </cell>
          <cell r="AK240" t="str">
            <v>Residencial</v>
          </cell>
          <cell r="AL240">
            <v>45508.496076388888</v>
          </cell>
        </row>
        <row r="241">
          <cell r="A241" t="str">
            <v>anasanchez@originaltelecom.es</v>
          </cell>
          <cell r="B241">
            <v>4130540</v>
          </cell>
          <cell r="C241">
            <v>3509029</v>
          </cell>
          <cell r="D241" t="str">
            <v>Inbound</v>
          </cell>
          <cell r="E241" t="str">
            <v>Inbound Telec.Orig.Sevilla</v>
          </cell>
          <cell r="F241" t="str">
            <v>54761187G</v>
          </cell>
          <cell r="G241" t="str">
            <v>DNI</v>
          </cell>
          <cell r="H241" t="str">
            <v>43006</v>
          </cell>
          <cell r="I241" t="str">
            <v>TARRAGONA</v>
          </cell>
          <cell r="J241">
            <v>2748217</v>
          </cell>
          <cell r="K241">
            <v>21</v>
          </cell>
          <cell r="L241" t="str">
            <v>contrato firmado</v>
          </cell>
          <cell r="M241" t="str">
            <v>orderlinephoneline</v>
          </cell>
          <cell r="N241">
            <v>45508</v>
          </cell>
          <cell r="O241">
            <v>45461</v>
          </cell>
          <cell r="P241">
            <v>2</v>
          </cell>
          <cell r="Q241" t="str">
            <v>PENDIENTE DE PROCESAR</v>
          </cell>
          <cell r="R241" t="str">
            <v>ACTIVADO</v>
          </cell>
          <cell r="S241" t="str">
            <v>10 GB + ilimitadas</v>
          </cell>
          <cell r="T241" t="str">
            <v>[PACK] Móvil+Fibra 10GB 600Mbps HFC.</v>
          </cell>
          <cell r="U241" t="str">
            <v>[PACK] Fibra 600 Mbps y 10 GB.</v>
          </cell>
          <cell r="V241" t="str">
            <v>PACK</v>
          </cell>
          <cell r="W241">
            <v>501456</v>
          </cell>
          <cell r="X241" t="str">
            <v>TLV - TELECOMUNICACIONES ORIGINALES SLU (CORRECTO)</v>
          </cell>
          <cell r="Y241" t="str">
            <v>HANAN EL BASRAOUI EL YAAKOUBI</v>
          </cell>
          <cell r="Z241" t="str">
            <v>653228660</v>
          </cell>
          <cell r="AA241">
            <v>45464.186712962961</v>
          </cell>
          <cell r="AD241" t="str">
            <v>DIGI SPAIN TELECOM</v>
          </cell>
          <cell r="AE241" t="str">
            <v>653228660</v>
          </cell>
          <cell r="AF241" t="str">
            <v>APOR</v>
          </cell>
          <cell r="AI241" t="str">
            <v>CAPTACION NUEVA</v>
          </cell>
          <cell r="AJ241" t="str">
            <v>CLIENTE NUEVO</v>
          </cell>
          <cell r="AK241" t="str">
            <v>Residencial</v>
          </cell>
          <cell r="AL241">
            <v>45464.186724537038</v>
          </cell>
        </row>
        <row r="242">
          <cell r="A242" t="str">
            <v>anasanchez@originaltelecom.es</v>
          </cell>
          <cell r="B242">
            <v>4130539</v>
          </cell>
          <cell r="C242">
            <v>3625537</v>
          </cell>
          <cell r="D242" t="str">
            <v>Inbound</v>
          </cell>
          <cell r="E242" t="str">
            <v>Inbound Telec.Orig.Sevilla</v>
          </cell>
          <cell r="F242" t="str">
            <v>54761187G</v>
          </cell>
          <cell r="G242" t="str">
            <v>DNI</v>
          </cell>
          <cell r="H242" t="str">
            <v>43006</v>
          </cell>
          <cell r="I242" t="str">
            <v>TARRAGONA</v>
          </cell>
          <cell r="J242">
            <v>2748217</v>
          </cell>
          <cell r="K242">
            <v>21</v>
          </cell>
          <cell r="L242" t="str">
            <v>contrato firmado</v>
          </cell>
          <cell r="M242" t="str">
            <v>orderlinefiber</v>
          </cell>
          <cell r="N242">
            <v>45508</v>
          </cell>
          <cell r="O242">
            <v>45498</v>
          </cell>
          <cell r="P242">
            <v>4</v>
          </cell>
          <cell r="Q242" t="str">
            <v>PROCESADO</v>
          </cell>
          <cell r="R242" t="str">
            <v>ACTIVADO</v>
          </cell>
          <cell r="S242" t="str">
            <v>Internet HFC 600Mbps</v>
          </cell>
          <cell r="T242" t="str">
            <v>[PACK] Móvil+Fibra 10GB 600Mbps HFC.</v>
          </cell>
          <cell r="U242" t="str">
            <v>[PACK] Fibra 600 Mbps y 10 GB.</v>
          </cell>
          <cell r="V242" t="str">
            <v>PACK</v>
          </cell>
          <cell r="W242">
            <v>501456</v>
          </cell>
          <cell r="X242" t="str">
            <v>TLV - TELECOMUNICACIONES ORIGINALES SLU (CORRECTO)</v>
          </cell>
          <cell r="Y242" t="str">
            <v>HANAN EL BASRAOUI EL YAAKOUBI</v>
          </cell>
          <cell r="Z242" t="str">
            <v>653228660</v>
          </cell>
          <cell r="AA242">
            <v>45498</v>
          </cell>
          <cell r="AG242" t="str">
            <v>VODAFONE</v>
          </cell>
          <cell r="AH242" t="str">
            <v>VODAFONE HFC</v>
          </cell>
          <cell r="AI242" t="str">
            <v>CARTERA</v>
          </cell>
          <cell r="AJ242" t="str">
            <v>CLIENTE NUEVO</v>
          </cell>
          <cell r="AK242" t="str">
            <v>Residencial</v>
          </cell>
          <cell r="AL242">
            <v>45498.680856481478</v>
          </cell>
        </row>
        <row r="243">
          <cell r="A243" t="str">
            <v>yicel.patricia@originaltelecom.es</v>
          </cell>
          <cell r="B243">
            <v>4130534</v>
          </cell>
          <cell r="D243" t="str">
            <v>Inbound</v>
          </cell>
          <cell r="E243" t="str">
            <v>Inbound Telec.Orig.Sevilla</v>
          </cell>
          <cell r="F243" t="str">
            <v>46784309D</v>
          </cell>
          <cell r="G243" t="str">
            <v>DNI</v>
          </cell>
          <cell r="H243" t="str">
            <v>08301</v>
          </cell>
          <cell r="I243" t="str">
            <v>BARCELONA</v>
          </cell>
          <cell r="J243">
            <v>2748214</v>
          </cell>
          <cell r="K243">
            <v>21</v>
          </cell>
          <cell r="L243" t="str">
            <v>contrato firmado</v>
          </cell>
          <cell r="M243" t="str">
            <v>orderlinetv</v>
          </cell>
          <cell r="N243">
            <v>45508</v>
          </cell>
          <cell r="P243">
            <v>2</v>
          </cell>
          <cell r="Q243" t="str">
            <v>PENDIENTE DE PROCESAR</v>
          </cell>
          <cell r="S243" t="str">
            <v>ELIGE TV</v>
          </cell>
          <cell r="T243" t="str">
            <v>[Upsell] +Media plan básico</v>
          </cell>
          <cell r="U243" t="str">
            <v>[PACK] Fibra 600 Mbps y 55 GB.</v>
          </cell>
          <cell r="V243" t="str">
            <v>PACK</v>
          </cell>
          <cell r="W243">
            <v>501456</v>
          </cell>
          <cell r="X243" t="str">
            <v>TLV - TELECOMUNICACIONES ORIGINALES SLU (CORRECTO)</v>
          </cell>
          <cell r="Y243" t="str">
            <v>ADELA LASA ECHEPARES</v>
          </cell>
          <cell r="Z243" t="str">
            <v>678308030</v>
          </cell>
          <cell r="AE243" t="str">
            <v>659457756</v>
          </cell>
          <cell r="AI243" t="str">
            <v>CAPTACION NUEVA</v>
          </cell>
          <cell r="AJ243" t="str">
            <v>CLIENTE NUEVO</v>
          </cell>
          <cell r="AK243" t="str">
            <v>Residencial</v>
          </cell>
        </row>
        <row r="244">
          <cell r="A244" t="str">
            <v>yicel.patricia@originaltelecom.es</v>
          </cell>
          <cell r="B244">
            <v>4130532</v>
          </cell>
          <cell r="C244">
            <v>3652782</v>
          </cell>
          <cell r="D244" t="str">
            <v>Inbound</v>
          </cell>
          <cell r="E244" t="str">
            <v>Inbound Telec.Orig.Sevilla</v>
          </cell>
          <cell r="F244" t="str">
            <v>46784309D</v>
          </cell>
          <cell r="G244" t="str">
            <v>DNI</v>
          </cell>
          <cell r="H244" t="str">
            <v>08301</v>
          </cell>
          <cell r="I244" t="str">
            <v>BARCELONA</v>
          </cell>
          <cell r="J244">
            <v>2748214</v>
          </cell>
          <cell r="K244">
            <v>21</v>
          </cell>
          <cell r="L244" t="str">
            <v>contrato firmado</v>
          </cell>
          <cell r="M244" t="str">
            <v>orderlinefiber</v>
          </cell>
          <cell r="N244">
            <v>45508</v>
          </cell>
          <cell r="O244">
            <v>45508</v>
          </cell>
          <cell r="P244">
            <v>4</v>
          </cell>
          <cell r="Q244" t="str">
            <v>PROCESADO</v>
          </cell>
          <cell r="R244" t="str">
            <v>PENDIENTE INSTALACION</v>
          </cell>
          <cell r="S244" t="str">
            <v>Internet HFC 600Mbps</v>
          </cell>
          <cell r="T244" t="str">
            <v>[PACK] Móvil+Fibra 55GB 600Mbps HFC.</v>
          </cell>
          <cell r="U244" t="str">
            <v>[PACK] Fibra 600 Mbps y 55 GB.</v>
          </cell>
          <cell r="V244" t="str">
            <v>PACK</v>
          </cell>
          <cell r="W244">
            <v>501456</v>
          </cell>
          <cell r="X244" t="str">
            <v>TLV - TELECOMUNICACIONES ORIGINALES SLU (CORRECTO)</v>
          </cell>
          <cell r="Y244" t="str">
            <v>ADELA LASA ECHEPARES</v>
          </cell>
          <cell r="Z244" t="str">
            <v>678308030</v>
          </cell>
          <cell r="AG244" t="str">
            <v>VODAFONE</v>
          </cell>
          <cell r="AH244" t="str">
            <v>VODAFONE HFC</v>
          </cell>
          <cell r="AI244" t="str">
            <v>CAPTACION NUEVA</v>
          </cell>
          <cell r="AJ244" t="str">
            <v>CLIENTE NUEVO</v>
          </cell>
          <cell r="AK244" t="str">
            <v>Residencial</v>
          </cell>
          <cell r="AL244">
            <v>45508.493634259263</v>
          </cell>
        </row>
        <row r="245">
          <cell r="A245" t="str">
            <v>yicel.patricia@originaltelecom.es</v>
          </cell>
          <cell r="B245">
            <v>4130533</v>
          </cell>
          <cell r="D245" t="str">
            <v>Inbound</v>
          </cell>
          <cell r="E245" t="str">
            <v>Inbound Telec.Orig.Sevilla</v>
          </cell>
          <cell r="F245" t="str">
            <v>46784309D</v>
          </cell>
          <cell r="G245" t="str">
            <v>DNI</v>
          </cell>
          <cell r="H245" t="str">
            <v>08301</v>
          </cell>
          <cell r="I245" t="str">
            <v>BARCELONA</v>
          </cell>
          <cell r="J245">
            <v>2748214</v>
          </cell>
          <cell r="K245">
            <v>21</v>
          </cell>
          <cell r="L245" t="str">
            <v>contrato firmado</v>
          </cell>
          <cell r="M245" t="str">
            <v>orderlinephoneline</v>
          </cell>
          <cell r="N245">
            <v>45508</v>
          </cell>
          <cell r="P245">
            <v>2</v>
          </cell>
          <cell r="Q245" t="str">
            <v>PENDIENTE DE PROCESAR</v>
          </cell>
          <cell r="S245" t="str">
            <v>55 GB y llamadas ilimitadas</v>
          </cell>
          <cell r="T245" t="str">
            <v>[PACK] Móvil+Fibra 55GB 600Mbps HFC.</v>
          </cell>
          <cell r="U245" t="str">
            <v>[PACK] Fibra 600 Mbps y 55 GB.</v>
          </cell>
          <cell r="V245" t="str">
            <v>PACK</v>
          </cell>
          <cell r="W245">
            <v>501456</v>
          </cell>
          <cell r="X245" t="str">
            <v>TLV - TELECOMUNICACIONES ORIGINALES SLU (CORRECTO)</v>
          </cell>
          <cell r="Y245" t="str">
            <v>ADELA LASA ECHEPARES</v>
          </cell>
          <cell r="Z245" t="str">
            <v>678308030</v>
          </cell>
          <cell r="AE245" t="str">
            <v>676029776</v>
          </cell>
          <cell r="AI245" t="str">
            <v>CAPTACION NUEVA</v>
          </cell>
          <cell r="AJ245" t="str">
            <v>CLIENTE NUEVO</v>
          </cell>
          <cell r="AK245" t="str">
            <v>Residencial</v>
          </cell>
        </row>
        <row r="246">
          <cell r="A246" t="str">
            <v>yicel.patricia@originaltelecom.es</v>
          </cell>
          <cell r="B246">
            <v>4130535</v>
          </cell>
          <cell r="C246">
            <v>3112382</v>
          </cell>
          <cell r="D246" t="str">
            <v>Inbound</v>
          </cell>
          <cell r="E246" t="str">
            <v>Inbound Telec.Orig.Sevilla</v>
          </cell>
          <cell r="F246" t="str">
            <v>46784309D</v>
          </cell>
          <cell r="G246" t="str">
            <v>DNI</v>
          </cell>
          <cell r="H246" t="str">
            <v>08301</v>
          </cell>
          <cell r="I246" t="str">
            <v>BARCELONA</v>
          </cell>
          <cell r="J246">
            <v>2748214</v>
          </cell>
          <cell r="K246">
            <v>21</v>
          </cell>
          <cell r="L246" t="str">
            <v>contrato firmado</v>
          </cell>
          <cell r="M246" t="str">
            <v>orderlinephoneline</v>
          </cell>
          <cell r="N246">
            <v>45508</v>
          </cell>
          <cell r="O246">
            <v>45307</v>
          </cell>
          <cell r="P246">
            <v>2</v>
          </cell>
          <cell r="Q246" t="str">
            <v>PENDIENTE DE PROCESAR</v>
          </cell>
          <cell r="R246" t="str">
            <v>ACTIVADO</v>
          </cell>
          <cell r="S246" t="str">
            <v>5 GB y llamadas ilimitadas</v>
          </cell>
          <cell r="T246" t="str">
            <v>[STANDALONE] [FUP] Tarifa adicional de 5 GB y llamadas ilimitadas.</v>
          </cell>
          <cell r="U246" t="str">
            <v>[PACK] Fibra 600 Mbps y 55 GB.</v>
          </cell>
          <cell r="V246" t="str">
            <v>ADDITIONAL_LINE</v>
          </cell>
          <cell r="W246">
            <v>501456</v>
          </cell>
          <cell r="X246" t="str">
            <v>TLV - TELECOMUNICACIONES ORIGINALES SLU (CORRECTO)</v>
          </cell>
          <cell r="Y246" t="str">
            <v>ADELA LASA ECHEPARES</v>
          </cell>
          <cell r="Z246" t="str">
            <v>678308030</v>
          </cell>
          <cell r="AA246">
            <v>45310.093518518515</v>
          </cell>
          <cell r="AD246" t="str">
            <v>VODAFONE</v>
          </cell>
          <cell r="AE246" t="str">
            <v>646221251</v>
          </cell>
          <cell r="AF246" t="str">
            <v>APOR</v>
          </cell>
          <cell r="AI246" t="str">
            <v>CAPTACION NUEVA</v>
          </cell>
          <cell r="AJ246" t="str">
            <v>CLIENTE NUEVO</v>
          </cell>
          <cell r="AK246" t="str">
            <v>Residencial</v>
          </cell>
          <cell r="AL246">
            <v>45310.093518518515</v>
          </cell>
        </row>
        <row r="247">
          <cell r="A247" t="str">
            <v>lailasetati@originaltelecom.es</v>
          </cell>
          <cell r="B247">
            <v>4130528</v>
          </cell>
          <cell r="C247">
            <v>3659153</v>
          </cell>
          <cell r="D247" t="str">
            <v>Inbound</v>
          </cell>
          <cell r="E247" t="str">
            <v>Inbound Telec.Orig.Sevilla</v>
          </cell>
          <cell r="F247" t="str">
            <v>51155054H</v>
          </cell>
          <cell r="G247" t="str">
            <v>DNI</v>
          </cell>
          <cell r="H247" t="str">
            <v>28044</v>
          </cell>
          <cell r="I247" t="str">
            <v>MADRID</v>
          </cell>
          <cell r="J247">
            <v>2748211</v>
          </cell>
          <cell r="K247">
            <v>21</v>
          </cell>
          <cell r="L247" t="str">
            <v>contrato firmado</v>
          </cell>
          <cell r="M247" t="str">
            <v>orderlinephoneline</v>
          </cell>
          <cell r="N247">
            <v>45508</v>
          </cell>
          <cell r="O247">
            <v>45510</v>
          </cell>
          <cell r="P247">
            <v>2</v>
          </cell>
          <cell r="Q247" t="str">
            <v>PENDIENTE DE PROCESAR</v>
          </cell>
          <cell r="R247" t="str">
            <v>PENDIENTE INSTALACION</v>
          </cell>
          <cell r="S247" t="str">
            <v>30 GB y llamadas ilimitadas</v>
          </cell>
          <cell r="T247" t="str">
            <v>[STANDALONE] [FUP] Tarifa de 30 GB y llamadas ilimitadas.</v>
          </cell>
          <cell r="U247" t="str">
            <v>Tarifa de 30 GB y llamadas ilimitadas.</v>
          </cell>
          <cell r="V247" t="str">
            <v>PHONELINE</v>
          </cell>
          <cell r="W247">
            <v>501456</v>
          </cell>
          <cell r="X247" t="str">
            <v>TLV - TELECOMUNICACIONES ORIGINALES SLU (CORRECTO)</v>
          </cell>
          <cell r="Y247" t="str">
            <v>MANUEL MARIN ALCAZAR</v>
          </cell>
          <cell r="Z247" t="str">
            <v>669182973</v>
          </cell>
          <cell r="AE247" t="str">
            <v>669182973</v>
          </cell>
          <cell r="AG247" t="str">
            <v>ADAMO</v>
          </cell>
          <cell r="AH247" t="str">
            <v>ADAMO</v>
          </cell>
          <cell r="AI247" t="str">
            <v>CAPTACION NUEVA</v>
          </cell>
          <cell r="AJ247" t="str">
            <v>CLIENTE NUEVO</v>
          </cell>
          <cell r="AK247" t="str">
            <v>Residencial</v>
          </cell>
          <cell r="AL247">
            <v>45511.416388888887</v>
          </cell>
        </row>
        <row r="248">
          <cell r="A248" t="str">
            <v>anasanchez@originaltelecom.es</v>
          </cell>
          <cell r="B248">
            <v>4130527</v>
          </cell>
          <cell r="C248">
            <v>3112379</v>
          </cell>
          <cell r="D248" t="str">
            <v>Inbound</v>
          </cell>
          <cell r="E248" t="str">
            <v>Inbound Telec.Orig.Sevilla</v>
          </cell>
          <cell r="F248" t="str">
            <v>Y9362490D</v>
          </cell>
          <cell r="G248" t="str">
            <v>NIE</v>
          </cell>
          <cell r="H248" t="str">
            <v>28821</v>
          </cell>
          <cell r="I248" t="str">
            <v>MADRID</v>
          </cell>
          <cell r="J248">
            <v>2748210</v>
          </cell>
          <cell r="K248">
            <v>21</v>
          </cell>
          <cell r="L248" t="str">
            <v>contrato firmado</v>
          </cell>
          <cell r="M248" t="str">
            <v>orderlinephoneline</v>
          </cell>
          <cell r="N248">
            <v>45508</v>
          </cell>
          <cell r="O248">
            <v>45307</v>
          </cell>
          <cell r="P248">
            <v>2</v>
          </cell>
          <cell r="Q248" t="str">
            <v>PENDIENTE DE PROCESAR</v>
          </cell>
          <cell r="R248" t="str">
            <v>ACTIVADO</v>
          </cell>
          <cell r="S248" t="str">
            <v>55 GB y llamadas ilimitadas</v>
          </cell>
          <cell r="T248" t="str">
            <v>[PACK] Móvil+Fibra 55GB 600Mbps HFC.</v>
          </cell>
          <cell r="U248" t="str">
            <v>[PACK] Fibra 600 Mbps y 55 GB.</v>
          </cell>
          <cell r="V248" t="str">
            <v>PACK</v>
          </cell>
          <cell r="W248">
            <v>501456</v>
          </cell>
          <cell r="X248" t="str">
            <v>TLV - TELECOMUNICACIONES ORIGINALES SLU (CORRECTO)</v>
          </cell>
          <cell r="Y248" t="str">
            <v>CRISTIAN DANIEL ARIAS GONZALEZ</v>
          </cell>
          <cell r="Z248" t="str">
            <v>681984287</v>
          </cell>
          <cell r="AA248">
            <v>45310.093495370369</v>
          </cell>
          <cell r="AD248" t="str">
            <v>VODAFONE</v>
          </cell>
          <cell r="AE248" t="str">
            <v>696687407</v>
          </cell>
          <cell r="AF248" t="str">
            <v>APOR</v>
          </cell>
          <cell r="AI248" t="str">
            <v>CAPTACION NUEVA</v>
          </cell>
          <cell r="AJ248" t="str">
            <v>CLIENTE NUEVO</v>
          </cell>
          <cell r="AK248" t="str">
            <v>Residencial</v>
          </cell>
          <cell r="AL248">
            <v>45310.093495370369</v>
          </cell>
        </row>
        <row r="249">
          <cell r="A249" t="str">
            <v>anasanchez@originaltelecom.es</v>
          </cell>
          <cell r="B249">
            <v>4130526</v>
          </cell>
          <cell r="C249">
            <v>3652778</v>
          </cell>
          <cell r="D249" t="str">
            <v>Inbound</v>
          </cell>
          <cell r="E249" t="str">
            <v>Inbound Telec.Orig.Sevilla</v>
          </cell>
          <cell r="F249" t="str">
            <v>Y9362490D</v>
          </cell>
          <cell r="G249" t="str">
            <v>NIE</v>
          </cell>
          <cell r="H249" t="str">
            <v>28821</v>
          </cell>
          <cell r="I249" t="str">
            <v>MADRID</v>
          </cell>
          <cell r="J249">
            <v>2748210</v>
          </cell>
          <cell r="K249">
            <v>21</v>
          </cell>
          <cell r="L249" t="str">
            <v>contrato firmado</v>
          </cell>
          <cell r="M249" t="str">
            <v>orderlinefiber</v>
          </cell>
          <cell r="N249">
            <v>45508</v>
          </cell>
          <cell r="O249">
            <v>45508</v>
          </cell>
          <cell r="P249">
            <v>4</v>
          </cell>
          <cell r="Q249" t="str">
            <v>PROCESADO</v>
          </cell>
          <cell r="R249" t="str">
            <v>PENDIENTE INSTALACION</v>
          </cell>
          <cell r="S249" t="str">
            <v>Internet HFC 600Mbps</v>
          </cell>
          <cell r="T249" t="str">
            <v>[PACK] Móvil+Fibra 55GB 600Mbps HFC.</v>
          </cell>
          <cell r="U249" t="str">
            <v>[PACK] Fibra 600 Mbps y 55 GB.</v>
          </cell>
          <cell r="V249" t="str">
            <v>PACK</v>
          </cell>
          <cell r="W249">
            <v>501456</v>
          </cell>
          <cell r="X249" t="str">
            <v>TLV - TELECOMUNICACIONES ORIGINALES SLU (CORRECTO)</v>
          </cell>
          <cell r="Y249" t="str">
            <v>CRISTIAN DANIEL ARIAS GONZALEZ</v>
          </cell>
          <cell r="Z249" t="str">
            <v>681984287</v>
          </cell>
          <cell r="AA249">
            <v>45077.801435185182</v>
          </cell>
          <cell r="AG249" t="str">
            <v>VODAFONE</v>
          </cell>
          <cell r="AH249" t="str">
            <v>VODAFONE HFC</v>
          </cell>
          <cell r="AI249" t="str">
            <v>CAPTACION NUEVA</v>
          </cell>
          <cell r="AJ249" t="str">
            <v>CLIENTE NUEVO</v>
          </cell>
          <cell r="AK249" t="str">
            <v>Residencial</v>
          </cell>
          <cell r="AL249">
            <v>45508.471307870372</v>
          </cell>
        </row>
        <row r="250">
          <cell r="A250" t="str">
            <v>formacion3@originaltelecom.es</v>
          </cell>
          <cell r="B250">
            <v>4130521</v>
          </cell>
          <cell r="C250">
            <v>1286912</v>
          </cell>
          <cell r="D250" t="str">
            <v>Inbound</v>
          </cell>
          <cell r="E250" t="str">
            <v>Inbound Telec.Orig.Sevilla</v>
          </cell>
          <cell r="F250" t="str">
            <v>48558517C</v>
          </cell>
          <cell r="G250" t="str">
            <v>DNI</v>
          </cell>
          <cell r="H250" t="str">
            <v>03182</v>
          </cell>
          <cell r="I250" t="str">
            <v>ALICANTE</v>
          </cell>
          <cell r="J250">
            <v>2748206</v>
          </cell>
          <cell r="K250">
            <v>21</v>
          </cell>
          <cell r="L250" t="str">
            <v>contrato firmado</v>
          </cell>
          <cell r="M250" t="str">
            <v>orderlinephoneline</v>
          </cell>
          <cell r="N250">
            <v>45508</v>
          </cell>
          <cell r="O250">
            <v>44338</v>
          </cell>
          <cell r="P250">
            <v>4</v>
          </cell>
          <cell r="Q250" t="str">
            <v>PROCESADO</v>
          </cell>
          <cell r="R250" t="str">
            <v>ACTIVADO</v>
          </cell>
          <cell r="S250" t="str">
            <v>GB Ilimitados y llamadas ilimitadas</v>
          </cell>
          <cell r="T250" t="str">
            <v>[PACK] Móvil+Fibra GB Ilimitados 1000 Mbps NEBAL.</v>
          </cell>
          <cell r="U250" t="str">
            <v>[PACK] Fibra 1000 Mbps y GB ilimitados.</v>
          </cell>
          <cell r="V250" t="str">
            <v>PACK</v>
          </cell>
          <cell r="W250">
            <v>501456</v>
          </cell>
          <cell r="X250" t="str">
            <v>TLV - TELECOMUNICACIONES ORIGINALES SLU (CORRECTO)</v>
          </cell>
          <cell r="Y250" t="str">
            <v>LUIS MIGUEL DIAZ CARRASCOSA</v>
          </cell>
          <cell r="Z250" t="str">
            <v>602528451</v>
          </cell>
          <cell r="AA250">
            <v>44343</v>
          </cell>
          <cell r="AD250" t="str">
            <v>LEBARA</v>
          </cell>
          <cell r="AE250" t="str">
            <v>602528451</v>
          </cell>
          <cell r="AF250" t="str">
            <v>APOR</v>
          </cell>
          <cell r="AI250" t="str">
            <v>CARTERA</v>
          </cell>
          <cell r="AJ250" t="str">
            <v>CLIENTE CARTERA</v>
          </cell>
          <cell r="AK250" t="str">
            <v>Residencial</v>
          </cell>
          <cell r="AL250">
            <v>44343.175717592596</v>
          </cell>
        </row>
        <row r="251">
          <cell r="A251" t="str">
            <v>formacion3@originaltelecom.es</v>
          </cell>
          <cell r="B251">
            <v>4130520</v>
          </cell>
          <cell r="C251">
            <v>3652777</v>
          </cell>
          <cell r="D251" t="str">
            <v>Inbound</v>
          </cell>
          <cell r="E251" t="str">
            <v>Inbound Telec.Orig.Sevilla</v>
          </cell>
          <cell r="F251" t="str">
            <v>48558517C</v>
          </cell>
          <cell r="G251" t="str">
            <v>DNI</v>
          </cell>
          <cell r="H251" t="str">
            <v>03182</v>
          </cell>
          <cell r="I251" t="str">
            <v>ALICANTE</v>
          </cell>
          <cell r="J251">
            <v>2748206</v>
          </cell>
          <cell r="K251">
            <v>21</v>
          </cell>
          <cell r="L251" t="str">
            <v>contrato firmado</v>
          </cell>
          <cell r="M251" t="str">
            <v>orderlinefiber</v>
          </cell>
          <cell r="N251">
            <v>45508</v>
          </cell>
          <cell r="O251">
            <v>45508</v>
          </cell>
          <cell r="P251">
            <v>4</v>
          </cell>
          <cell r="Q251" t="str">
            <v>PROCESADO</v>
          </cell>
          <cell r="R251" t="str">
            <v>PROCESANDO ACTIVACION</v>
          </cell>
          <cell r="S251" t="str">
            <v>Internet NEBAL 1Gbps</v>
          </cell>
          <cell r="T251" t="str">
            <v>[PACK] Móvil+Fibra GB Ilimitados 1000 Mbps NEBAL.</v>
          </cell>
          <cell r="U251" t="str">
            <v>[PACK] Fibra 1000 Mbps y GB ilimitados.</v>
          </cell>
          <cell r="V251" t="str">
            <v>PACK</v>
          </cell>
          <cell r="W251">
            <v>501456</v>
          </cell>
          <cell r="X251" t="str">
            <v>TLV - TELECOMUNICACIONES ORIGINALES SLU (CORRECTO)</v>
          </cell>
          <cell r="Y251" t="str">
            <v>LUIS MIGUEL DIAZ CARRASCOSA</v>
          </cell>
          <cell r="Z251" t="str">
            <v>602528451</v>
          </cell>
          <cell r="AA251">
            <v>45429.105729166666</v>
          </cell>
          <cell r="AD251" t="str">
            <v>MOVISTAR</v>
          </cell>
          <cell r="AE251" t="str">
            <v>717712287</v>
          </cell>
          <cell r="AF251" t="str">
            <v>APOR</v>
          </cell>
          <cell r="AG251" t="str">
            <v>NEBA</v>
          </cell>
          <cell r="AH251" t="str">
            <v>NEBA</v>
          </cell>
          <cell r="AI251" t="str">
            <v>CAPTACION NUEVA</v>
          </cell>
          <cell r="AJ251" t="str">
            <v>CLIENTE CARTERA</v>
          </cell>
          <cell r="AK251" t="str">
            <v>Residencial</v>
          </cell>
          <cell r="AL251">
            <v>45508.467951388891</v>
          </cell>
        </row>
        <row r="252">
          <cell r="A252" t="str">
            <v>guillermo.hurtado@originaltelecom.es</v>
          </cell>
          <cell r="B252">
            <v>4130519</v>
          </cell>
          <cell r="C252">
            <v>3659135</v>
          </cell>
          <cell r="D252" t="str">
            <v>Inbound</v>
          </cell>
          <cell r="E252" t="str">
            <v>Inbound Telec.Orig.Sevilla</v>
          </cell>
          <cell r="F252" t="str">
            <v>53126785M</v>
          </cell>
          <cell r="G252" t="str">
            <v>DNI</v>
          </cell>
          <cell r="H252" t="str">
            <v>08691</v>
          </cell>
          <cell r="I252" t="str">
            <v>BARCELONA</v>
          </cell>
          <cell r="J252">
            <v>2748205</v>
          </cell>
          <cell r="K252">
            <v>21</v>
          </cell>
          <cell r="L252" t="str">
            <v>contrato firmado</v>
          </cell>
          <cell r="M252" t="str">
            <v>orderlinephoneline</v>
          </cell>
          <cell r="N252">
            <v>45508</v>
          </cell>
          <cell r="O252">
            <v>45510</v>
          </cell>
          <cell r="P252">
            <v>2</v>
          </cell>
          <cell r="Q252" t="str">
            <v>PENDIENTE DE PROCESAR</v>
          </cell>
          <cell r="R252" t="str">
            <v>PENDIENTE CITA</v>
          </cell>
          <cell r="S252" t="str">
            <v>5 GB y llamadas ilimitadas</v>
          </cell>
          <cell r="T252" t="str">
            <v>[STANDALONE] [FUP] Tarifa adicional de 5 GB y llamadas ilimitadas.</v>
          </cell>
          <cell r="U252" t="str">
            <v>[PACK] Fibra 1000 Mbps y 150 GB.</v>
          </cell>
          <cell r="V252" t="str">
            <v>ADDITIONAL_LINE</v>
          </cell>
          <cell r="W252">
            <v>501456</v>
          </cell>
          <cell r="X252" t="str">
            <v>TLV - TELECOMUNICACIONES ORIGINALES SLU (CORRECTO)</v>
          </cell>
          <cell r="Y252" t="str">
            <v>MARIA TERESA MARTINEZ LAPREA</v>
          </cell>
          <cell r="Z252" t="str">
            <v>647822391</v>
          </cell>
          <cell r="AE252" t="str">
            <v>621329726</v>
          </cell>
          <cell r="AG252" t="str">
            <v>VODAFONE</v>
          </cell>
          <cell r="AH252" t="str">
            <v>VODAFONE HFC</v>
          </cell>
          <cell r="AI252" t="str">
            <v>CAPTACION NUEVA</v>
          </cell>
          <cell r="AJ252" t="str">
            <v>CLIENTE CARTERA</v>
          </cell>
          <cell r="AK252" t="str">
            <v>Residencial</v>
          </cell>
          <cell r="AL252">
            <v>45510.723703703705</v>
          </cell>
        </row>
        <row r="253">
          <cell r="A253" t="str">
            <v>guillermo.hurtado@originaltelecom.es</v>
          </cell>
          <cell r="B253">
            <v>4130517</v>
          </cell>
          <cell r="C253">
            <v>903488</v>
          </cell>
          <cell r="D253" t="str">
            <v>Inbound</v>
          </cell>
          <cell r="E253" t="str">
            <v>Inbound Telec.Orig.Sevilla</v>
          </cell>
          <cell r="F253" t="str">
            <v>53126785M</v>
          </cell>
          <cell r="G253" t="str">
            <v>DNI</v>
          </cell>
          <cell r="H253" t="str">
            <v>08691</v>
          </cell>
          <cell r="I253" t="str">
            <v>BARCELONA</v>
          </cell>
          <cell r="J253">
            <v>2748205</v>
          </cell>
          <cell r="K253">
            <v>21</v>
          </cell>
          <cell r="L253" t="str">
            <v>contrato firmado</v>
          </cell>
          <cell r="M253" t="str">
            <v>orderlinephoneline</v>
          </cell>
          <cell r="N253">
            <v>45508</v>
          </cell>
          <cell r="O253">
            <v>44142</v>
          </cell>
          <cell r="P253">
            <v>2</v>
          </cell>
          <cell r="Q253" t="str">
            <v>PENDIENTE DE PROCESAR</v>
          </cell>
          <cell r="R253" t="str">
            <v>ACTIVADO</v>
          </cell>
          <cell r="S253" t="str">
            <v>150 GB y llamadas ilimitadas</v>
          </cell>
          <cell r="T253" t="str">
            <v>[PACK] Móvil+Fibra 150GB 1000Mbps Onivia.</v>
          </cell>
          <cell r="U253" t="str">
            <v>[PACK] Fibra 1000 Mbps y 150 GB.</v>
          </cell>
          <cell r="V253" t="str">
            <v>PACK</v>
          </cell>
          <cell r="W253">
            <v>501456</v>
          </cell>
          <cell r="X253" t="str">
            <v>TLV - TELECOMUNICACIONES ORIGINALES SLU (CORRECTO)</v>
          </cell>
          <cell r="Y253" t="str">
            <v>MARIA TERESA MARTINEZ LAPREA</v>
          </cell>
          <cell r="Z253" t="str">
            <v>647822391</v>
          </cell>
          <cell r="AA253">
            <v>44145</v>
          </cell>
          <cell r="AE253" t="str">
            <v>647822391</v>
          </cell>
          <cell r="AG253" t="str">
            <v>VODAFONE</v>
          </cell>
          <cell r="AH253" t="str">
            <v>VODAFONE HFC</v>
          </cell>
          <cell r="AI253" t="str">
            <v>CAPTACION NUEVA</v>
          </cell>
          <cell r="AJ253" t="str">
            <v>CLIENTE CARTERA</v>
          </cell>
          <cell r="AK253" t="str">
            <v>Residencial</v>
          </cell>
          <cell r="AL253">
            <v>44145.513749999998</v>
          </cell>
        </row>
        <row r="254">
          <cell r="A254" t="str">
            <v>guillermo.hurtado@originaltelecom.es</v>
          </cell>
          <cell r="B254">
            <v>4130516</v>
          </cell>
          <cell r="C254">
            <v>3652776</v>
          </cell>
          <cell r="D254" t="str">
            <v>Inbound</v>
          </cell>
          <cell r="E254" t="str">
            <v>Inbound Telec.Orig.Sevilla</v>
          </cell>
          <cell r="F254" t="str">
            <v>53126785M</v>
          </cell>
          <cell r="G254" t="str">
            <v>DNI</v>
          </cell>
          <cell r="H254" t="str">
            <v>08691</v>
          </cell>
          <cell r="I254" t="str">
            <v>BARCELONA</v>
          </cell>
          <cell r="J254">
            <v>2748205</v>
          </cell>
          <cell r="K254">
            <v>21</v>
          </cell>
          <cell r="L254" t="str">
            <v>contrato firmado</v>
          </cell>
          <cell r="M254" t="str">
            <v>orderlinefiber</v>
          </cell>
          <cell r="N254">
            <v>45508</v>
          </cell>
          <cell r="O254">
            <v>45508</v>
          </cell>
          <cell r="P254">
            <v>4</v>
          </cell>
          <cell r="Q254" t="str">
            <v>PROCESADO</v>
          </cell>
          <cell r="R254" t="str">
            <v>PROCESANDO ACTIVACION</v>
          </cell>
          <cell r="S254" t="str">
            <v>Internet FTTH 1Gbps Onivia</v>
          </cell>
          <cell r="T254" t="str">
            <v>[PACK] Móvil+Fibra 150GB 1000Mbps Onivia.</v>
          </cell>
          <cell r="U254" t="str">
            <v>[PACK] Fibra 1000 Mbps y 150 GB.</v>
          </cell>
          <cell r="V254" t="str">
            <v>PACK</v>
          </cell>
          <cell r="W254">
            <v>501456</v>
          </cell>
          <cell r="X254" t="str">
            <v>TLV - TELECOMUNICACIONES ORIGINALES SLU (CORRECTO)</v>
          </cell>
          <cell r="Y254" t="str">
            <v>MARIA TERESA MARTINEZ LAPREA</v>
          </cell>
          <cell r="Z254" t="str">
            <v>647822391</v>
          </cell>
          <cell r="AA254">
            <v>44145</v>
          </cell>
          <cell r="AD254" t="str">
            <v>VODAFONE</v>
          </cell>
          <cell r="AE254" t="str">
            <v>676057532</v>
          </cell>
          <cell r="AF254" t="str">
            <v>APOR</v>
          </cell>
          <cell r="AG254" t="str">
            <v>ONIVIA</v>
          </cell>
          <cell r="AH254" t="str">
            <v>ONIVIA 1</v>
          </cell>
          <cell r="AI254" t="str">
            <v>CAPTACION NUEVA</v>
          </cell>
          <cell r="AJ254" t="str">
            <v>CLIENTE CARTERA</v>
          </cell>
          <cell r="AK254" t="str">
            <v>Residencial</v>
          </cell>
          <cell r="AL254">
            <v>45508.466898148145</v>
          </cell>
        </row>
        <row r="255">
          <cell r="A255" t="str">
            <v>guillermo.hurtado@originaltelecom.es</v>
          </cell>
          <cell r="B255">
            <v>4130518</v>
          </cell>
          <cell r="D255" t="str">
            <v>Inbound</v>
          </cell>
          <cell r="E255" t="str">
            <v>Inbound Telec.Orig.Sevilla</v>
          </cell>
          <cell r="F255" t="str">
            <v>53126785M</v>
          </cell>
          <cell r="G255" t="str">
            <v>DNI</v>
          </cell>
          <cell r="H255" t="str">
            <v>08691</v>
          </cell>
          <cell r="I255" t="str">
            <v>BARCELONA</v>
          </cell>
          <cell r="J255">
            <v>2748205</v>
          </cell>
          <cell r="K255">
            <v>21</v>
          </cell>
          <cell r="L255" t="str">
            <v>contrato firmado</v>
          </cell>
          <cell r="M255" t="str">
            <v>orderlinephoneline</v>
          </cell>
          <cell r="N255">
            <v>45508</v>
          </cell>
          <cell r="P255">
            <v>2</v>
          </cell>
          <cell r="Q255" t="str">
            <v>PENDIENTE DE PROCESAR</v>
          </cell>
          <cell r="S255" t="str">
            <v>5 GB y llamadas ilimitadas</v>
          </cell>
          <cell r="T255" t="str">
            <v>[STANDALONE] [FUP] Tarifa adicional de 5 GB y llamadas ilimitadas.</v>
          </cell>
          <cell r="U255" t="str">
            <v>[PACK] Fibra 1000 Mbps y 150 GB.</v>
          </cell>
          <cell r="V255" t="str">
            <v>ADDITIONAL_LINE</v>
          </cell>
          <cell r="W255">
            <v>501456</v>
          </cell>
          <cell r="X255" t="str">
            <v>TLV - TELECOMUNICACIONES ORIGINALES SLU (CORRECTO)</v>
          </cell>
          <cell r="Y255" t="str">
            <v>MARIA TERESA MARTINEZ LAPREA</v>
          </cell>
          <cell r="Z255" t="str">
            <v>647822391</v>
          </cell>
          <cell r="AE255" t="str">
            <v>626303425</v>
          </cell>
          <cell r="AI255" t="str">
            <v>CAPTACION NUEVA</v>
          </cell>
          <cell r="AJ255" t="str">
            <v>CLIENTE CARTERA</v>
          </cell>
          <cell r="AK255" t="str">
            <v>Residencial</v>
          </cell>
        </row>
        <row r="256">
          <cell r="A256" t="str">
            <v>lailasetati@originaltelecom.es</v>
          </cell>
          <cell r="B256">
            <v>4130513</v>
          </cell>
          <cell r="C256">
            <v>3659267</v>
          </cell>
          <cell r="D256" t="str">
            <v>Inbound</v>
          </cell>
          <cell r="E256" t="str">
            <v>Inbound Telec.Orig.Sevilla</v>
          </cell>
          <cell r="F256" t="str">
            <v>71440727J</v>
          </cell>
          <cell r="G256" t="str">
            <v>DNI</v>
          </cell>
          <cell r="H256" t="str">
            <v>24800</v>
          </cell>
          <cell r="I256" t="str">
            <v>LEON</v>
          </cell>
          <cell r="J256">
            <v>2748202</v>
          </cell>
          <cell r="K256">
            <v>21</v>
          </cell>
          <cell r="L256" t="str">
            <v>contrato firmado</v>
          </cell>
          <cell r="M256" t="str">
            <v>orderlinephoneline</v>
          </cell>
          <cell r="N256">
            <v>45508</v>
          </cell>
          <cell r="O256">
            <v>45510</v>
          </cell>
          <cell r="P256">
            <v>2</v>
          </cell>
          <cell r="Q256" t="str">
            <v>PENDIENTE DE PROCESAR</v>
          </cell>
          <cell r="R256" t="str">
            <v>PENDIENTE CITA</v>
          </cell>
          <cell r="S256" t="str">
            <v>10 GB y llamadas ilimitadas</v>
          </cell>
          <cell r="T256" t="str">
            <v>[STANDALONE] [FUP] Tarifa de 10 GB y llamadas ilimitadas.</v>
          </cell>
          <cell r="U256" t="str">
            <v>Tarifa de 10 GB y llamadas ilimitadas.</v>
          </cell>
          <cell r="V256" t="str">
            <v>PHONELINE</v>
          </cell>
          <cell r="W256">
            <v>501456</v>
          </cell>
          <cell r="X256" t="str">
            <v>TLV - TELECOMUNICACIONES ORIGINALES SLU (CORRECTO)</v>
          </cell>
          <cell r="Y256" t="str">
            <v>YESICA FIDALGO SAHELICES</v>
          </cell>
          <cell r="Z256" t="str">
            <v>643240098</v>
          </cell>
          <cell r="AG256" t="str">
            <v>VODAFONE</v>
          </cell>
          <cell r="AH256" t="str">
            <v>VODAFONE HFC</v>
          </cell>
          <cell r="AI256" t="str">
            <v>CAPTACION NUEVA</v>
          </cell>
          <cell r="AJ256" t="str">
            <v>CLIENTE CARTERA</v>
          </cell>
          <cell r="AK256" t="str">
            <v>Residencial</v>
          </cell>
          <cell r="AL256">
            <v>45510.747974537036</v>
          </cell>
        </row>
        <row r="257">
          <cell r="A257" t="str">
            <v>anasanchez@originaltelecom.es</v>
          </cell>
          <cell r="B257">
            <v>4130507</v>
          </cell>
          <cell r="D257" t="str">
            <v>Inbound</v>
          </cell>
          <cell r="E257" t="str">
            <v>Inbound Telec.Orig.Sevilla</v>
          </cell>
          <cell r="F257" t="str">
            <v>38845007P</v>
          </cell>
          <cell r="G257" t="str">
            <v>DNI</v>
          </cell>
          <cell r="H257" t="str">
            <v>03440</v>
          </cell>
          <cell r="I257" t="str">
            <v>ALICANTE</v>
          </cell>
          <cell r="J257">
            <v>2748197</v>
          </cell>
          <cell r="K257">
            <v>21</v>
          </cell>
          <cell r="L257" t="str">
            <v>contrato firmado</v>
          </cell>
          <cell r="M257" t="str">
            <v>orderlinephoneline</v>
          </cell>
          <cell r="N257">
            <v>45508</v>
          </cell>
          <cell r="P257">
            <v>2</v>
          </cell>
          <cell r="Q257" t="str">
            <v>PENDIENTE DE PROCESAR</v>
          </cell>
          <cell r="S257" t="str">
            <v>55 GB y llamadas ilimitadas</v>
          </cell>
          <cell r="T257" t="str">
            <v>[PACK] Móvil+Fibra 55GB 600Mbps Onivia.</v>
          </cell>
          <cell r="U257" t="str">
            <v>[PACK] Fibra 600 Mbps y 55 GB.</v>
          </cell>
          <cell r="V257" t="str">
            <v>PACK</v>
          </cell>
          <cell r="W257">
            <v>501456</v>
          </cell>
          <cell r="X257" t="str">
            <v>TLV - TELECOMUNICACIONES ORIGINALES SLU (CORRECTO)</v>
          </cell>
          <cell r="Y257" t="str">
            <v>NOELIA TERUEL SANCHEZ</v>
          </cell>
          <cell r="Z257" t="str">
            <v>667731930</v>
          </cell>
          <cell r="AE257" t="str">
            <v>667731930</v>
          </cell>
          <cell r="AI257" t="str">
            <v>CAPTACION NUEVA</v>
          </cell>
          <cell r="AJ257" t="str">
            <v>CLIENTE NUEVO</v>
          </cell>
          <cell r="AK257" t="str">
            <v>Residencial</v>
          </cell>
        </row>
        <row r="258">
          <cell r="A258" t="str">
            <v>anasanchez@originaltelecom.es</v>
          </cell>
          <cell r="B258">
            <v>4130508</v>
          </cell>
          <cell r="C258">
            <v>1344103</v>
          </cell>
          <cell r="D258" t="str">
            <v>Inbound</v>
          </cell>
          <cell r="E258" t="str">
            <v>Inbound Telec.Orig.Sevilla</v>
          </cell>
          <cell r="F258" t="str">
            <v>38845007P</v>
          </cell>
          <cell r="G258" t="str">
            <v>DNI</v>
          </cell>
          <cell r="H258" t="str">
            <v>03440</v>
          </cell>
          <cell r="I258" t="str">
            <v>ALICANTE</v>
          </cell>
          <cell r="J258">
            <v>2748197</v>
          </cell>
          <cell r="K258">
            <v>21</v>
          </cell>
          <cell r="L258" t="str">
            <v>contrato firmado</v>
          </cell>
          <cell r="M258" t="str">
            <v>orderlinephoneline</v>
          </cell>
          <cell r="N258">
            <v>45508</v>
          </cell>
          <cell r="O258">
            <v>44364</v>
          </cell>
          <cell r="P258">
            <v>2</v>
          </cell>
          <cell r="Q258" t="str">
            <v>PENDIENTE DE PROCESAR</v>
          </cell>
          <cell r="R258" t="str">
            <v>ACTIVADO</v>
          </cell>
          <cell r="S258" t="str">
            <v>20 GB y llamadas ilimitadas</v>
          </cell>
          <cell r="T258" t="str">
            <v>[STANDALONE] [FUP] Tarifa adicional de 20 GB y llamadas ilimitadas.</v>
          </cell>
          <cell r="U258" t="str">
            <v>[PACK] Fibra 600 Mbps y 55 GB.</v>
          </cell>
          <cell r="V258" t="str">
            <v>ADDITIONAL_LINE</v>
          </cell>
          <cell r="W258">
            <v>501456</v>
          </cell>
          <cell r="X258" t="str">
            <v>TLV - TELECOMUNICACIONES ORIGINALES SLU (CORRECTO)</v>
          </cell>
          <cell r="Y258" t="str">
            <v>NOELIA TERUEL SANCHEZ</v>
          </cell>
          <cell r="Z258" t="str">
            <v>667731930</v>
          </cell>
          <cell r="AA258">
            <v>44369</v>
          </cell>
          <cell r="AE258" t="str">
            <v>671445611</v>
          </cell>
          <cell r="AG258" t="str">
            <v>VODAFONE</v>
          </cell>
          <cell r="AH258" t="str">
            <v>VODAFONE HFC</v>
          </cell>
          <cell r="AI258" t="str">
            <v>CAPTACION NUEVA</v>
          </cell>
          <cell r="AJ258" t="str">
            <v>CLIENTE NUEVO</v>
          </cell>
          <cell r="AK258" t="str">
            <v>Residencial</v>
          </cell>
          <cell r="AL258">
            <v>44369.760925925926</v>
          </cell>
        </row>
        <row r="259">
          <cell r="A259" t="str">
            <v>anasanchez@originaltelecom.es</v>
          </cell>
          <cell r="B259">
            <v>4130506</v>
          </cell>
          <cell r="C259">
            <v>3652772</v>
          </cell>
          <cell r="D259" t="str">
            <v>Inbound</v>
          </cell>
          <cell r="E259" t="str">
            <v>Inbound Telec.Orig.Sevilla</v>
          </cell>
          <cell r="F259" t="str">
            <v>38845007P</v>
          </cell>
          <cell r="G259" t="str">
            <v>DNI</v>
          </cell>
          <cell r="H259" t="str">
            <v>03440</v>
          </cell>
          <cell r="I259" t="str">
            <v>ALICANTE</v>
          </cell>
          <cell r="J259">
            <v>2748197</v>
          </cell>
          <cell r="K259">
            <v>21</v>
          </cell>
          <cell r="L259" t="str">
            <v>contrato firmado</v>
          </cell>
          <cell r="M259" t="str">
            <v>orderlinefiber</v>
          </cell>
          <cell r="N259">
            <v>45508</v>
          </cell>
          <cell r="O259">
            <v>45508</v>
          </cell>
          <cell r="P259">
            <v>4</v>
          </cell>
          <cell r="Q259" t="str">
            <v>PROCESADO</v>
          </cell>
          <cell r="R259" t="str">
            <v>PROCESANDO ACTIVACION</v>
          </cell>
          <cell r="S259" t="str">
            <v>Internet FTTH 600Mbps Onivia</v>
          </cell>
          <cell r="T259" t="str">
            <v>[PACK] Móvil+Fibra 55GB 600Mbps Onivia.</v>
          </cell>
          <cell r="U259" t="str">
            <v>[PACK] Fibra 600 Mbps y 55 GB.</v>
          </cell>
          <cell r="V259" t="str">
            <v>PACK</v>
          </cell>
          <cell r="W259">
            <v>501456</v>
          </cell>
          <cell r="X259" t="str">
            <v>TLV - TELECOMUNICACIONES ORIGINALES SLU (CORRECTO)</v>
          </cell>
          <cell r="Y259" t="str">
            <v>NOELIA TERUEL SANCHEZ</v>
          </cell>
          <cell r="Z259" t="str">
            <v>667731930</v>
          </cell>
          <cell r="AA259">
            <v>45142.174351851849</v>
          </cell>
          <cell r="AD259" t="str">
            <v>YOIGO</v>
          </cell>
          <cell r="AE259" t="str">
            <v>675940493</v>
          </cell>
          <cell r="AF259" t="str">
            <v>APOR</v>
          </cell>
          <cell r="AG259" t="str">
            <v>ONIVIA</v>
          </cell>
          <cell r="AH259" t="str">
            <v>ONIVIA 1</v>
          </cell>
          <cell r="AI259" t="str">
            <v>CAPTACION NUEVA</v>
          </cell>
          <cell r="AJ259" t="str">
            <v>CLIENTE NUEVO</v>
          </cell>
          <cell r="AK259" t="str">
            <v>Residencial</v>
          </cell>
          <cell r="AL259">
            <v>45508.452650462961</v>
          </cell>
        </row>
        <row r="260">
          <cell r="A260" t="str">
            <v>lailasetati@originaltelecom.es</v>
          </cell>
          <cell r="B260">
            <v>4130504</v>
          </cell>
          <cell r="C260">
            <v>3652788</v>
          </cell>
          <cell r="D260" t="str">
            <v>Inbound</v>
          </cell>
          <cell r="E260" t="str">
            <v>Inbound Telec.Orig.Sevilla</v>
          </cell>
          <cell r="F260" t="str">
            <v>70316389F</v>
          </cell>
          <cell r="G260" t="str">
            <v>DNI</v>
          </cell>
          <cell r="H260" t="str">
            <v>45800</v>
          </cell>
          <cell r="I260" t="str">
            <v>TOLEDO</v>
          </cell>
          <cell r="J260">
            <v>2748195</v>
          </cell>
          <cell r="K260">
            <v>21</v>
          </cell>
          <cell r="L260" t="str">
            <v>contrato firmado</v>
          </cell>
          <cell r="M260" t="str">
            <v>orderlinetv</v>
          </cell>
          <cell r="N260">
            <v>45508</v>
          </cell>
          <cell r="O260">
            <v>45508</v>
          </cell>
          <cell r="P260">
            <v>4</v>
          </cell>
          <cell r="Q260" t="str">
            <v>PROCESADO</v>
          </cell>
          <cell r="R260" t="str">
            <v>ACTIVADO</v>
          </cell>
          <cell r="S260" t="str">
            <v>ELIGE TV</v>
          </cell>
          <cell r="T260" t="str">
            <v>+Media plan básico</v>
          </cell>
          <cell r="U260" t="str">
            <v>ELIGE TV</v>
          </cell>
          <cell r="V260" t="str">
            <v>TV</v>
          </cell>
          <cell r="W260">
            <v>501456</v>
          </cell>
          <cell r="X260" t="str">
            <v>TLV - TELECOMUNICACIONES ORIGINALES SLU (CORRECTO)</v>
          </cell>
          <cell r="Y260" t="str">
            <v>VICENTE SANTOS CAMARA</v>
          </cell>
          <cell r="Z260" t="str">
            <v>677459329</v>
          </cell>
          <cell r="AA260">
            <v>45508.514502314814</v>
          </cell>
          <cell r="AG260" t="str">
            <v>VODAFONE</v>
          </cell>
          <cell r="AH260" t="str">
            <v>VODAFONE FTTH</v>
          </cell>
          <cell r="AI260" t="str">
            <v>CAPTACION NUEVA</v>
          </cell>
          <cell r="AJ260" t="str">
            <v>CLIENTE CARTERA</v>
          </cell>
          <cell r="AK260" t="str">
            <v>Residencial</v>
          </cell>
          <cell r="AL260">
            <v>45508.514502314814</v>
          </cell>
        </row>
        <row r="261">
          <cell r="A261" t="str">
            <v>yicel.patricia@originaltelecom.es</v>
          </cell>
          <cell r="B261">
            <v>4130501</v>
          </cell>
          <cell r="C261">
            <v>3659082</v>
          </cell>
          <cell r="D261" t="str">
            <v>Inbound</v>
          </cell>
          <cell r="E261" t="str">
            <v>Inbound Telec.Orig.Sevilla</v>
          </cell>
          <cell r="F261" t="str">
            <v>06285720G</v>
          </cell>
          <cell r="G261" t="str">
            <v>DNI</v>
          </cell>
          <cell r="H261" t="str">
            <v>09002</v>
          </cell>
          <cell r="I261" t="str">
            <v>BURGOS</v>
          </cell>
          <cell r="J261">
            <v>2748193</v>
          </cell>
          <cell r="K261">
            <v>21</v>
          </cell>
          <cell r="L261" t="str">
            <v>contrato firmado</v>
          </cell>
          <cell r="M261" t="str">
            <v>orderlinephoneline</v>
          </cell>
          <cell r="N261">
            <v>45508</v>
          </cell>
          <cell r="O261">
            <v>45510</v>
          </cell>
          <cell r="P261">
            <v>5</v>
          </cell>
          <cell r="Q261" t="str">
            <v>CANCELADO</v>
          </cell>
          <cell r="R261" t="str">
            <v>PENDIENTE INSTALACION</v>
          </cell>
          <cell r="S261" t="str">
            <v>10 GB + ilimitadas</v>
          </cell>
          <cell r="T261" t="str">
            <v>[PACK] Móvil+Fibra 10GB 600Mbps HFC.</v>
          </cell>
          <cell r="U261" t="str">
            <v>[PACK] Fibra 600 Mbps y 10 GB.</v>
          </cell>
          <cell r="V261" t="str">
            <v>PACK</v>
          </cell>
          <cell r="W261">
            <v>501456</v>
          </cell>
          <cell r="X261" t="str">
            <v>TLV - TELECOMUNICACIONES ORIGINALES SLU (CORRECTO)</v>
          </cell>
          <cell r="Y261" t="str">
            <v>LUCIA CASTELLANOS ROMERO</v>
          </cell>
          <cell r="Z261" t="str">
            <v>638269119</v>
          </cell>
          <cell r="AG261" t="str">
            <v>ADAMO</v>
          </cell>
          <cell r="AH261" t="str">
            <v>ADAMO</v>
          </cell>
          <cell r="AI261" t="str">
            <v>CAPTACION NUEVA</v>
          </cell>
          <cell r="AJ261" t="str">
            <v>CLIENTE CARTERA</v>
          </cell>
          <cell r="AK261" t="str">
            <v>Residencial</v>
          </cell>
          <cell r="AL261">
            <v>45510.735960648148</v>
          </cell>
        </row>
        <row r="262">
          <cell r="A262" t="str">
            <v>yicel.patricia@originaltelecom.es</v>
          </cell>
          <cell r="B262">
            <v>4130500</v>
          </cell>
          <cell r="C262">
            <v>3652771</v>
          </cell>
          <cell r="D262" t="str">
            <v>Inbound</v>
          </cell>
          <cell r="E262" t="str">
            <v>Inbound Telec.Orig.Sevilla</v>
          </cell>
          <cell r="F262" t="str">
            <v>06285720G</v>
          </cell>
          <cell r="G262" t="str">
            <v>DNI</v>
          </cell>
          <cell r="H262" t="str">
            <v>09002</v>
          </cell>
          <cell r="I262" t="str">
            <v>BURGOS</v>
          </cell>
          <cell r="J262">
            <v>2748193</v>
          </cell>
          <cell r="K262">
            <v>21</v>
          </cell>
          <cell r="L262" t="str">
            <v>contrato firmado</v>
          </cell>
          <cell r="M262" t="str">
            <v>orderlinefiber</v>
          </cell>
          <cell r="N262">
            <v>45508</v>
          </cell>
          <cell r="O262">
            <v>45508</v>
          </cell>
          <cell r="P262">
            <v>5</v>
          </cell>
          <cell r="Q262" t="str">
            <v>CANCELADO</v>
          </cell>
          <cell r="R262" t="str">
            <v>CANCELADO</v>
          </cell>
          <cell r="S262" t="str">
            <v>Internet HFC 600Mbps</v>
          </cell>
          <cell r="T262" t="str">
            <v>[PACK] Móvil+Fibra 10GB 600Mbps HFC.</v>
          </cell>
          <cell r="U262" t="str">
            <v>[PACK] Fibra 600 Mbps y 10 GB.</v>
          </cell>
          <cell r="V262" t="str">
            <v>PACK</v>
          </cell>
          <cell r="W262">
            <v>501456</v>
          </cell>
          <cell r="X262" t="str">
            <v>TLV - TELECOMUNICACIONES ORIGINALES SLU (CORRECTO)</v>
          </cell>
          <cell r="Y262" t="str">
            <v>LUCIA CASTELLANOS ROMERO</v>
          </cell>
          <cell r="Z262" t="str">
            <v>638269119</v>
          </cell>
          <cell r="AC262">
            <v>45508.442013888889</v>
          </cell>
          <cell r="AG262" t="str">
            <v>VODAFONE</v>
          </cell>
          <cell r="AH262" t="str">
            <v>VODAFONE HFC</v>
          </cell>
          <cell r="AI262" t="str">
            <v>CAPTACION NUEVA</v>
          </cell>
          <cell r="AJ262" t="str">
            <v>CLIENTE CARTERA</v>
          </cell>
          <cell r="AK262" t="str">
            <v>Residencial</v>
          </cell>
          <cell r="AL262">
            <v>45508.442013888889</v>
          </cell>
        </row>
        <row r="263">
          <cell r="A263" t="str">
            <v>formacion3@originaltelecom.es</v>
          </cell>
          <cell r="B263">
            <v>4130495</v>
          </cell>
          <cell r="C263">
            <v>3652769</v>
          </cell>
          <cell r="D263" t="str">
            <v>Inbound</v>
          </cell>
          <cell r="E263" t="str">
            <v>Inbound Telec.Orig.Sevilla</v>
          </cell>
          <cell r="F263" t="str">
            <v>51503445M</v>
          </cell>
          <cell r="G263" t="str">
            <v>DNI</v>
          </cell>
          <cell r="H263" t="str">
            <v>45223</v>
          </cell>
          <cell r="I263" t="str">
            <v>TOLEDO</v>
          </cell>
          <cell r="J263">
            <v>2748191</v>
          </cell>
          <cell r="K263">
            <v>21</v>
          </cell>
          <cell r="L263" t="str">
            <v>contrato firmado</v>
          </cell>
          <cell r="M263" t="str">
            <v>orderlinefiber</v>
          </cell>
          <cell r="N263">
            <v>45508</v>
          </cell>
          <cell r="O263">
            <v>45508</v>
          </cell>
          <cell r="P263">
            <v>4</v>
          </cell>
          <cell r="Q263" t="str">
            <v>PROCESADO</v>
          </cell>
          <cell r="R263" t="str">
            <v>PENDIENTE CITA</v>
          </cell>
          <cell r="S263" t="str">
            <v>Internet NEBAL 600Mbps</v>
          </cell>
          <cell r="T263" t="str">
            <v>[PACK] Móvil+Fibra 20GB 600Mbps NEBAL.</v>
          </cell>
          <cell r="U263" t="str">
            <v>[PACK] Fibra 600 Mbps y 20 GB.</v>
          </cell>
          <cell r="V263" t="str">
            <v>PACK</v>
          </cell>
          <cell r="W263">
            <v>501456</v>
          </cell>
          <cell r="X263" t="str">
            <v>TLV - TELECOMUNICACIONES ORIGINALES SLU (CORRECTO)</v>
          </cell>
          <cell r="Y263" t="str">
            <v>RUBEN BELDAD GUZMAN</v>
          </cell>
          <cell r="Z263" t="str">
            <v>622841256</v>
          </cell>
          <cell r="AE263" t="str">
            <v>675495562</v>
          </cell>
          <cell r="AG263" t="str">
            <v>NEBA</v>
          </cell>
          <cell r="AH263" t="str">
            <v>NEBA</v>
          </cell>
          <cell r="AI263" t="str">
            <v>CAPTACION NUEVA</v>
          </cell>
          <cell r="AJ263" t="str">
            <v>CLIENTE CARTERA</v>
          </cell>
          <cell r="AK263" t="str">
            <v>Residencial</v>
          </cell>
          <cell r="AL263">
            <v>45508.422395833331</v>
          </cell>
        </row>
        <row r="264">
          <cell r="A264" t="str">
            <v>formacion3@originaltelecom.es</v>
          </cell>
          <cell r="B264">
            <v>4130498</v>
          </cell>
          <cell r="C264">
            <v>3659066</v>
          </cell>
          <cell r="D264" t="str">
            <v>Inbound</v>
          </cell>
          <cell r="E264" t="str">
            <v>Inbound Telec.Orig.Sevilla</v>
          </cell>
          <cell r="F264" t="str">
            <v>51503445M</v>
          </cell>
          <cell r="G264" t="str">
            <v>DNI</v>
          </cell>
          <cell r="H264" t="str">
            <v>45223</v>
          </cell>
          <cell r="I264" t="str">
            <v>TOLEDO</v>
          </cell>
          <cell r="J264">
            <v>2748191</v>
          </cell>
          <cell r="K264">
            <v>21</v>
          </cell>
          <cell r="L264" t="str">
            <v>contrato firmado</v>
          </cell>
          <cell r="M264" t="str">
            <v>orderlinephoneline</v>
          </cell>
          <cell r="N264">
            <v>45508</v>
          </cell>
          <cell r="O264">
            <v>45510</v>
          </cell>
          <cell r="P264">
            <v>2</v>
          </cell>
          <cell r="Q264" t="str">
            <v>PENDIENTE DE PROCESAR</v>
          </cell>
          <cell r="R264" t="str">
            <v>PENDIENTE CITA</v>
          </cell>
          <cell r="S264" t="str">
            <v>5 GB y llamadas ilimitadas</v>
          </cell>
          <cell r="T264" t="str">
            <v>[STANDALONE] [FUP] Tarifa adicional de 5 GB y llamadas ilimitadas.</v>
          </cell>
          <cell r="U264" t="str">
            <v>[PACK] Fibra 600 Mbps y 20 GB.</v>
          </cell>
          <cell r="V264" t="str">
            <v>ADDITIONAL_LINE</v>
          </cell>
          <cell r="W264">
            <v>501456</v>
          </cell>
          <cell r="X264" t="str">
            <v>TLV - TELECOMUNICACIONES ORIGINALES SLU (CORRECTO)</v>
          </cell>
          <cell r="Y264" t="str">
            <v>RUBEN BELDAD GUZMAN</v>
          </cell>
          <cell r="Z264" t="str">
            <v>622841256</v>
          </cell>
          <cell r="AE264" t="str">
            <v>608472584</v>
          </cell>
          <cell r="AG264" t="str">
            <v>VODAFONE</v>
          </cell>
          <cell r="AH264" t="str">
            <v>VODAFONE FTTH</v>
          </cell>
          <cell r="AI264" t="str">
            <v>CAPTACION NUEVA</v>
          </cell>
          <cell r="AJ264" t="str">
            <v>CLIENTE CARTERA</v>
          </cell>
          <cell r="AK264" t="str">
            <v>Residencial</v>
          </cell>
          <cell r="AL264">
            <v>45510.707569444443</v>
          </cell>
        </row>
        <row r="265">
          <cell r="A265" t="str">
            <v>formacion3@originaltelecom.es</v>
          </cell>
          <cell r="B265">
            <v>4130496</v>
          </cell>
          <cell r="D265" t="str">
            <v>Inbound</v>
          </cell>
          <cell r="E265" t="str">
            <v>Inbound Telec.Orig.Sevilla</v>
          </cell>
          <cell r="F265" t="str">
            <v>51503445M</v>
          </cell>
          <cell r="G265" t="str">
            <v>DNI</v>
          </cell>
          <cell r="H265" t="str">
            <v>45223</v>
          </cell>
          <cell r="I265" t="str">
            <v>TOLEDO</v>
          </cell>
          <cell r="J265">
            <v>2748191</v>
          </cell>
          <cell r="K265">
            <v>21</v>
          </cell>
          <cell r="L265" t="str">
            <v>contrato firmado</v>
          </cell>
          <cell r="M265" t="str">
            <v>orderlinephoneline</v>
          </cell>
          <cell r="N265">
            <v>45508</v>
          </cell>
          <cell r="P265">
            <v>2</v>
          </cell>
          <cell r="Q265" t="str">
            <v>PENDIENTE DE PROCESAR</v>
          </cell>
          <cell r="S265" t="str">
            <v>20 GB + ilimitadas</v>
          </cell>
          <cell r="T265" t="str">
            <v>[PACK] Móvil+Fibra 20GB 600Mbps NEBAL.</v>
          </cell>
          <cell r="U265" t="str">
            <v>[PACK] Fibra 600 Mbps y 20 GB.</v>
          </cell>
          <cell r="V265" t="str">
            <v>PACK</v>
          </cell>
          <cell r="W265">
            <v>501456</v>
          </cell>
          <cell r="X265" t="str">
            <v>TLV - TELECOMUNICACIONES ORIGINALES SLU (CORRECTO)</v>
          </cell>
          <cell r="Y265" t="str">
            <v>RUBEN BELDAD GUZMAN</v>
          </cell>
          <cell r="Z265" t="str">
            <v>622841256</v>
          </cell>
          <cell r="AE265" t="str">
            <v>622841256</v>
          </cell>
          <cell r="AI265" t="str">
            <v>CAPTACION NUEVA</v>
          </cell>
          <cell r="AJ265" t="str">
            <v>CLIENTE CARTERA</v>
          </cell>
          <cell r="AK265" t="str">
            <v>Residencial</v>
          </cell>
        </row>
        <row r="266">
          <cell r="A266" t="str">
            <v>formacion3@originaltelecom.es</v>
          </cell>
          <cell r="B266">
            <v>4130497</v>
          </cell>
          <cell r="C266">
            <v>1932865</v>
          </cell>
          <cell r="D266" t="str">
            <v>Inbound</v>
          </cell>
          <cell r="E266" t="str">
            <v>Inbound Telec.Orig.Sevilla</v>
          </cell>
          <cell r="F266" t="str">
            <v>51503445M</v>
          </cell>
          <cell r="G266" t="str">
            <v>DNI</v>
          </cell>
          <cell r="H266" t="str">
            <v>45223</v>
          </cell>
          <cell r="I266" t="str">
            <v>TOLEDO</v>
          </cell>
          <cell r="J266">
            <v>2748191</v>
          </cell>
          <cell r="K266">
            <v>21</v>
          </cell>
          <cell r="L266" t="str">
            <v>contrato firmado</v>
          </cell>
          <cell r="M266" t="str">
            <v>orderlinephoneline</v>
          </cell>
          <cell r="N266">
            <v>45508</v>
          </cell>
          <cell r="O266">
            <v>44607</v>
          </cell>
          <cell r="P266">
            <v>2</v>
          </cell>
          <cell r="Q266" t="str">
            <v>PENDIENTE DE PROCESAR</v>
          </cell>
          <cell r="R266" t="str">
            <v>ACTIVADO</v>
          </cell>
          <cell r="S266" t="str">
            <v>5 GB y llamadas ilimitadas</v>
          </cell>
          <cell r="T266" t="str">
            <v>[STANDALONE] [FUP] Tarifa adicional de 5 GB y llamadas ilimitadas.</v>
          </cell>
          <cell r="U266" t="str">
            <v>[PACK] Fibra 600 Mbps y 20 GB.</v>
          </cell>
          <cell r="V266" t="str">
            <v>ADDITIONAL_LINE</v>
          </cell>
          <cell r="W266">
            <v>501456</v>
          </cell>
          <cell r="X266" t="str">
            <v>TLV - TELECOMUNICACIONES ORIGINALES SLU (CORRECTO)</v>
          </cell>
          <cell r="Y266" t="str">
            <v>RUBEN BELDAD GUZMAN</v>
          </cell>
          <cell r="Z266" t="str">
            <v>622841256</v>
          </cell>
          <cell r="AA266">
            <v>44609</v>
          </cell>
          <cell r="AE266" t="str">
            <v>630265706</v>
          </cell>
          <cell r="AG266" t="str">
            <v>VODAFONE</v>
          </cell>
          <cell r="AH266" t="str">
            <v>VODAFONE HFC</v>
          </cell>
          <cell r="AI266" t="str">
            <v>CAPTACION NUEVA</v>
          </cell>
          <cell r="AJ266" t="str">
            <v>CLIENTE CARTERA</v>
          </cell>
          <cell r="AK266" t="str">
            <v>Residencial</v>
          </cell>
          <cell r="AL266">
            <v>44609.518009259256</v>
          </cell>
        </row>
        <row r="267">
          <cell r="A267" t="str">
            <v>anasanchez@originaltelecom.es</v>
          </cell>
          <cell r="B267">
            <v>4130494</v>
          </cell>
          <cell r="C267">
            <v>3506744</v>
          </cell>
          <cell r="D267" t="str">
            <v>Inbound</v>
          </cell>
          <cell r="E267" t="str">
            <v>Inbound Telec.Orig.Sevilla</v>
          </cell>
          <cell r="F267" t="str">
            <v>20623537N</v>
          </cell>
          <cell r="G267" t="str">
            <v>DNI</v>
          </cell>
          <cell r="H267" t="str">
            <v>12110</v>
          </cell>
          <cell r="I267" t="str">
            <v>CASTELLON</v>
          </cell>
          <cell r="J267">
            <v>2748190</v>
          </cell>
          <cell r="K267">
            <v>21</v>
          </cell>
          <cell r="L267" t="str">
            <v>contrato firmado</v>
          </cell>
          <cell r="M267" t="str">
            <v>orderlinephoneline</v>
          </cell>
          <cell r="N267">
            <v>45508</v>
          </cell>
          <cell r="O267">
            <v>45460</v>
          </cell>
          <cell r="P267">
            <v>2</v>
          </cell>
          <cell r="Q267" t="str">
            <v>PENDIENTE DE PROCESAR</v>
          </cell>
          <cell r="R267" t="str">
            <v>ACTIVADO</v>
          </cell>
          <cell r="S267" t="str">
            <v>10 GB y llamadas ilimitadas</v>
          </cell>
          <cell r="T267" t="str">
            <v>[STANDALONE] [FUP] Tarifa de 10 GB y llamadas ilimitadas.</v>
          </cell>
          <cell r="U267" t="str">
            <v>Tarifa de 10 GB y llamadas ilimitadas.</v>
          </cell>
          <cell r="V267" t="str">
            <v>PHONELINE</v>
          </cell>
          <cell r="W267">
            <v>501456</v>
          </cell>
          <cell r="X267" t="str">
            <v>TLV - TELECOMUNICACIONES ORIGINALES SLU (CORRECTO)</v>
          </cell>
          <cell r="Y267" t="str">
            <v>ANGEL MAGARIN ESPINOSA</v>
          </cell>
          <cell r="Z267" t="str">
            <v>621306957</v>
          </cell>
          <cell r="AA267">
            <v>45463.782893518517</v>
          </cell>
          <cell r="AG267" t="str">
            <v>NEBA</v>
          </cell>
          <cell r="AH267" t="str">
            <v>NEBA</v>
          </cell>
          <cell r="AI267" t="str">
            <v>CAPTACION NUEVA</v>
          </cell>
          <cell r="AJ267" t="str">
            <v>CLIENTE CARTERA</v>
          </cell>
          <cell r="AK267" t="str">
            <v>Residencial</v>
          </cell>
          <cell r="AL267">
            <v>45463.857754629629</v>
          </cell>
        </row>
        <row r="268">
          <cell r="A268" t="str">
            <v>formacion3@originaltelecom.es</v>
          </cell>
          <cell r="B268">
            <v>4130493</v>
          </cell>
          <cell r="D268" t="str">
            <v>Inbound</v>
          </cell>
          <cell r="E268" t="str">
            <v>Inbound Telec.Orig.Sevilla</v>
          </cell>
          <cell r="F268" t="str">
            <v>51503445M</v>
          </cell>
          <cell r="G268" t="str">
            <v>DNI</v>
          </cell>
          <cell r="H268" t="str">
            <v>45223</v>
          </cell>
          <cell r="I268" t="str">
            <v>TOLEDO</v>
          </cell>
          <cell r="J268">
            <v>2748189</v>
          </cell>
          <cell r="K268">
            <v>22</v>
          </cell>
          <cell r="L268" t="str">
            <v>contrato cancelado</v>
          </cell>
          <cell r="M268" t="str">
            <v>orderlinephoneline</v>
          </cell>
          <cell r="N268">
            <v>45508</v>
          </cell>
          <cell r="P268">
            <v>5</v>
          </cell>
          <cell r="Q268" t="str">
            <v>CANCELADO</v>
          </cell>
          <cell r="S268" t="str">
            <v>5 GB y llamadas ilimitadas</v>
          </cell>
          <cell r="T268" t="str">
            <v>[STANDALONE] [FUP] Tarifa adicional de 5 GB y llamadas ilimitadas.</v>
          </cell>
          <cell r="U268" t="str">
            <v>[PACK] Fibra 600 Mbps y 20 GB.</v>
          </cell>
          <cell r="V268" t="str">
            <v>ADDITIONAL_LINE</v>
          </cell>
          <cell r="W268">
            <v>501456</v>
          </cell>
          <cell r="X268" t="str">
            <v>TLV - TELECOMUNICACIONES ORIGINALES SLU (CORRECTO)</v>
          </cell>
          <cell r="Y268" t="str">
            <v>RUBEN BELDAD GUZMAN</v>
          </cell>
          <cell r="Z268" t="str">
            <v>622841256</v>
          </cell>
          <cell r="AE268" t="str">
            <v>608472584</v>
          </cell>
          <cell r="AI268" t="str">
            <v>CAPTACION NUEVA</v>
          </cell>
          <cell r="AJ268" t="str">
            <v>CLIENTE CARTERA</v>
          </cell>
          <cell r="AK268" t="str">
            <v>Residencial</v>
          </cell>
        </row>
        <row r="269">
          <cell r="A269" t="str">
            <v>formacion3@originaltelecom.es</v>
          </cell>
          <cell r="B269">
            <v>4130492</v>
          </cell>
          <cell r="C269">
            <v>3510179</v>
          </cell>
          <cell r="D269" t="str">
            <v>Inbound</v>
          </cell>
          <cell r="E269" t="str">
            <v>Inbound Telec.Orig.Sevilla</v>
          </cell>
          <cell r="F269" t="str">
            <v>51503445M</v>
          </cell>
          <cell r="G269" t="str">
            <v>DNI</v>
          </cell>
          <cell r="H269" t="str">
            <v>45223</v>
          </cell>
          <cell r="I269" t="str">
            <v>TOLEDO</v>
          </cell>
          <cell r="J269">
            <v>2748189</v>
          </cell>
          <cell r="K269">
            <v>22</v>
          </cell>
          <cell r="L269" t="str">
            <v>contrato cancelado</v>
          </cell>
          <cell r="M269" t="str">
            <v>orderlinephoneline</v>
          </cell>
          <cell r="N269">
            <v>45508</v>
          </cell>
          <cell r="O269">
            <v>45461</v>
          </cell>
          <cell r="P269">
            <v>5</v>
          </cell>
          <cell r="Q269" t="str">
            <v>CANCELADO</v>
          </cell>
          <cell r="R269" t="str">
            <v>ACTIVADO</v>
          </cell>
          <cell r="S269" t="str">
            <v>5 GB y llamadas ilimitadas</v>
          </cell>
          <cell r="T269" t="str">
            <v>[STANDALONE] [FUP] Tarifa adicional de 5 GB y llamadas ilimitadas.</v>
          </cell>
          <cell r="U269" t="str">
            <v>[PACK] Fibra 600 Mbps y 20 GB.</v>
          </cell>
          <cell r="V269" t="str">
            <v>ADDITIONAL_LINE</v>
          </cell>
          <cell r="W269">
            <v>501456</v>
          </cell>
          <cell r="X269" t="str">
            <v>TLV - TELECOMUNICACIONES ORIGINALES SLU (CORRECTO)</v>
          </cell>
          <cell r="Y269" t="str">
            <v>RUBEN BELDAD GUZMAN</v>
          </cell>
          <cell r="Z269" t="str">
            <v>622841256</v>
          </cell>
          <cell r="AA269">
            <v>45470.540914351855</v>
          </cell>
          <cell r="AE269" t="str">
            <v>630265706</v>
          </cell>
          <cell r="AI269" t="str">
            <v>CAPTACION NUEVA</v>
          </cell>
          <cell r="AJ269" t="str">
            <v>CLIENTE CARTERA</v>
          </cell>
          <cell r="AK269" t="str">
            <v>Residencial</v>
          </cell>
          <cell r="AL269">
            <v>45470.540914351855</v>
          </cell>
        </row>
        <row r="270">
          <cell r="A270" t="str">
            <v>formacion3@originaltelecom.es</v>
          </cell>
          <cell r="B270">
            <v>4130490</v>
          </cell>
          <cell r="D270" t="str">
            <v>Inbound</v>
          </cell>
          <cell r="E270" t="str">
            <v>Inbound Telec.Orig.Sevilla</v>
          </cell>
          <cell r="F270" t="str">
            <v>51503445M</v>
          </cell>
          <cell r="G270" t="str">
            <v>DNI</v>
          </cell>
          <cell r="H270" t="str">
            <v>45223</v>
          </cell>
          <cell r="I270" t="str">
            <v>TOLEDO</v>
          </cell>
          <cell r="J270">
            <v>2748189</v>
          </cell>
          <cell r="K270">
            <v>22</v>
          </cell>
          <cell r="L270" t="str">
            <v>contrato cancelado</v>
          </cell>
          <cell r="M270" t="str">
            <v>orderlinefiber</v>
          </cell>
          <cell r="N270">
            <v>45508</v>
          </cell>
          <cell r="P270">
            <v>5</v>
          </cell>
          <cell r="Q270" t="str">
            <v>CANCELADO</v>
          </cell>
          <cell r="S270" t="str">
            <v>Internet NEBAL 600Mbps</v>
          </cell>
          <cell r="T270" t="str">
            <v>[PACK] Móvil+Fibra 20GB 600Mbps NEBAL.</v>
          </cell>
          <cell r="U270" t="str">
            <v>[PACK] Fibra 600 Mbps y 20 GB.</v>
          </cell>
          <cell r="V270" t="str">
            <v>PACK</v>
          </cell>
          <cell r="W270">
            <v>501456</v>
          </cell>
          <cell r="X270" t="str">
            <v>TLV - TELECOMUNICACIONES ORIGINALES SLU (CORRECTO)</v>
          </cell>
          <cell r="Y270" t="str">
            <v>RUBEN BELDAD GUZMAN</v>
          </cell>
          <cell r="Z270" t="str">
            <v>622841256</v>
          </cell>
          <cell r="AE270" t="str">
            <v>699776935</v>
          </cell>
          <cell r="AI270" t="str">
            <v>CAPTACION NUEVA</v>
          </cell>
          <cell r="AJ270" t="str">
            <v>CLIENTE CARTERA</v>
          </cell>
          <cell r="AK270" t="str">
            <v>Residencial</v>
          </cell>
        </row>
        <row r="271">
          <cell r="A271" t="str">
            <v>formacion3@originaltelecom.es</v>
          </cell>
          <cell r="B271">
            <v>4130491</v>
          </cell>
          <cell r="D271" t="str">
            <v>Inbound</v>
          </cell>
          <cell r="E271" t="str">
            <v>Inbound Telec.Orig.Sevilla</v>
          </cell>
          <cell r="F271" t="str">
            <v>51503445M</v>
          </cell>
          <cell r="G271" t="str">
            <v>DNI</v>
          </cell>
          <cell r="H271" t="str">
            <v>45223</v>
          </cell>
          <cell r="I271" t="str">
            <v>TOLEDO</v>
          </cell>
          <cell r="J271">
            <v>2748189</v>
          </cell>
          <cell r="K271">
            <v>22</v>
          </cell>
          <cell r="L271" t="str">
            <v>contrato cancelado</v>
          </cell>
          <cell r="M271" t="str">
            <v>orderlinephoneline</v>
          </cell>
          <cell r="N271">
            <v>45508</v>
          </cell>
          <cell r="P271">
            <v>5</v>
          </cell>
          <cell r="Q271" t="str">
            <v>CANCELADO</v>
          </cell>
          <cell r="S271" t="str">
            <v>20 GB + ilimitadas</v>
          </cell>
          <cell r="T271" t="str">
            <v>[PACK] Móvil+Fibra 20GB 600Mbps NEBAL.</v>
          </cell>
          <cell r="U271" t="str">
            <v>[PACK] Fibra 600 Mbps y 20 GB.</v>
          </cell>
          <cell r="V271" t="str">
            <v>PACK</v>
          </cell>
          <cell r="W271">
            <v>501456</v>
          </cell>
          <cell r="X271" t="str">
            <v>TLV - TELECOMUNICACIONES ORIGINALES SLU (CORRECTO)</v>
          </cell>
          <cell r="Y271" t="str">
            <v>RUBEN BELDAD GUZMAN</v>
          </cell>
          <cell r="Z271" t="str">
            <v>622841256</v>
          </cell>
          <cell r="AE271" t="str">
            <v>622841256</v>
          </cell>
          <cell r="AI271" t="str">
            <v>CAPTACION NUEVA</v>
          </cell>
          <cell r="AJ271" t="str">
            <v>CLIENTE CARTERA</v>
          </cell>
          <cell r="AK271" t="str">
            <v>Residencial</v>
          </cell>
        </row>
        <row r="272">
          <cell r="A272" t="str">
            <v>yicel.patricia@originaltelecom.es</v>
          </cell>
          <cell r="B272">
            <v>4130483</v>
          </cell>
          <cell r="D272" t="str">
            <v>Inbound</v>
          </cell>
          <cell r="E272" t="str">
            <v>Inbound Telec.Orig.Sevilla</v>
          </cell>
          <cell r="F272" t="str">
            <v>70927599S</v>
          </cell>
          <cell r="G272" t="str">
            <v>DNI</v>
          </cell>
          <cell r="H272" t="str">
            <v>37006</v>
          </cell>
          <cell r="I272" t="str">
            <v>SALAMANCA</v>
          </cell>
          <cell r="J272">
            <v>2748186</v>
          </cell>
          <cell r="K272">
            <v>21</v>
          </cell>
          <cell r="L272" t="str">
            <v>contrato firmado</v>
          </cell>
          <cell r="M272" t="str">
            <v>orderlinephoneline</v>
          </cell>
          <cell r="N272">
            <v>45508</v>
          </cell>
          <cell r="P272">
            <v>2</v>
          </cell>
          <cell r="Q272" t="str">
            <v>PENDIENTE DE PROCESAR</v>
          </cell>
          <cell r="S272" t="str">
            <v>75 GB y llamadas ilimitadas</v>
          </cell>
          <cell r="T272" t="str">
            <v>[STANDALONE] [FUP] Tarifa de 75 GB y llamadas ilimitadas.</v>
          </cell>
          <cell r="U272" t="str">
            <v>Tarifa de 75 GB y llamadas ilimitadas.</v>
          </cell>
          <cell r="V272" t="str">
            <v>PHONELINE</v>
          </cell>
          <cell r="W272">
            <v>501456</v>
          </cell>
          <cell r="X272" t="str">
            <v>TLV - TELECOMUNICACIONES ORIGINALES SLU (CORRECTO)</v>
          </cell>
          <cell r="Y272" t="str">
            <v>FRANCISCO OLIVA NAVARRO</v>
          </cell>
          <cell r="Z272" t="str">
            <v>662497582</v>
          </cell>
          <cell r="AE272" t="str">
            <v>650775970</v>
          </cell>
          <cell r="AI272" t="str">
            <v>CAPTACION NUEVA</v>
          </cell>
          <cell r="AJ272" t="str">
            <v>CLIENTE CARTERA</v>
          </cell>
          <cell r="AK272" t="str">
            <v>Residencial</v>
          </cell>
        </row>
        <row r="273">
          <cell r="A273" t="str">
            <v>formacion3@originaltelecom.es</v>
          </cell>
          <cell r="B273">
            <v>4130475</v>
          </cell>
          <cell r="C273">
            <v>3659058</v>
          </cell>
          <cell r="D273" t="str">
            <v>Inbound</v>
          </cell>
          <cell r="E273" t="str">
            <v>Inbound Telec.Orig.Sevilla</v>
          </cell>
          <cell r="F273" t="str">
            <v>51503445M</v>
          </cell>
          <cell r="G273" t="str">
            <v>DNI</v>
          </cell>
          <cell r="H273" t="str">
            <v>45223</v>
          </cell>
          <cell r="I273" t="str">
            <v>TOLEDO</v>
          </cell>
          <cell r="J273">
            <v>2748184</v>
          </cell>
          <cell r="K273">
            <v>22</v>
          </cell>
          <cell r="L273" t="str">
            <v>contrato cancelado</v>
          </cell>
          <cell r="M273" t="str">
            <v>orderlinefiber</v>
          </cell>
          <cell r="N273">
            <v>45508</v>
          </cell>
          <cell r="O273">
            <v>45510</v>
          </cell>
          <cell r="P273">
            <v>5</v>
          </cell>
          <cell r="Q273" t="str">
            <v>CANCELADO</v>
          </cell>
          <cell r="R273" t="str">
            <v>PENDIENTE CITA</v>
          </cell>
          <cell r="S273" t="str">
            <v>Internet NEBAL 600Mbps</v>
          </cell>
          <cell r="T273" t="str">
            <v>[PACK] Móvil+Fibra 20GB 600Mbps NEBAL.</v>
          </cell>
          <cell r="U273" t="str">
            <v>[PACK] Fibra 600 Mbps y 20 GB.</v>
          </cell>
          <cell r="V273" t="str">
            <v>PACK</v>
          </cell>
          <cell r="W273">
            <v>501456</v>
          </cell>
          <cell r="X273" t="str">
            <v>TLV - TELECOMUNICACIONES ORIGINALES SLU (CORRECTO)</v>
          </cell>
          <cell r="Y273" t="str">
            <v>RUBEN BELDAD GUZMAN</v>
          </cell>
          <cell r="Z273" t="str">
            <v>622841256</v>
          </cell>
          <cell r="AG273" t="str">
            <v>NEBA</v>
          </cell>
          <cell r="AH273" t="str">
            <v>NEBA</v>
          </cell>
          <cell r="AI273" t="str">
            <v>CAPTACION NUEVA</v>
          </cell>
          <cell r="AJ273" t="str">
            <v>CLIENTE CARTERA</v>
          </cell>
          <cell r="AK273" t="str">
            <v>Residencial</v>
          </cell>
          <cell r="AL273">
            <v>45510.705081018517</v>
          </cell>
        </row>
        <row r="274">
          <cell r="A274" t="str">
            <v>formacion3@originaltelecom.es</v>
          </cell>
          <cell r="B274">
            <v>4130477</v>
          </cell>
          <cell r="D274" t="str">
            <v>Inbound</v>
          </cell>
          <cell r="E274" t="str">
            <v>Inbound Telec.Orig.Sevilla</v>
          </cell>
          <cell r="F274" t="str">
            <v>51503445M</v>
          </cell>
          <cell r="G274" t="str">
            <v>DNI</v>
          </cell>
          <cell r="H274" t="str">
            <v>45223</v>
          </cell>
          <cell r="I274" t="str">
            <v>TOLEDO</v>
          </cell>
          <cell r="J274">
            <v>2748184</v>
          </cell>
          <cell r="K274">
            <v>22</v>
          </cell>
          <cell r="L274" t="str">
            <v>contrato cancelado</v>
          </cell>
          <cell r="M274" t="str">
            <v>orderlinephoneline</v>
          </cell>
          <cell r="N274">
            <v>45508</v>
          </cell>
          <cell r="P274">
            <v>5</v>
          </cell>
          <cell r="Q274" t="str">
            <v>CANCELADO</v>
          </cell>
          <cell r="S274" t="str">
            <v>5 GB y llamadas ilimitadas</v>
          </cell>
          <cell r="T274" t="str">
            <v>[STANDALONE] [FUP] Tarifa adicional de 5 GB y llamadas ilimitadas.</v>
          </cell>
          <cell r="U274" t="str">
            <v>[PACK] Fibra 600 Mbps y 20 GB.</v>
          </cell>
          <cell r="V274" t="str">
            <v>ADDITIONAL_LINE</v>
          </cell>
          <cell r="W274">
            <v>501456</v>
          </cell>
          <cell r="X274" t="str">
            <v>TLV - TELECOMUNICACIONES ORIGINALES SLU (CORRECTO)</v>
          </cell>
          <cell r="Y274" t="str">
            <v>RUBEN BELDAD GUZMAN</v>
          </cell>
          <cell r="Z274" t="str">
            <v>622841256</v>
          </cell>
          <cell r="AE274" t="str">
            <v>630265706</v>
          </cell>
          <cell r="AI274" t="str">
            <v>CAPTACION NUEVA</v>
          </cell>
          <cell r="AJ274" t="str">
            <v>CLIENTE CARTERA</v>
          </cell>
          <cell r="AK274" t="str">
            <v>Residencial</v>
          </cell>
        </row>
        <row r="275">
          <cell r="A275" t="str">
            <v>formacion3@originaltelecom.es</v>
          </cell>
          <cell r="B275">
            <v>4130478</v>
          </cell>
          <cell r="C275">
            <v>3659060</v>
          </cell>
          <cell r="D275" t="str">
            <v>Inbound</v>
          </cell>
          <cell r="E275" t="str">
            <v>Inbound Telec.Orig.Sevilla</v>
          </cell>
          <cell r="F275" t="str">
            <v>51503445M</v>
          </cell>
          <cell r="G275" t="str">
            <v>DNI</v>
          </cell>
          <cell r="H275" t="str">
            <v>45223</v>
          </cell>
          <cell r="I275" t="str">
            <v>TOLEDO</v>
          </cell>
          <cell r="J275">
            <v>2748184</v>
          </cell>
          <cell r="K275">
            <v>22</v>
          </cell>
          <cell r="L275" t="str">
            <v>contrato cancelado</v>
          </cell>
          <cell r="M275" t="str">
            <v>orderlinephoneline</v>
          </cell>
          <cell r="N275">
            <v>45508</v>
          </cell>
          <cell r="O275">
            <v>45510</v>
          </cell>
          <cell r="P275">
            <v>5</v>
          </cell>
          <cell r="Q275" t="str">
            <v>CANCELADO</v>
          </cell>
          <cell r="R275" t="str">
            <v>PENDIENTE INSTALACION</v>
          </cell>
          <cell r="S275" t="str">
            <v>5 GB y llamadas ilimitadas</v>
          </cell>
          <cell r="T275" t="str">
            <v>[STANDALONE] [FUP] Tarifa adicional de 5 GB y llamadas ilimitadas.</v>
          </cell>
          <cell r="U275" t="str">
            <v>[PACK] Fibra 600 Mbps y 20 GB.</v>
          </cell>
          <cell r="V275" t="str">
            <v>ADDITIONAL_LINE</v>
          </cell>
          <cell r="W275">
            <v>501456</v>
          </cell>
          <cell r="X275" t="str">
            <v>TLV - TELECOMUNICACIONES ORIGINALES SLU (CORRECTO)</v>
          </cell>
          <cell r="Y275" t="str">
            <v>RUBEN BELDAD GUZMAN</v>
          </cell>
          <cell r="Z275" t="str">
            <v>622841256</v>
          </cell>
          <cell r="AE275" t="str">
            <v>608472584</v>
          </cell>
          <cell r="AG275" t="str">
            <v>VODAFONE</v>
          </cell>
          <cell r="AH275" t="str">
            <v>VODAFONE HFC</v>
          </cell>
          <cell r="AI275" t="str">
            <v>CAPTACION NUEVA</v>
          </cell>
          <cell r="AJ275" t="str">
            <v>CLIENTE CARTERA</v>
          </cell>
          <cell r="AK275" t="str">
            <v>Residencial</v>
          </cell>
          <cell r="AL275">
            <v>45510.70621527778</v>
          </cell>
        </row>
        <row r="276">
          <cell r="A276" t="str">
            <v>formacion3@originaltelecom.es</v>
          </cell>
          <cell r="B276">
            <v>4130476</v>
          </cell>
          <cell r="C276">
            <v>3659039</v>
          </cell>
          <cell r="D276" t="str">
            <v>Inbound</v>
          </cell>
          <cell r="E276" t="str">
            <v>Inbound Telec.Orig.Sevilla</v>
          </cell>
          <cell r="F276" t="str">
            <v>51503445M</v>
          </cell>
          <cell r="G276" t="str">
            <v>DNI</v>
          </cell>
          <cell r="H276" t="str">
            <v>45223</v>
          </cell>
          <cell r="I276" t="str">
            <v>TOLEDO</v>
          </cell>
          <cell r="J276">
            <v>2748184</v>
          </cell>
          <cell r="K276">
            <v>22</v>
          </cell>
          <cell r="L276" t="str">
            <v>contrato cancelado</v>
          </cell>
          <cell r="M276" t="str">
            <v>orderlinephoneline</v>
          </cell>
          <cell r="N276">
            <v>45508</v>
          </cell>
          <cell r="O276">
            <v>45510</v>
          </cell>
          <cell r="P276">
            <v>5</v>
          </cell>
          <cell r="Q276" t="str">
            <v>CANCELADO</v>
          </cell>
          <cell r="R276" t="str">
            <v>PENDIENTE CITA</v>
          </cell>
          <cell r="S276" t="str">
            <v>20 GB + ilimitadas</v>
          </cell>
          <cell r="T276" t="str">
            <v>[PACK] Móvil+Fibra 20GB 600Mbps NEBAL.</v>
          </cell>
          <cell r="U276" t="str">
            <v>[PACK] Fibra 600 Mbps y 20 GB.</v>
          </cell>
          <cell r="V276" t="str">
            <v>PACK</v>
          </cell>
          <cell r="W276">
            <v>501456</v>
          </cell>
          <cell r="X276" t="str">
            <v>TLV - TELECOMUNICACIONES ORIGINALES SLU (CORRECTO)</v>
          </cell>
          <cell r="Y276" t="str">
            <v>RUBEN BELDAD GUZMAN</v>
          </cell>
          <cell r="Z276" t="str">
            <v>622841256</v>
          </cell>
          <cell r="AE276" t="str">
            <v>622841256</v>
          </cell>
          <cell r="AG276" t="str">
            <v>NEBA</v>
          </cell>
          <cell r="AH276" t="str">
            <v>NEBA</v>
          </cell>
          <cell r="AI276" t="str">
            <v>CAPTACION NUEVA</v>
          </cell>
          <cell r="AJ276" t="str">
            <v>CLIENTE CARTERA</v>
          </cell>
          <cell r="AK276" t="str">
            <v>Residencial</v>
          </cell>
          <cell r="AL276">
            <v>45510.702222222222</v>
          </cell>
        </row>
        <row r="277">
          <cell r="A277" t="str">
            <v>yicel.patricia@originaltelecom.es</v>
          </cell>
          <cell r="B277">
            <v>4130436</v>
          </cell>
          <cell r="C277">
            <v>3652700</v>
          </cell>
          <cell r="D277" t="str">
            <v>Inbound</v>
          </cell>
          <cell r="E277" t="str">
            <v>Inbound Telec.Orig.Sevilla</v>
          </cell>
          <cell r="F277" t="str">
            <v>14960042Z</v>
          </cell>
          <cell r="G277" t="str">
            <v>DNI</v>
          </cell>
          <cell r="H277" t="str">
            <v>48009</v>
          </cell>
          <cell r="I277" t="str">
            <v>BIZKAIA</v>
          </cell>
          <cell r="J277">
            <v>2748147</v>
          </cell>
          <cell r="K277">
            <v>21</v>
          </cell>
          <cell r="L277" t="str">
            <v>contrato firmado</v>
          </cell>
          <cell r="M277" t="str">
            <v>orderlinefiber</v>
          </cell>
          <cell r="N277">
            <v>45508</v>
          </cell>
          <cell r="O277">
            <v>45508</v>
          </cell>
          <cell r="P277">
            <v>4</v>
          </cell>
          <cell r="Q277" t="str">
            <v>PROCESADO</v>
          </cell>
          <cell r="R277" t="str">
            <v>PENDIENTE CITA</v>
          </cell>
          <cell r="S277" t="str">
            <v>Internet FTTH 300Mbps</v>
          </cell>
          <cell r="T277" t="str">
            <v>[STANDALONE] Fibra 300Mbps FTTH.</v>
          </cell>
          <cell r="U277" t="str">
            <v>Fibra 300.</v>
          </cell>
          <cell r="V277" t="str">
            <v>FIBER</v>
          </cell>
          <cell r="W277">
            <v>501456</v>
          </cell>
          <cell r="X277" t="str">
            <v>TLV - TELECOMUNICACIONES ORIGINALES SLU (CORRECTO)</v>
          </cell>
          <cell r="Y277" t="str">
            <v>ICIAR MOLERO PEREZ</v>
          </cell>
          <cell r="Z277" t="str">
            <v>659732558</v>
          </cell>
          <cell r="AE277" t="str">
            <v>625217265</v>
          </cell>
          <cell r="AG277" t="str">
            <v>VODAFONE</v>
          </cell>
          <cell r="AH277" t="str">
            <v>VODAFONE FTTH</v>
          </cell>
          <cell r="AI277" t="str">
            <v>CAPTACION NUEVA</v>
          </cell>
          <cell r="AJ277" t="str">
            <v>CLIENTE CARTERA</v>
          </cell>
          <cell r="AK277" t="str">
            <v>Residencial</v>
          </cell>
          <cell r="AL277">
            <v>45508.398078703707</v>
          </cell>
        </row>
        <row r="278">
          <cell r="A278" t="str">
            <v>guillermo.hurtado@originaltelecom.es</v>
          </cell>
          <cell r="B278">
            <v>4130335</v>
          </cell>
          <cell r="C278">
            <v>3652612</v>
          </cell>
          <cell r="D278" t="str">
            <v>Inbound</v>
          </cell>
          <cell r="E278" t="str">
            <v>Inbound Telec.Orig.Sevilla</v>
          </cell>
          <cell r="F278" t="str">
            <v>38502972Y</v>
          </cell>
          <cell r="G278" t="str">
            <v>DNI</v>
          </cell>
          <cell r="H278" t="str">
            <v>08750</v>
          </cell>
          <cell r="I278" t="str">
            <v>BARCELONA</v>
          </cell>
          <cell r="J278">
            <v>2748063</v>
          </cell>
          <cell r="K278">
            <v>21</v>
          </cell>
          <cell r="L278" t="str">
            <v>contrato firmado</v>
          </cell>
          <cell r="M278" t="str">
            <v>orderlinefiber</v>
          </cell>
          <cell r="N278">
            <v>45507</v>
          </cell>
          <cell r="O278">
            <v>45507</v>
          </cell>
          <cell r="P278">
            <v>4</v>
          </cell>
          <cell r="Q278" t="str">
            <v>PROCESADO</v>
          </cell>
          <cell r="R278" t="str">
            <v>PENDIENTE CITA</v>
          </cell>
          <cell r="S278" t="str">
            <v>Internet NEBAL 600Mbps</v>
          </cell>
          <cell r="T278" t="str">
            <v>[PACK] Móvil+Fibra 20GB 600Mbps NEBAL.</v>
          </cell>
          <cell r="U278" t="str">
            <v>[PACK] Fibra 600 Mbps y 20 GB.</v>
          </cell>
          <cell r="V278" t="str">
            <v>PACK</v>
          </cell>
          <cell r="W278">
            <v>501456</v>
          </cell>
          <cell r="X278" t="str">
            <v>TLV - TELECOMUNICACIONES ORIGINALES SLU (CORRECTO)</v>
          </cell>
          <cell r="Y278" t="str">
            <v>MIGUEL ROMERO GABARRON</v>
          </cell>
          <cell r="Z278" t="str">
            <v>610682020</v>
          </cell>
          <cell r="AA278">
            <v>45212.172673611109</v>
          </cell>
          <cell r="AD278" t="str">
            <v>VODAFONE</v>
          </cell>
          <cell r="AE278" t="str">
            <v>615141869</v>
          </cell>
          <cell r="AF278" t="str">
            <v>APOR</v>
          </cell>
          <cell r="AG278" t="str">
            <v>NEBA</v>
          </cell>
          <cell r="AH278" t="str">
            <v>NEBA</v>
          </cell>
          <cell r="AI278" t="str">
            <v>CAPTACION NUEVA</v>
          </cell>
          <cell r="AJ278" t="str">
            <v>CLIENTE NUEVO</v>
          </cell>
          <cell r="AK278" t="str">
            <v>Residencial</v>
          </cell>
          <cell r="AL278">
            <v>45507.906030092592</v>
          </cell>
        </row>
        <row r="279">
          <cell r="A279" t="str">
            <v>guillermo.hurtado@originaltelecom.es</v>
          </cell>
          <cell r="B279">
            <v>4130336</v>
          </cell>
          <cell r="D279" t="str">
            <v>Inbound</v>
          </cell>
          <cell r="E279" t="str">
            <v>Inbound Telec.Orig.Sevilla</v>
          </cell>
          <cell r="F279" t="str">
            <v>38502972Y</v>
          </cell>
          <cell r="G279" t="str">
            <v>DNI</v>
          </cell>
          <cell r="H279" t="str">
            <v>08750</v>
          </cell>
          <cell r="I279" t="str">
            <v>BARCELONA</v>
          </cell>
          <cell r="J279">
            <v>2748063</v>
          </cell>
          <cell r="K279">
            <v>21</v>
          </cell>
          <cell r="L279" t="str">
            <v>contrato firmado</v>
          </cell>
          <cell r="M279" t="str">
            <v>orderlinephoneline</v>
          </cell>
          <cell r="N279">
            <v>45507</v>
          </cell>
          <cell r="P279">
            <v>2</v>
          </cell>
          <cell r="Q279" t="str">
            <v>PENDIENTE DE PROCESAR</v>
          </cell>
          <cell r="S279" t="str">
            <v>20 GB + ilimitadas</v>
          </cell>
          <cell r="T279" t="str">
            <v>[PACK] Móvil+Fibra 20GB 600Mbps NEBAL.</v>
          </cell>
          <cell r="U279" t="str">
            <v>[PACK] Fibra 600 Mbps y 20 GB.</v>
          </cell>
          <cell r="V279" t="str">
            <v>PACK</v>
          </cell>
          <cell r="W279">
            <v>501456</v>
          </cell>
          <cell r="X279" t="str">
            <v>TLV - TELECOMUNICACIONES ORIGINALES SLU (CORRECTO)</v>
          </cell>
          <cell r="Y279" t="str">
            <v>MIGUEL ROMERO GABARRON</v>
          </cell>
          <cell r="Z279" t="str">
            <v>610682020</v>
          </cell>
          <cell r="AE279" t="str">
            <v>657076597</v>
          </cell>
          <cell r="AI279" t="str">
            <v>CAPTACION NUEVA</v>
          </cell>
          <cell r="AJ279" t="str">
            <v>CLIENTE NUEVO</v>
          </cell>
          <cell r="AK279" t="str">
            <v>Residencial</v>
          </cell>
        </row>
        <row r="280">
          <cell r="A280" t="str">
            <v>anasanchez@originaltelecom.es</v>
          </cell>
          <cell r="B280">
            <v>4130325</v>
          </cell>
          <cell r="C280">
            <v>3659033</v>
          </cell>
          <cell r="D280" t="str">
            <v>Inbound</v>
          </cell>
          <cell r="E280" t="str">
            <v>Inbound Telec.Orig.Sevilla</v>
          </cell>
          <cell r="F280" t="str">
            <v>17679407C</v>
          </cell>
          <cell r="G280" t="str">
            <v>DNI</v>
          </cell>
          <cell r="H280" t="str">
            <v>50700</v>
          </cell>
          <cell r="I280" t="str">
            <v>ZARAGOZA</v>
          </cell>
          <cell r="J280">
            <v>2748058</v>
          </cell>
          <cell r="K280">
            <v>21</v>
          </cell>
          <cell r="L280" t="str">
            <v>contrato firmado</v>
          </cell>
          <cell r="M280" t="str">
            <v>orderlinephoneline</v>
          </cell>
          <cell r="N280">
            <v>45507</v>
          </cell>
          <cell r="O280">
            <v>45510</v>
          </cell>
          <cell r="P280">
            <v>2</v>
          </cell>
          <cell r="Q280" t="str">
            <v>PENDIENTE DE PROCESAR</v>
          </cell>
          <cell r="R280" t="str">
            <v>ACTIVADO</v>
          </cell>
          <cell r="S280" t="str">
            <v>30 GB y llamadas ilimitadas</v>
          </cell>
          <cell r="T280" t="str">
            <v>[STANDALONE] [FUP] Tarifa de 30 GB y llamadas ilimitadas.</v>
          </cell>
          <cell r="U280" t="str">
            <v>Tarifa de 30 GB y llamadas ilimitadas.</v>
          </cell>
          <cell r="V280" t="str">
            <v>PHONELINE</v>
          </cell>
          <cell r="W280">
            <v>501456</v>
          </cell>
          <cell r="X280" t="str">
            <v>TLV - TELECOMUNICACIONES ORIGINALES SLU (CORRECTO)</v>
          </cell>
          <cell r="Y280" t="str">
            <v>MILAGROS FRANCO ARANDA</v>
          </cell>
          <cell r="Z280" t="str">
            <v>648659663</v>
          </cell>
          <cell r="AA280">
            <v>45510.701539351852</v>
          </cell>
          <cell r="AE280" t="str">
            <v>648659663</v>
          </cell>
          <cell r="AI280" t="str">
            <v>CAPTACION NUEVA</v>
          </cell>
          <cell r="AJ280" t="str">
            <v>CLIENTE NUEVO</v>
          </cell>
          <cell r="AK280" t="str">
            <v>Residencial</v>
          </cell>
          <cell r="AL280">
            <v>45510.701539351852</v>
          </cell>
        </row>
        <row r="281">
          <cell r="A281" t="str">
            <v>cesar.arnaldo@originaltelecom.es</v>
          </cell>
          <cell r="B281">
            <v>4130314</v>
          </cell>
          <cell r="C281">
            <v>2884094</v>
          </cell>
          <cell r="D281" t="str">
            <v>Inbound</v>
          </cell>
          <cell r="E281" t="str">
            <v>Inbound Telec.Orig.Sevilla</v>
          </cell>
          <cell r="F281" t="str">
            <v>25696469H</v>
          </cell>
          <cell r="G281" t="str">
            <v>DNI</v>
          </cell>
          <cell r="H281" t="str">
            <v>28400</v>
          </cell>
          <cell r="I281" t="str">
            <v>MADRID</v>
          </cell>
          <cell r="J281">
            <v>2748051</v>
          </cell>
          <cell r="K281">
            <v>21</v>
          </cell>
          <cell r="L281" t="str">
            <v>contrato firmado</v>
          </cell>
          <cell r="M281" t="str">
            <v>orderlinephoneline</v>
          </cell>
          <cell r="N281">
            <v>45507</v>
          </cell>
          <cell r="O281">
            <v>45205</v>
          </cell>
          <cell r="P281">
            <v>2</v>
          </cell>
          <cell r="Q281" t="str">
            <v>PENDIENTE DE PROCESAR</v>
          </cell>
          <cell r="R281" t="str">
            <v>ACTIVADO</v>
          </cell>
          <cell r="S281" t="str">
            <v>55 GB y llamadas ilimitadas</v>
          </cell>
          <cell r="T281" t="str">
            <v>[PACK] Móvil+Fibra 55GB 600Mbps FTTH.</v>
          </cell>
          <cell r="U281" t="str">
            <v>[PACK] Fibra 600 Mbps y 55 GB.</v>
          </cell>
          <cell r="V281" t="str">
            <v>PACK</v>
          </cell>
          <cell r="W281">
            <v>501456</v>
          </cell>
          <cell r="X281" t="str">
            <v>TLV - TELECOMUNICACIONES ORIGINALES SLU (CORRECTO)</v>
          </cell>
          <cell r="Y281" t="str">
            <v>MARIA CRUZ GALLARDO LOZANO</v>
          </cell>
          <cell r="Z281" t="str">
            <v>658054388</v>
          </cell>
          <cell r="AA281">
            <v>45209.411238425928</v>
          </cell>
          <cell r="AE281" t="str">
            <v>685485300</v>
          </cell>
          <cell r="AG281" t="str">
            <v>VODAFONE</v>
          </cell>
          <cell r="AH281" t="str">
            <v>VODAFONE HFC</v>
          </cell>
          <cell r="AI281" t="str">
            <v>CAPTACION NUEVA</v>
          </cell>
          <cell r="AJ281" t="str">
            <v>CLIENTE NUEVO</v>
          </cell>
          <cell r="AK281" t="str">
            <v>Residencial</v>
          </cell>
          <cell r="AL281">
            <v>45456.764606481483</v>
          </cell>
        </row>
        <row r="282">
          <cell r="A282" t="str">
            <v>cesar.arnaldo@originaltelecom.es</v>
          </cell>
          <cell r="B282">
            <v>4130313</v>
          </cell>
          <cell r="C282">
            <v>3652598</v>
          </cell>
          <cell r="D282" t="str">
            <v>Inbound</v>
          </cell>
          <cell r="E282" t="str">
            <v>Inbound Telec.Orig.Sevilla</v>
          </cell>
          <cell r="F282" t="str">
            <v>25696469H</v>
          </cell>
          <cell r="G282" t="str">
            <v>DNI</v>
          </cell>
          <cell r="H282" t="str">
            <v>28400</v>
          </cell>
          <cell r="I282" t="str">
            <v>MADRID</v>
          </cell>
          <cell r="J282">
            <v>2748051</v>
          </cell>
          <cell r="K282">
            <v>21</v>
          </cell>
          <cell r="L282" t="str">
            <v>contrato firmado</v>
          </cell>
          <cell r="M282" t="str">
            <v>orderlinefiber</v>
          </cell>
          <cell r="N282">
            <v>45507</v>
          </cell>
          <cell r="O282">
            <v>45507</v>
          </cell>
          <cell r="P282">
            <v>4</v>
          </cell>
          <cell r="Q282" t="str">
            <v>PROCESADO</v>
          </cell>
          <cell r="R282" t="str">
            <v>PENDIENTE CITA</v>
          </cell>
          <cell r="S282" t="str">
            <v>Internet FTTH 600Mbps</v>
          </cell>
          <cell r="T282" t="str">
            <v>[PACK] Móvil+Fibra 55GB 600Mbps FTTH.</v>
          </cell>
          <cell r="U282" t="str">
            <v>[PACK] Fibra 600 Mbps y 55 GB.</v>
          </cell>
          <cell r="V282" t="str">
            <v>PACK</v>
          </cell>
          <cell r="W282">
            <v>501456</v>
          </cell>
          <cell r="X282" t="str">
            <v>TLV - TELECOMUNICACIONES ORIGINALES SLU (CORRECTO)</v>
          </cell>
          <cell r="Y282" t="str">
            <v>MARIA CRUZ GALLARDO LOZANO</v>
          </cell>
          <cell r="Z282" t="str">
            <v>658054388</v>
          </cell>
          <cell r="AE282" t="str">
            <v>623119219</v>
          </cell>
          <cell r="AG282" t="str">
            <v>VODAFONE</v>
          </cell>
          <cell r="AH282" t="str">
            <v>VODAFONE FTTH</v>
          </cell>
          <cell r="AI282" t="str">
            <v>CAPTACION NUEVA</v>
          </cell>
          <cell r="AJ282" t="str">
            <v>CLIENTE NUEVO</v>
          </cell>
          <cell r="AK282" t="str">
            <v>Residencial</v>
          </cell>
          <cell r="AL282">
            <v>45507.894166666665</v>
          </cell>
        </row>
        <row r="283">
          <cell r="A283" t="str">
            <v>mariangeles.bueso@originaltelecom.es</v>
          </cell>
          <cell r="B283">
            <v>4130312</v>
          </cell>
          <cell r="C283">
            <v>3659035</v>
          </cell>
          <cell r="D283" t="str">
            <v>Inbound</v>
          </cell>
          <cell r="E283" t="str">
            <v>Inbound Telec.Orig.Sevilla</v>
          </cell>
          <cell r="F283" t="str">
            <v>51182088G</v>
          </cell>
          <cell r="G283" t="str">
            <v>DNI</v>
          </cell>
          <cell r="H283" t="str">
            <v>14800</v>
          </cell>
          <cell r="I283" t="str">
            <v>CORDOBA</v>
          </cell>
          <cell r="J283">
            <v>2748050</v>
          </cell>
          <cell r="K283">
            <v>21</v>
          </cell>
          <cell r="L283" t="str">
            <v>contrato firmado</v>
          </cell>
          <cell r="M283" t="str">
            <v>orderlinephoneline</v>
          </cell>
          <cell r="N283">
            <v>45507</v>
          </cell>
          <cell r="O283">
            <v>45510</v>
          </cell>
          <cell r="P283">
            <v>2</v>
          </cell>
          <cell r="Q283" t="str">
            <v>PENDIENTE DE PROCESAR</v>
          </cell>
          <cell r="R283" t="str">
            <v>PENDIENTE CITA</v>
          </cell>
          <cell r="S283" t="str">
            <v>150 GB y llamadas ilimitadas</v>
          </cell>
          <cell r="T283" t="str">
            <v>[STANDALONE] [FUP] Tarifa de 150 GB y llamadas ilimitadas.</v>
          </cell>
          <cell r="U283" t="str">
            <v>Tarifa de 150 GB y llamadas ilimitadas.</v>
          </cell>
          <cell r="V283" t="str">
            <v>PHONELINE</v>
          </cell>
          <cell r="W283">
            <v>501456</v>
          </cell>
          <cell r="X283" t="str">
            <v>TLV - TELECOMUNICACIONES ORIGINALES SLU (CORRECTO)</v>
          </cell>
          <cell r="Y283" t="str">
            <v>JOSE MANUEL JIMENEZ GONZALEZ</v>
          </cell>
          <cell r="Z283" t="str">
            <v>677396864</v>
          </cell>
          <cell r="AE283" t="str">
            <v>634711668</v>
          </cell>
          <cell r="AG283" t="str">
            <v>VODAFONE</v>
          </cell>
          <cell r="AH283" t="str">
            <v>VODAFONE HFC</v>
          </cell>
          <cell r="AI283" t="str">
            <v>CAPTACION NUEVA</v>
          </cell>
          <cell r="AJ283" t="str">
            <v>CLIENTE NUEVO</v>
          </cell>
          <cell r="AK283" t="str">
            <v>Residencial</v>
          </cell>
          <cell r="AL283">
            <v>45510.701886574076</v>
          </cell>
        </row>
        <row r="284">
          <cell r="A284" t="str">
            <v>yzabelly.gomes@originaltelecom.es</v>
          </cell>
          <cell r="B284">
            <v>4130285</v>
          </cell>
          <cell r="C284">
            <v>3659021</v>
          </cell>
          <cell r="D284" t="str">
            <v>Inbound</v>
          </cell>
          <cell r="E284" t="str">
            <v>Inbound Telec.Orig.Sevilla</v>
          </cell>
          <cell r="F284" t="str">
            <v>70861709C</v>
          </cell>
          <cell r="G284" t="str">
            <v>DNI</v>
          </cell>
          <cell r="H284" t="str">
            <v>37350</v>
          </cell>
          <cell r="I284" t="str">
            <v>SALAMANCA</v>
          </cell>
          <cell r="J284">
            <v>2748040</v>
          </cell>
          <cell r="K284">
            <v>21</v>
          </cell>
          <cell r="L284" t="str">
            <v>contrato firmado</v>
          </cell>
          <cell r="M284" t="str">
            <v>orderlinephoneline</v>
          </cell>
          <cell r="N284">
            <v>45507</v>
          </cell>
          <cell r="O284">
            <v>45510</v>
          </cell>
          <cell r="P284">
            <v>2</v>
          </cell>
          <cell r="Q284" t="str">
            <v>PENDIENTE DE PROCESAR</v>
          </cell>
          <cell r="R284" t="str">
            <v>CANCELADO</v>
          </cell>
          <cell r="S284" t="str">
            <v>GB Ilimitados y llamadas ilimitadas</v>
          </cell>
          <cell r="T284" t="str">
            <v>[PACK] Móvil+Fibra GB Ilimitados 1000 Mbps Onivia.</v>
          </cell>
          <cell r="U284" t="str">
            <v>[PACK] Fibra 1000 Mbps y GB ilimitados.</v>
          </cell>
          <cell r="V284" t="str">
            <v>PACK</v>
          </cell>
          <cell r="W284">
            <v>501456</v>
          </cell>
          <cell r="X284" t="str">
            <v>TLV - TELECOMUNICACIONES ORIGINALES SLU (CORRECTO)</v>
          </cell>
          <cell r="Y284" t="str">
            <v>PABLO MEDINA CALLES</v>
          </cell>
          <cell r="Z284" t="str">
            <v>690273867</v>
          </cell>
          <cell r="AC284">
            <v>45510.704641203702</v>
          </cell>
          <cell r="AE284" t="str">
            <v>690273867</v>
          </cell>
          <cell r="AG284" t="str">
            <v>VODAFONE</v>
          </cell>
          <cell r="AH284" t="str">
            <v>VODAFONE FTTH</v>
          </cell>
          <cell r="AI284" t="str">
            <v>CAPTACION NUEVA</v>
          </cell>
          <cell r="AJ284" t="str">
            <v>CLIENTE NUEVO</v>
          </cell>
          <cell r="AK284" t="str">
            <v>Residencial</v>
          </cell>
          <cell r="AL284">
            <v>45510.704641203702</v>
          </cell>
        </row>
        <row r="285">
          <cell r="A285" t="str">
            <v>yzabelly.gomes@originaltelecom.es</v>
          </cell>
          <cell r="B285">
            <v>4130284</v>
          </cell>
          <cell r="C285">
            <v>3652576</v>
          </cell>
          <cell r="D285" t="str">
            <v>Inbound</v>
          </cell>
          <cell r="E285" t="str">
            <v>Inbound Telec.Orig.Sevilla</v>
          </cell>
          <cell r="F285" t="str">
            <v>70861709C</v>
          </cell>
          <cell r="G285" t="str">
            <v>DNI</v>
          </cell>
          <cell r="H285" t="str">
            <v>37350</v>
          </cell>
          <cell r="I285" t="str">
            <v>SALAMANCA</v>
          </cell>
          <cell r="J285">
            <v>2748040</v>
          </cell>
          <cell r="K285">
            <v>21</v>
          </cell>
          <cell r="L285" t="str">
            <v>contrato firmado</v>
          </cell>
          <cell r="M285" t="str">
            <v>orderlinefiber</v>
          </cell>
          <cell r="N285">
            <v>45507</v>
          </cell>
          <cell r="O285">
            <v>45507</v>
          </cell>
          <cell r="P285">
            <v>4</v>
          </cell>
          <cell r="Q285" t="str">
            <v>PROCESADO</v>
          </cell>
          <cell r="R285" t="str">
            <v>PROCESANDO ACTIVACION</v>
          </cell>
          <cell r="S285" t="str">
            <v>Internet FTTH 1Gbps Onivia</v>
          </cell>
          <cell r="T285" t="str">
            <v>[PACK] Móvil+Fibra GB Ilimitados 1000 Mbps Onivia.</v>
          </cell>
          <cell r="U285" t="str">
            <v>[PACK] Fibra 1000 Mbps y GB ilimitados.</v>
          </cell>
          <cell r="V285" t="str">
            <v>PACK</v>
          </cell>
          <cell r="W285">
            <v>501456</v>
          </cell>
          <cell r="X285" t="str">
            <v>TLV - TELECOMUNICACIONES ORIGINALES SLU (CORRECTO)</v>
          </cell>
          <cell r="Y285" t="str">
            <v>PABLO MEDINA CALLES</v>
          </cell>
          <cell r="Z285" t="str">
            <v>690273867</v>
          </cell>
          <cell r="AE285" t="str">
            <v>675495562</v>
          </cell>
          <cell r="AG285" t="str">
            <v>ONIVIA</v>
          </cell>
          <cell r="AH285" t="str">
            <v>ONIVIA 1</v>
          </cell>
          <cell r="AI285" t="str">
            <v>CAPTACION NUEVA</v>
          </cell>
          <cell r="AJ285" t="str">
            <v>CLIENTE NUEVO</v>
          </cell>
          <cell r="AK285" t="str">
            <v>Residencial</v>
          </cell>
          <cell r="AL285">
            <v>45507.872708333336</v>
          </cell>
        </row>
        <row r="286">
          <cell r="A286" t="str">
            <v>formacion4@originaltelecom.es</v>
          </cell>
          <cell r="B286">
            <v>4130278</v>
          </cell>
          <cell r="C286">
            <v>1010191</v>
          </cell>
          <cell r="D286" t="str">
            <v>Inbound</v>
          </cell>
          <cell r="E286" t="str">
            <v>Inbound Telec.Orig.Sevilla</v>
          </cell>
          <cell r="F286" t="str">
            <v>28590187Z</v>
          </cell>
          <cell r="G286" t="str">
            <v>DNI</v>
          </cell>
          <cell r="H286" t="str">
            <v>41006</v>
          </cell>
          <cell r="I286" t="str">
            <v>SEVILLA</v>
          </cell>
          <cell r="J286">
            <v>2748036</v>
          </cell>
          <cell r="K286">
            <v>21</v>
          </cell>
          <cell r="L286" t="str">
            <v>contrato firmado</v>
          </cell>
          <cell r="M286" t="str">
            <v>orderlinetufijo</v>
          </cell>
          <cell r="N286">
            <v>45507</v>
          </cell>
          <cell r="O286">
            <v>44207</v>
          </cell>
          <cell r="P286">
            <v>2</v>
          </cell>
          <cell r="Q286" t="str">
            <v>PENDIENTE DE PROCESAR</v>
          </cell>
          <cell r="R286" t="str">
            <v>ACTIVADO</v>
          </cell>
          <cell r="S286" t="str">
            <v>100 min tufijo</v>
          </cell>
          <cell r="T286" t="str">
            <v>[STANDALONE] Tarifa 100 min tufijo</v>
          </cell>
          <cell r="U286" t="str">
            <v>Tarifa 100 min TuFijo</v>
          </cell>
          <cell r="V286" t="str">
            <v>TUFIJO</v>
          </cell>
          <cell r="W286">
            <v>501456</v>
          </cell>
          <cell r="X286" t="str">
            <v>TLV - TELECOMUNICACIONES ORIGINALES SLU (CORRECTO)</v>
          </cell>
          <cell r="Y286" t="str">
            <v>EMILIO RETAMAR SABINO</v>
          </cell>
          <cell r="Z286" t="str">
            <v>653894434</v>
          </cell>
          <cell r="AA286">
            <v>44210</v>
          </cell>
          <cell r="AD286" t="str">
            <v>PEPEPHONE 3.0</v>
          </cell>
          <cell r="AE286" t="str">
            <v>616331839</v>
          </cell>
          <cell r="AF286" t="str">
            <v>APOR</v>
          </cell>
          <cell r="AI286" t="str">
            <v>CAPTACION NUEVA</v>
          </cell>
          <cell r="AJ286" t="str">
            <v>CLIENTE NUEVO</v>
          </cell>
          <cell r="AK286" t="str">
            <v>Residencial</v>
          </cell>
          <cell r="AL286">
            <v>44210.097673611112</v>
          </cell>
        </row>
        <row r="287">
          <cell r="A287" t="str">
            <v>formacion4@originaltelecom.es</v>
          </cell>
          <cell r="B287">
            <v>4130273</v>
          </cell>
          <cell r="C287">
            <v>3652570</v>
          </cell>
          <cell r="D287" t="str">
            <v>Inbound</v>
          </cell>
          <cell r="E287" t="str">
            <v>Inbound Telec.Orig.Sevilla</v>
          </cell>
          <cell r="F287" t="str">
            <v>28590187Z</v>
          </cell>
          <cell r="G287" t="str">
            <v>DNI</v>
          </cell>
          <cell r="H287" t="str">
            <v>41006</v>
          </cell>
          <cell r="I287" t="str">
            <v>SEVILLA</v>
          </cell>
          <cell r="J287">
            <v>2748032</v>
          </cell>
          <cell r="K287">
            <v>21</v>
          </cell>
          <cell r="L287" t="str">
            <v>contrato firmado</v>
          </cell>
          <cell r="M287" t="str">
            <v>orderlinetv</v>
          </cell>
          <cell r="N287">
            <v>45507</v>
          </cell>
          <cell r="O287">
            <v>45507</v>
          </cell>
          <cell r="P287">
            <v>4</v>
          </cell>
          <cell r="Q287" t="str">
            <v>PROCESADO</v>
          </cell>
          <cell r="R287" t="str">
            <v>ACTIVADO</v>
          </cell>
          <cell r="S287" t="str">
            <v>EligeTV Premium</v>
          </cell>
          <cell r="T287" t="str">
            <v>+Media plan premium</v>
          </cell>
          <cell r="U287" t="str">
            <v>ELIGE TV PREMIUM</v>
          </cell>
          <cell r="V287" t="str">
            <v>TV</v>
          </cell>
          <cell r="W287">
            <v>501456</v>
          </cell>
          <cell r="X287" t="str">
            <v>TLV - TELECOMUNICACIONES ORIGINALES SLU (CORRECTO)</v>
          </cell>
          <cell r="Y287" t="str">
            <v>EMILIO RETAMAR SABINO</v>
          </cell>
          <cell r="Z287" t="str">
            <v>653894434</v>
          </cell>
          <cell r="AA287">
            <v>45507.865636574075</v>
          </cell>
          <cell r="AG287" t="str">
            <v>VODAFONE</v>
          </cell>
          <cell r="AH287" t="str">
            <v>VODAFONE FTTH</v>
          </cell>
          <cell r="AI287" t="str">
            <v>CAPTACION NUEVA</v>
          </cell>
          <cell r="AJ287" t="str">
            <v>CLIENTE NUEVO</v>
          </cell>
          <cell r="AK287" t="str">
            <v>Residencial</v>
          </cell>
          <cell r="AL287">
            <v>45507.865636574075</v>
          </cell>
        </row>
        <row r="288">
          <cell r="A288" t="str">
            <v>formacion4@originaltelecom.es</v>
          </cell>
          <cell r="B288">
            <v>4130267</v>
          </cell>
          <cell r="C288">
            <v>3621914</v>
          </cell>
          <cell r="D288" t="str">
            <v>Inbound</v>
          </cell>
          <cell r="E288" t="str">
            <v>Inbound Telec.Orig.Sevilla</v>
          </cell>
          <cell r="F288" t="str">
            <v>28590187Z</v>
          </cell>
          <cell r="G288" t="str">
            <v>DNI</v>
          </cell>
          <cell r="H288" t="str">
            <v>41006</v>
          </cell>
          <cell r="I288" t="str">
            <v>SEVILLA</v>
          </cell>
          <cell r="J288">
            <v>2748027</v>
          </cell>
          <cell r="K288">
            <v>21</v>
          </cell>
          <cell r="L288" t="str">
            <v>contrato firmado</v>
          </cell>
          <cell r="M288" t="str">
            <v>orderlinephoneline</v>
          </cell>
          <cell r="N288">
            <v>45507</v>
          </cell>
          <cell r="O288">
            <v>45497</v>
          </cell>
          <cell r="P288">
            <v>2</v>
          </cell>
          <cell r="Q288" t="str">
            <v>PENDIENTE DE PROCESAR</v>
          </cell>
          <cell r="R288" t="str">
            <v>ACTIVADO</v>
          </cell>
          <cell r="S288" t="str">
            <v>75 GB y llamadas ilimitadas</v>
          </cell>
          <cell r="T288" t="str">
            <v>[STANDALONE] [FUP] Tarifa de 75 GB y llamadas ilimitadas.</v>
          </cell>
          <cell r="U288" t="str">
            <v>Tarifa de 75 GB y llamadas ilimitadas.</v>
          </cell>
          <cell r="V288" t="str">
            <v>PHONELINE</v>
          </cell>
          <cell r="W288">
            <v>501456</v>
          </cell>
          <cell r="X288" t="str">
            <v>TLV - TELECOMUNICACIONES ORIGINALES SLU (CORRECTO)</v>
          </cell>
          <cell r="Y288" t="str">
            <v>EMILIO RETAMAR SABINO</v>
          </cell>
          <cell r="Z288" t="str">
            <v>653894434</v>
          </cell>
          <cell r="AA288">
            <v>45505.779444444444</v>
          </cell>
          <cell r="AE288" t="str">
            <v>685848195</v>
          </cell>
          <cell r="AG288" t="str">
            <v>VODAFONE</v>
          </cell>
          <cell r="AH288" t="str">
            <v>VODAFONE FTTH</v>
          </cell>
          <cell r="AI288" t="str">
            <v>CAPTACION NUEVA</v>
          </cell>
          <cell r="AJ288" t="str">
            <v>CLIENTE NUEVO</v>
          </cell>
          <cell r="AK288" t="str">
            <v>Residencial</v>
          </cell>
          <cell r="AL288">
            <v>45505.785578703704</v>
          </cell>
        </row>
        <row r="289">
          <cell r="A289" t="str">
            <v>formacion4@originaltelecom.es</v>
          </cell>
          <cell r="B289">
            <v>4130260</v>
          </cell>
          <cell r="C289">
            <v>3627734</v>
          </cell>
          <cell r="D289" t="str">
            <v>Inbound</v>
          </cell>
          <cell r="E289" t="str">
            <v>Inbound Telec.Orig.Sevilla</v>
          </cell>
          <cell r="F289" t="str">
            <v>28590187Z</v>
          </cell>
          <cell r="G289" t="str">
            <v>DNI</v>
          </cell>
          <cell r="H289" t="str">
            <v>41006</v>
          </cell>
          <cell r="I289" t="str">
            <v>SEVILLA</v>
          </cell>
          <cell r="J289">
            <v>2748023</v>
          </cell>
          <cell r="K289">
            <v>21</v>
          </cell>
          <cell r="L289" t="str">
            <v>contrato firmado</v>
          </cell>
          <cell r="M289" t="str">
            <v>orderlinephoneline</v>
          </cell>
          <cell r="N289">
            <v>45507</v>
          </cell>
          <cell r="O289">
            <v>45499</v>
          </cell>
          <cell r="P289">
            <v>2</v>
          </cell>
          <cell r="Q289" t="str">
            <v>PENDIENTE DE PROCESAR</v>
          </cell>
          <cell r="R289" t="str">
            <v>ACTIVADO</v>
          </cell>
          <cell r="S289" t="str">
            <v>30 GB y llamadas ilimitadas</v>
          </cell>
          <cell r="T289" t="str">
            <v>[STANDALONE] [FUP] Tarifa de 30 GB y llamadas ilimitadas.</v>
          </cell>
          <cell r="U289" t="str">
            <v>Tarifa de 30 GB y llamadas ilimitadas.</v>
          </cell>
          <cell r="V289" t="str">
            <v>PHONELINE</v>
          </cell>
          <cell r="W289">
            <v>501456</v>
          </cell>
          <cell r="X289" t="str">
            <v>TLV - TELECOMUNICACIONES ORIGINALES SLU (CORRECTO)</v>
          </cell>
          <cell r="Y289" t="str">
            <v>EMILIO RETAMAR SABINO</v>
          </cell>
          <cell r="Z289" t="str">
            <v>653894434</v>
          </cell>
          <cell r="AA289">
            <v>45504.193136574075</v>
          </cell>
          <cell r="AD289" t="str">
            <v>VODAFONE</v>
          </cell>
          <cell r="AE289" t="str">
            <v>653894434</v>
          </cell>
          <cell r="AF289" t="str">
            <v>APOR</v>
          </cell>
          <cell r="AI289" t="str">
            <v>CAPTACION NUEVA</v>
          </cell>
          <cell r="AJ289" t="str">
            <v>CLIENTE NUEVO</v>
          </cell>
          <cell r="AK289" t="str">
            <v>Residencial</v>
          </cell>
          <cell r="AL289">
            <v>45504.193136574075</v>
          </cell>
        </row>
        <row r="290">
          <cell r="A290" t="str">
            <v>guillermo.hurtado@originaltelecom.es</v>
          </cell>
          <cell r="B290">
            <v>4130244</v>
          </cell>
          <cell r="C290">
            <v>3627733</v>
          </cell>
          <cell r="D290" t="str">
            <v>Inbound</v>
          </cell>
          <cell r="E290" t="str">
            <v>Inbound Telec.Orig.Sevilla</v>
          </cell>
          <cell r="F290" t="str">
            <v>72038574K</v>
          </cell>
          <cell r="G290" t="str">
            <v>DNI</v>
          </cell>
          <cell r="H290" t="str">
            <v>03015</v>
          </cell>
          <cell r="I290" t="str">
            <v>ALICANTE</v>
          </cell>
          <cell r="J290">
            <v>2748013</v>
          </cell>
          <cell r="K290">
            <v>22</v>
          </cell>
          <cell r="L290" t="str">
            <v>contrato cancelado</v>
          </cell>
          <cell r="M290" t="str">
            <v>orderlinetv</v>
          </cell>
          <cell r="N290">
            <v>45507</v>
          </cell>
          <cell r="O290">
            <v>45499</v>
          </cell>
          <cell r="P290">
            <v>5</v>
          </cell>
          <cell r="Q290" t="str">
            <v>CANCELADO</v>
          </cell>
          <cell r="R290" t="str">
            <v>ACTIVADO</v>
          </cell>
          <cell r="S290" t="str">
            <v>ELIGE TV</v>
          </cell>
          <cell r="T290" t="str">
            <v>[Upsell] +Media plan básico</v>
          </cell>
          <cell r="U290" t="str">
            <v>[PACK] Fibra 600 Mbps y 55 GB.</v>
          </cell>
          <cell r="V290" t="str">
            <v>PACK</v>
          </cell>
          <cell r="W290">
            <v>501456</v>
          </cell>
          <cell r="X290" t="str">
            <v>TLV - TELECOMUNICACIONES ORIGINALES SLU (CORRECTO)</v>
          </cell>
          <cell r="Y290" t="str">
            <v>OSCAR RUIZ FERNANDEZ</v>
          </cell>
          <cell r="Z290" t="str">
            <v>696866508</v>
          </cell>
          <cell r="AA290">
            <v>45504.193113425928</v>
          </cell>
          <cell r="AD290" t="str">
            <v>VODAFONE</v>
          </cell>
          <cell r="AE290" t="str">
            <v>603426410</v>
          </cell>
          <cell r="AF290" t="str">
            <v>APOR</v>
          </cell>
          <cell r="AI290" t="str">
            <v>CAPTACION NUEVA</v>
          </cell>
          <cell r="AJ290" t="str">
            <v>CLIENTE NUEVO</v>
          </cell>
          <cell r="AK290" t="str">
            <v>Residencial</v>
          </cell>
          <cell r="AL290">
            <v>45504.193113425928</v>
          </cell>
        </row>
        <row r="291">
          <cell r="A291" t="str">
            <v>guillermo.hurtado@originaltelecom.es</v>
          </cell>
          <cell r="B291">
            <v>4130243</v>
          </cell>
          <cell r="D291" t="str">
            <v>Inbound</v>
          </cell>
          <cell r="E291" t="str">
            <v>Inbound Telec.Orig.Sevilla</v>
          </cell>
          <cell r="F291" t="str">
            <v>72038574K</v>
          </cell>
          <cell r="G291" t="str">
            <v>DNI</v>
          </cell>
          <cell r="H291" t="str">
            <v>03015</v>
          </cell>
          <cell r="I291" t="str">
            <v>ALICANTE</v>
          </cell>
          <cell r="J291">
            <v>2748013</v>
          </cell>
          <cell r="K291">
            <v>22</v>
          </cell>
          <cell r="L291" t="str">
            <v>contrato cancelado</v>
          </cell>
          <cell r="M291" t="str">
            <v>orderlinephoneline</v>
          </cell>
          <cell r="N291">
            <v>45507</v>
          </cell>
          <cell r="P291">
            <v>5</v>
          </cell>
          <cell r="Q291" t="str">
            <v>CANCELADO</v>
          </cell>
          <cell r="S291" t="str">
            <v>55 GB y llamadas ilimitadas</v>
          </cell>
          <cell r="T291" t="str">
            <v>[PACK] Móvil+Fibra 55GB 600Mbps HFC.</v>
          </cell>
          <cell r="U291" t="str">
            <v>[PACK] Fibra 600 Mbps y 55 GB.</v>
          </cell>
          <cell r="V291" t="str">
            <v>PACK</v>
          </cell>
          <cell r="W291">
            <v>501456</v>
          </cell>
          <cell r="X291" t="str">
            <v>TLV - TELECOMUNICACIONES ORIGINALES SLU (CORRECTO)</v>
          </cell>
          <cell r="Y291" t="str">
            <v>OSCAR RUIZ FERNANDEZ</v>
          </cell>
          <cell r="Z291" t="str">
            <v>696866508</v>
          </cell>
          <cell r="AE291" t="str">
            <v>696866508</v>
          </cell>
          <cell r="AI291" t="str">
            <v>CAPTACION NUEVA</v>
          </cell>
          <cell r="AJ291" t="str">
            <v>CLIENTE NUEVO</v>
          </cell>
          <cell r="AK291" t="str">
            <v>Residencial</v>
          </cell>
        </row>
        <row r="292">
          <cell r="A292" t="str">
            <v>guillermo.hurtado@originaltelecom.es</v>
          </cell>
          <cell r="B292">
            <v>4130242</v>
          </cell>
          <cell r="D292" t="str">
            <v>Inbound</v>
          </cell>
          <cell r="E292" t="str">
            <v>Inbound Telec.Orig.Sevilla</v>
          </cell>
          <cell r="F292" t="str">
            <v>72038574K</v>
          </cell>
          <cell r="G292" t="str">
            <v>DNI</v>
          </cell>
          <cell r="H292" t="str">
            <v>03015</v>
          </cell>
          <cell r="I292" t="str">
            <v>ALICANTE</v>
          </cell>
          <cell r="J292">
            <v>2748013</v>
          </cell>
          <cell r="K292">
            <v>22</v>
          </cell>
          <cell r="L292" t="str">
            <v>contrato cancelado</v>
          </cell>
          <cell r="M292" t="str">
            <v>orderlinefiber</v>
          </cell>
          <cell r="N292">
            <v>45507</v>
          </cell>
          <cell r="P292">
            <v>5</v>
          </cell>
          <cell r="Q292" t="str">
            <v>CANCELADO</v>
          </cell>
          <cell r="S292" t="str">
            <v>Internet HFC 600Mbps</v>
          </cell>
          <cell r="T292" t="str">
            <v>[PACK] Móvil+Fibra 55GB 600Mbps HFC.</v>
          </cell>
          <cell r="U292" t="str">
            <v>[PACK] Fibra 600 Mbps y 55 GB.</v>
          </cell>
          <cell r="V292" t="str">
            <v>PACK</v>
          </cell>
          <cell r="W292">
            <v>501456</v>
          </cell>
          <cell r="X292" t="str">
            <v>TLV - TELECOMUNICACIONES ORIGINALES SLU (CORRECTO)</v>
          </cell>
          <cell r="Y292" t="str">
            <v>OSCAR RUIZ FERNANDEZ</v>
          </cell>
          <cell r="Z292" t="str">
            <v>696866508</v>
          </cell>
          <cell r="AE292" t="str">
            <v>605696642</v>
          </cell>
          <cell r="AI292" t="str">
            <v>CAPTACION NUEVA</v>
          </cell>
          <cell r="AJ292" t="str">
            <v>CLIENTE NUEVO</v>
          </cell>
          <cell r="AK292" t="str">
            <v>Residencial</v>
          </cell>
        </row>
        <row r="293">
          <cell r="A293" t="str">
            <v>cesar.arnaldo@originaltelecom.es</v>
          </cell>
          <cell r="B293">
            <v>4130232</v>
          </cell>
          <cell r="D293" t="str">
            <v>Inbound</v>
          </cell>
          <cell r="E293" t="str">
            <v>Inbound Telec.Orig.Sevilla</v>
          </cell>
          <cell r="F293" t="str">
            <v>11898937W</v>
          </cell>
          <cell r="G293" t="str">
            <v>DNI</v>
          </cell>
          <cell r="H293" t="str">
            <v>28007</v>
          </cell>
          <cell r="I293" t="str">
            <v>MADRID</v>
          </cell>
          <cell r="J293">
            <v>2748008</v>
          </cell>
          <cell r="K293">
            <v>20</v>
          </cell>
          <cell r="L293" t="str">
            <v>pendiente firma</v>
          </cell>
          <cell r="M293" t="str">
            <v>orderlinetufijo</v>
          </cell>
          <cell r="N293">
            <v>45507</v>
          </cell>
          <cell r="P293">
            <v>1</v>
          </cell>
          <cell r="Q293" t="str">
            <v>PENDIENTE DE FIRMA</v>
          </cell>
          <cell r="S293" t="str">
            <v>Llamadas ilimitadas tufijo</v>
          </cell>
          <cell r="T293" t="str">
            <v>[STANDALONE] Tarifa Ilimitada tufijo</v>
          </cell>
          <cell r="U293" t="str">
            <v>Tarifa ilimitada TuFijo</v>
          </cell>
          <cell r="V293" t="str">
            <v>TUFIJO</v>
          </cell>
          <cell r="W293">
            <v>501456</v>
          </cell>
          <cell r="X293" t="str">
            <v>TLV - TELECOMUNICACIONES ORIGINALES SLU (CORRECTO)</v>
          </cell>
          <cell r="Y293" t="str">
            <v>ALVARO ALONSO BENITO</v>
          </cell>
          <cell r="Z293" t="str">
            <v>630556554</v>
          </cell>
          <cell r="AI293" t="str">
            <v>CAPTACION NUEVA</v>
          </cell>
          <cell r="AJ293" t="str">
            <v>CLIENTE CARTERA</v>
          </cell>
          <cell r="AK293" t="str">
            <v>Residencial</v>
          </cell>
        </row>
        <row r="294">
          <cell r="A294" t="str">
            <v>formacion4@originaltelecom.es</v>
          </cell>
          <cell r="B294">
            <v>4130224</v>
          </cell>
          <cell r="C294">
            <v>3658987</v>
          </cell>
          <cell r="D294" t="str">
            <v>Inbound</v>
          </cell>
          <cell r="E294" t="str">
            <v>Inbound Telec.Orig.Sevilla</v>
          </cell>
          <cell r="F294" t="str">
            <v>30641424L</v>
          </cell>
          <cell r="G294" t="str">
            <v>DNI</v>
          </cell>
          <cell r="H294" t="str">
            <v>48007</v>
          </cell>
          <cell r="I294" t="str">
            <v>BIZKAIA</v>
          </cell>
          <cell r="J294">
            <v>2748002</v>
          </cell>
          <cell r="K294">
            <v>21</v>
          </cell>
          <cell r="L294" t="str">
            <v>contrato firmado</v>
          </cell>
          <cell r="M294" t="str">
            <v>orderlinephoneline</v>
          </cell>
          <cell r="N294">
            <v>45507</v>
          </cell>
          <cell r="O294">
            <v>45510</v>
          </cell>
          <cell r="P294">
            <v>2</v>
          </cell>
          <cell r="Q294" t="str">
            <v>PENDIENTE DE PROCESAR</v>
          </cell>
          <cell r="R294" t="str">
            <v>PENDIENTE INSTALACION</v>
          </cell>
          <cell r="S294" t="str">
            <v>10 GB + ilimitadas</v>
          </cell>
          <cell r="T294" t="str">
            <v>[PACK] Móvil+Fibra 10GB 600Mbps FTTH.</v>
          </cell>
          <cell r="U294" t="str">
            <v>[PACK] Fibra 600 Mbps y 10 GB.</v>
          </cell>
          <cell r="V294" t="str">
            <v>PACK</v>
          </cell>
          <cell r="W294">
            <v>501456</v>
          </cell>
          <cell r="X294" t="str">
            <v>TLV - TELECOMUNICACIONES ORIGINALES SLU (CORRECTO)</v>
          </cell>
          <cell r="Y294" t="str">
            <v>MARTA SAIZ GUTIERREZ</v>
          </cell>
          <cell r="Z294" t="str">
            <v>670364143</v>
          </cell>
          <cell r="AE294" t="str">
            <v>670364143</v>
          </cell>
          <cell r="AG294" t="str">
            <v>ONIVIA</v>
          </cell>
          <cell r="AH294" t="str">
            <v>ONIVIA 1</v>
          </cell>
          <cell r="AI294" t="str">
            <v>CAPTACION NUEVA</v>
          </cell>
          <cell r="AJ294" t="str">
            <v>CLIENTE NUEVO</v>
          </cell>
          <cell r="AK294" t="str">
            <v>Residencial</v>
          </cell>
          <cell r="AL294">
            <v>45510.733159722222</v>
          </cell>
        </row>
        <row r="295">
          <cell r="A295" t="str">
            <v>formacion4@originaltelecom.es</v>
          </cell>
          <cell r="B295">
            <v>4130223</v>
          </cell>
          <cell r="C295">
            <v>3652552</v>
          </cell>
          <cell r="D295" t="str">
            <v>Inbound</v>
          </cell>
          <cell r="E295" t="str">
            <v>Inbound Telec.Orig.Sevilla</v>
          </cell>
          <cell r="F295" t="str">
            <v>30641424L</v>
          </cell>
          <cell r="G295" t="str">
            <v>DNI</v>
          </cell>
          <cell r="H295" t="str">
            <v>48007</v>
          </cell>
          <cell r="I295" t="str">
            <v>BIZKAIA</v>
          </cell>
          <cell r="J295">
            <v>2748002</v>
          </cell>
          <cell r="K295">
            <v>21</v>
          </cell>
          <cell r="L295" t="str">
            <v>contrato firmado</v>
          </cell>
          <cell r="M295" t="str">
            <v>orderlinefiber</v>
          </cell>
          <cell r="N295">
            <v>45507</v>
          </cell>
          <cell r="O295">
            <v>45507</v>
          </cell>
          <cell r="P295">
            <v>4</v>
          </cell>
          <cell r="Q295" t="str">
            <v>PROCESADO</v>
          </cell>
          <cell r="R295" t="str">
            <v>PENDIENTE CITA</v>
          </cell>
          <cell r="S295" t="str">
            <v>Internet FTTH 600Mbps</v>
          </cell>
          <cell r="T295" t="str">
            <v>[PACK] Móvil+Fibra 10GB 600Mbps FTTH.</v>
          </cell>
          <cell r="U295" t="str">
            <v>[PACK] Fibra 600 Mbps y 10 GB.</v>
          </cell>
          <cell r="V295" t="str">
            <v>PACK</v>
          </cell>
          <cell r="W295">
            <v>501456</v>
          </cell>
          <cell r="X295" t="str">
            <v>TLV - TELECOMUNICACIONES ORIGINALES SLU (CORRECTO)</v>
          </cell>
          <cell r="Y295" t="str">
            <v>MARTA SAIZ GUTIERREZ</v>
          </cell>
          <cell r="Z295" t="str">
            <v>670364143</v>
          </cell>
          <cell r="AG295" t="str">
            <v>VODAFONE</v>
          </cell>
          <cell r="AH295" t="str">
            <v>VODAFONE FTTH</v>
          </cell>
          <cell r="AI295" t="str">
            <v>CAPTACION NUEVA</v>
          </cell>
          <cell r="AJ295" t="str">
            <v>CLIENTE NUEVO</v>
          </cell>
          <cell r="AK295" t="str">
            <v>Residencial</v>
          </cell>
          <cell r="AL295">
            <v>45507.829467592594</v>
          </cell>
        </row>
        <row r="296">
          <cell r="A296" t="str">
            <v>mariangeles.bueso@originaltelecom.es</v>
          </cell>
          <cell r="B296">
            <v>4130214</v>
          </cell>
          <cell r="C296">
            <v>3652549</v>
          </cell>
          <cell r="D296" t="str">
            <v>Inbound</v>
          </cell>
          <cell r="E296" t="str">
            <v>Inbound Telec.Orig.Sevilla</v>
          </cell>
          <cell r="F296" t="str">
            <v>51182088G</v>
          </cell>
          <cell r="G296" t="str">
            <v>DNI</v>
          </cell>
          <cell r="H296" t="str">
            <v>14800</v>
          </cell>
          <cell r="I296" t="str">
            <v>CORDOBA</v>
          </cell>
          <cell r="J296">
            <v>2747999</v>
          </cell>
          <cell r="K296">
            <v>21</v>
          </cell>
          <cell r="L296" t="str">
            <v>contrato firmado</v>
          </cell>
          <cell r="M296" t="str">
            <v>orderlinefiber</v>
          </cell>
          <cell r="N296">
            <v>45507</v>
          </cell>
          <cell r="O296">
            <v>45507</v>
          </cell>
          <cell r="P296">
            <v>4</v>
          </cell>
          <cell r="Q296" t="str">
            <v>PROCESADO</v>
          </cell>
          <cell r="R296" t="str">
            <v>PENDIENTE CITA</v>
          </cell>
          <cell r="S296" t="str">
            <v>Internet NEBAF 1Gbps</v>
          </cell>
          <cell r="T296" t="str">
            <v>[PACK] Móvil+Fibra GB Ilimitados 1000 Mbps NEBAF.</v>
          </cell>
          <cell r="U296" t="str">
            <v>[PACK] Fibra 1000 Mbps y GB ilimitados.</v>
          </cell>
          <cell r="V296" t="str">
            <v>PACK</v>
          </cell>
          <cell r="W296">
            <v>501456</v>
          </cell>
          <cell r="X296" t="str">
            <v>TLV - TELECOMUNICACIONES ORIGINALES SLU (CORRECTO)</v>
          </cell>
          <cell r="Y296" t="str">
            <v>JOSE MANUEL JIMENEZ GONZALEZ</v>
          </cell>
          <cell r="Z296" t="str">
            <v>677396864</v>
          </cell>
          <cell r="AE296" t="str">
            <v>695417364</v>
          </cell>
          <cell r="AG296" t="str">
            <v>NEBA</v>
          </cell>
          <cell r="AH296" t="str">
            <v>NEBA</v>
          </cell>
          <cell r="AI296" t="str">
            <v>CAPTACION NUEVA</v>
          </cell>
          <cell r="AJ296" t="str">
            <v>CLIENTE NUEVO</v>
          </cell>
          <cell r="AK296" t="str">
            <v>Residencial</v>
          </cell>
          <cell r="AL296">
            <v>45507.825983796298</v>
          </cell>
        </row>
        <row r="297">
          <cell r="A297" t="str">
            <v>mariangeles.bueso@originaltelecom.es</v>
          </cell>
          <cell r="B297">
            <v>4130217</v>
          </cell>
          <cell r="C297">
            <v>2693199</v>
          </cell>
          <cell r="D297" t="str">
            <v>Inbound</v>
          </cell>
          <cell r="E297" t="str">
            <v>Inbound Telec.Orig.Sevilla</v>
          </cell>
          <cell r="F297" t="str">
            <v>51182088G</v>
          </cell>
          <cell r="G297" t="str">
            <v>DNI</v>
          </cell>
          <cell r="H297" t="str">
            <v>14800</v>
          </cell>
          <cell r="I297" t="str">
            <v>CORDOBA</v>
          </cell>
          <cell r="J297">
            <v>2747999</v>
          </cell>
          <cell r="K297">
            <v>21</v>
          </cell>
          <cell r="L297" t="str">
            <v>contrato firmado</v>
          </cell>
          <cell r="M297" t="str">
            <v>orderlinephoneline</v>
          </cell>
          <cell r="N297">
            <v>45507</v>
          </cell>
          <cell r="O297">
            <v>45112</v>
          </cell>
          <cell r="P297">
            <v>2</v>
          </cell>
          <cell r="Q297" t="str">
            <v>PENDIENTE DE PROCESAR</v>
          </cell>
          <cell r="R297" t="str">
            <v>ACTIVADO</v>
          </cell>
          <cell r="S297" t="str">
            <v>5 GB y llamadas ilimitadas</v>
          </cell>
          <cell r="T297" t="str">
            <v>[STANDALONE] [FUP] Tarifa adicional de 5 GB y llamadas ilimitadas.</v>
          </cell>
          <cell r="U297" t="str">
            <v>[PACK] Fibra 1000 Mbps y GB ilimitados.</v>
          </cell>
          <cell r="V297" t="str">
            <v>ADDITIONAL_LINE</v>
          </cell>
          <cell r="W297">
            <v>501456</v>
          </cell>
          <cell r="X297" t="str">
            <v>TLV - TELECOMUNICACIONES ORIGINALES SLU (CORRECTO)</v>
          </cell>
          <cell r="Y297" t="str">
            <v>JOSE MANUEL JIMENEZ GONZALEZ</v>
          </cell>
          <cell r="Z297" t="str">
            <v>677396864</v>
          </cell>
          <cell r="AA297">
            <v>45117.175729166665</v>
          </cell>
          <cell r="AD297" t="str">
            <v>YOIGO</v>
          </cell>
          <cell r="AE297" t="str">
            <v>666379326</v>
          </cell>
          <cell r="AF297" t="str">
            <v>APOR</v>
          </cell>
          <cell r="AI297" t="str">
            <v>CAPTACION NUEVA</v>
          </cell>
          <cell r="AJ297" t="str">
            <v>CLIENTE NUEVO</v>
          </cell>
          <cell r="AK297" t="str">
            <v>Residencial</v>
          </cell>
          <cell r="AL297">
            <v>45117.175740740742</v>
          </cell>
        </row>
        <row r="298">
          <cell r="A298" t="str">
            <v>mariangeles.bueso@originaltelecom.es</v>
          </cell>
          <cell r="B298">
            <v>4130215</v>
          </cell>
          <cell r="D298" t="str">
            <v>Inbound</v>
          </cell>
          <cell r="E298" t="str">
            <v>Inbound Telec.Orig.Sevilla</v>
          </cell>
          <cell r="F298" t="str">
            <v>51182088G</v>
          </cell>
          <cell r="G298" t="str">
            <v>DNI</v>
          </cell>
          <cell r="H298" t="str">
            <v>14800</v>
          </cell>
          <cell r="I298" t="str">
            <v>CORDOBA</v>
          </cell>
          <cell r="J298">
            <v>2747999</v>
          </cell>
          <cell r="K298">
            <v>21</v>
          </cell>
          <cell r="L298" t="str">
            <v>contrato firmado</v>
          </cell>
          <cell r="M298" t="str">
            <v>orderlinephoneline</v>
          </cell>
          <cell r="N298">
            <v>45507</v>
          </cell>
          <cell r="P298">
            <v>2</v>
          </cell>
          <cell r="Q298" t="str">
            <v>PENDIENTE DE PROCESAR</v>
          </cell>
          <cell r="S298" t="str">
            <v>GB Ilimitados y llamadas ilimitadas</v>
          </cell>
          <cell r="T298" t="str">
            <v>[PACK] Móvil+Fibra GB Ilimitados 1000 Mbps NEBAF.</v>
          </cell>
          <cell r="U298" t="str">
            <v>[PACK] Fibra 1000 Mbps y GB ilimitados.</v>
          </cell>
          <cell r="V298" t="str">
            <v>PACK</v>
          </cell>
          <cell r="W298">
            <v>501456</v>
          </cell>
          <cell r="X298" t="str">
            <v>TLV - TELECOMUNICACIONES ORIGINALES SLU (CORRECTO)</v>
          </cell>
          <cell r="Y298" t="str">
            <v>JOSE MANUEL JIMENEZ GONZALEZ</v>
          </cell>
          <cell r="Z298" t="str">
            <v>677396864</v>
          </cell>
          <cell r="AE298" t="str">
            <v>677396864</v>
          </cell>
          <cell r="AI298" t="str">
            <v>CAPTACION NUEVA</v>
          </cell>
          <cell r="AJ298" t="str">
            <v>CLIENTE NUEVO</v>
          </cell>
          <cell r="AK298" t="str">
            <v>Residencial</v>
          </cell>
        </row>
        <row r="299">
          <cell r="A299" t="str">
            <v>mariangeles.bueso@originaltelecom.es</v>
          </cell>
          <cell r="B299">
            <v>4130216</v>
          </cell>
          <cell r="C299">
            <v>2693194</v>
          </cell>
          <cell r="D299" t="str">
            <v>Inbound</v>
          </cell>
          <cell r="E299" t="str">
            <v>Inbound Telec.Orig.Sevilla</v>
          </cell>
          <cell r="F299" t="str">
            <v>51182088G</v>
          </cell>
          <cell r="G299" t="str">
            <v>DNI</v>
          </cell>
          <cell r="H299" t="str">
            <v>14800</v>
          </cell>
          <cell r="I299" t="str">
            <v>CORDOBA</v>
          </cell>
          <cell r="J299">
            <v>2747999</v>
          </cell>
          <cell r="K299">
            <v>21</v>
          </cell>
          <cell r="L299" t="str">
            <v>contrato firmado</v>
          </cell>
          <cell r="M299" t="str">
            <v>orderlinephoneline</v>
          </cell>
          <cell r="N299">
            <v>45507</v>
          </cell>
          <cell r="O299">
            <v>45112</v>
          </cell>
          <cell r="P299">
            <v>2</v>
          </cell>
          <cell r="Q299" t="str">
            <v>PENDIENTE DE PROCESAR</v>
          </cell>
          <cell r="R299" t="str">
            <v>ACTIVADO</v>
          </cell>
          <cell r="S299" t="str">
            <v>20 GB y llamadas ilimitadas</v>
          </cell>
          <cell r="T299" t="str">
            <v>[STANDALONE] [FUP] Tarifa adicional de 20 GB y llamadas ilimitadas.</v>
          </cell>
          <cell r="U299" t="str">
            <v>[PACK] Fibra 1000 Mbps y GB ilimitados.</v>
          </cell>
          <cell r="V299" t="str">
            <v>ADDITIONAL_LINE</v>
          </cell>
          <cell r="W299">
            <v>501456</v>
          </cell>
          <cell r="X299" t="str">
            <v>TLV - TELECOMUNICACIONES ORIGINALES SLU (CORRECTO)</v>
          </cell>
          <cell r="Y299" t="str">
            <v>JOSE MANUEL JIMENEZ GONZALEZ</v>
          </cell>
          <cell r="Z299" t="str">
            <v>677396864</v>
          </cell>
          <cell r="AA299">
            <v>45117.175729166665</v>
          </cell>
          <cell r="AD299" t="str">
            <v>YOIGO</v>
          </cell>
          <cell r="AE299" t="str">
            <v>638558302</v>
          </cell>
          <cell r="AF299" t="str">
            <v>APOR</v>
          </cell>
          <cell r="AI299" t="str">
            <v>CAPTACION NUEVA</v>
          </cell>
          <cell r="AJ299" t="str">
            <v>CLIENTE NUEVO</v>
          </cell>
          <cell r="AK299" t="str">
            <v>Residencial</v>
          </cell>
          <cell r="AL299">
            <v>45117.175729166665</v>
          </cell>
        </row>
        <row r="300">
          <cell r="A300" t="str">
            <v>cesar.arnaldo@originaltelecom.es</v>
          </cell>
          <cell r="B300">
            <v>4130209</v>
          </cell>
          <cell r="D300" t="str">
            <v>Inbound</v>
          </cell>
          <cell r="E300" t="str">
            <v>Inbound Telec.Orig.Sevilla</v>
          </cell>
          <cell r="F300" t="str">
            <v>70516668W</v>
          </cell>
          <cell r="G300" t="str">
            <v>DNI</v>
          </cell>
          <cell r="H300" t="str">
            <v>16610</v>
          </cell>
          <cell r="I300" t="str">
            <v>CUENCA</v>
          </cell>
          <cell r="J300">
            <v>2747996</v>
          </cell>
          <cell r="K300">
            <v>21</v>
          </cell>
          <cell r="L300" t="str">
            <v>contrato firmado</v>
          </cell>
          <cell r="M300" t="str">
            <v>orderlinephoneline</v>
          </cell>
          <cell r="N300">
            <v>45507</v>
          </cell>
          <cell r="P300">
            <v>2</v>
          </cell>
          <cell r="Q300" t="str">
            <v>PENDIENTE DE PROCESAR</v>
          </cell>
          <cell r="S300" t="str">
            <v>5 GB y llamadas ilimitadas</v>
          </cell>
          <cell r="T300" t="str">
            <v>[STANDALONE] [FUP] Tarifa adicional de 5 GB y llamadas ilimitadas.</v>
          </cell>
          <cell r="U300" t="str">
            <v>[PACK] Fibra 600 Mbps y 20 GB.</v>
          </cell>
          <cell r="V300" t="str">
            <v>ADDITIONAL_LINE</v>
          </cell>
          <cell r="W300">
            <v>501456</v>
          </cell>
          <cell r="X300" t="str">
            <v>TLV - TELECOMUNICACIONES ORIGINALES SLU (CORRECTO)</v>
          </cell>
          <cell r="Y300" t="str">
            <v>NOELIA ALCAZAR ORTEGA</v>
          </cell>
          <cell r="Z300" t="str">
            <v>695929773</v>
          </cell>
          <cell r="AE300" t="str">
            <v>633128375</v>
          </cell>
          <cell r="AI300" t="str">
            <v>CAPTACION NUEVA</v>
          </cell>
          <cell r="AJ300" t="str">
            <v>CLIENTE CARTERA</v>
          </cell>
          <cell r="AK300" t="str">
            <v>Residencial</v>
          </cell>
        </row>
        <row r="301">
          <cell r="A301" t="str">
            <v>cesar.arnaldo@originaltelecom.es</v>
          </cell>
          <cell r="B301">
            <v>4130207</v>
          </cell>
          <cell r="C301">
            <v>3652548</v>
          </cell>
          <cell r="D301" t="str">
            <v>Inbound</v>
          </cell>
          <cell r="E301" t="str">
            <v>Inbound Telec.Orig.Sevilla</v>
          </cell>
          <cell r="F301" t="str">
            <v>70516668W</v>
          </cell>
          <cell r="G301" t="str">
            <v>DNI</v>
          </cell>
          <cell r="H301" t="str">
            <v>16610</v>
          </cell>
          <cell r="I301" t="str">
            <v>CUENCA</v>
          </cell>
          <cell r="J301">
            <v>2747996</v>
          </cell>
          <cell r="K301">
            <v>21</v>
          </cell>
          <cell r="L301" t="str">
            <v>contrato firmado</v>
          </cell>
          <cell r="M301" t="str">
            <v>orderlinefiber</v>
          </cell>
          <cell r="N301">
            <v>45507</v>
          </cell>
          <cell r="O301">
            <v>45507</v>
          </cell>
          <cell r="P301">
            <v>4</v>
          </cell>
          <cell r="Q301" t="str">
            <v>PROCESADO</v>
          </cell>
          <cell r="R301" t="str">
            <v>PENDIENTE CITA</v>
          </cell>
          <cell r="S301" t="str">
            <v>Internet NEBAL 600Mbps</v>
          </cell>
          <cell r="T301" t="str">
            <v>[PACK] Móvil+Fibra 20GB 600Mbps NEBAL.</v>
          </cell>
          <cell r="U301" t="str">
            <v>[PACK] Fibra 600 Mbps y 20 GB.</v>
          </cell>
          <cell r="V301" t="str">
            <v>PACK</v>
          </cell>
          <cell r="W301">
            <v>501456</v>
          </cell>
          <cell r="X301" t="str">
            <v>TLV - TELECOMUNICACIONES ORIGINALES SLU (CORRECTO)</v>
          </cell>
          <cell r="Y301" t="str">
            <v>NOELIA ALCAZAR ORTEGA</v>
          </cell>
          <cell r="Z301" t="str">
            <v>695929773</v>
          </cell>
          <cell r="AA301">
            <v>45400.097986111112</v>
          </cell>
          <cell r="AD301" t="str">
            <v>YOIGO</v>
          </cell>
          <cell r="AE301" t="str">
            <v>670890589</v>
          </cell>
          <cell r="AF301" t="str">
            <v>APOR</v>
          </cell>
          <cell r="AG301" t="str">
            <v>NEBA</v>
          </cell>
          <cell r="AH301" t="str">
            <v>NEBA</v>
          </cell>
          <cell r="AI301" t="str">
            <v>CAPTACION NUEVA</v>
          </cell>
          <cell r="AJ301" t="str">
            <v>CLIENTE CARTERA</v>
          </cell>
          <cell r="AK301" t="str">
            <v>Residencial</v>
          </cell>
          <cell r="AL301">
            <v>45507.818738425929</v>
          </cell>
        </row>
        <row r="302">
          <cell r="A302" t="str">
            <v>cesar.arnaldo@originaltelecom.es</v>
          </cell>
          <cell r="B302">
            <v>4130208</v>
          </cell>
          <cell r="C302">
            <v>3658982</v>
          </cell>
          <cell r="D302" t="str">
            <v>Inbound</v>
          </cell>
          <cell r="E302" t="str">
            <v>Inbound Telec.Orig.Sevilla</v>
          </cell>
          <cell r="F302" t="str">
            <v>70516668W</v>
          </cell>
          <cell r="G302" t="str">
            <v>DNI</v>
          </cell>
          <cell r="H302" t="str">
            <v>16610</v>
          </cell>
          <cell r="I302" t="str">
            <v>CUENCA</v>
          </cell>
          <cell r="J302">
            <v>2747996</v>
          </cell>
          <cell r="K302">
            <v>21</v>
          </cell>
          <cell r="L302" t="str">
            <v>contrato firmado</v>
          </cell>
          <cell r="M302" t="str">
            <v>orderlinephoneline</v>
          </cell>
          <cell r="N302">
            <v>45507</v>
          </cell>
          <cell r="O302">
            <v>45510</v>
          </cell>
          <cell r="P302">
            <v>2</v>
          </cell>
          <cell r="Q302" t="str">
            <v>PENDIENTE DE PROCESAR</v>
          </cell>
          <cell r="R302" t="str">
            <v>PENDIENTE CITA</v>
          </cell>
          <cell r="S302" t="str">
            <v>20 GB + ilimitadas</v>
          </cell>
          <cell r="T302" t="str">
            <v>[PACK] Móvil+Fibra 20GB 600Mbps NEBAL.</v>
          </cell>
          <cell r="U302" t="str">
            <v>[PACK] Fibra 600 Mbps y 20 GB.</v>
          </cell>
          <cell r="V302" t="str">
            <v>PACK</v>
          </cell>
          <cell r="W302">
            <v>501456</v>
          </cell>
          <cell r="X302" t="str">
            <v>TLV - TELECOMUNICACIONES ORIGINALES SLU (CORRECTO)</v>
          </cell>
          <cell r="Y302" t="str">
            <v>NOELIA ALCAZAR ORTEGA</v>
          </cell>
          <cell r="Z302" t="str">
            <v>695929773</v>
          </cell>
          <cell r="AE302" t="str">
            <v>622479241</v>
          </cell>
          <cell r="AG302" t="str">
            <v>VODAFONE</v>
          </cell>
          <cell r="AH302" t="str">
            <v>VODAFONE FTTH</v>
          </cell>
          <cell r="AI302" t="str">
            <v>CAPTACION NUEVA</v>
          </cell>
          <cell r="AJ302" t="str">
            <v>CLIENTE CARTERA</v>
          </cell>
          <cell r="AK302" t="str">
            <v>Residencial</v>
          </cell>
          <cell r="AL302">
            <v>45510.692037037035</v>
          </cell>
        </row>
        <row r="303">
          <cell r="A303" t="str">
            <v>anasanchez@originaltelecom.es</v>
          </cell>
          <cell r="B303">
            <v>4130206</v>
          </cell>
          <cell r="D303" t="str">
            <v>Inbound</v>
          </cell>
          <cell r="E303" t="str">
            <v>Inbound Telec.Orig.Sevilla</v>
          </cell>
          <cell r="F303" t="str">
            <v>Y9765071K</v>
          </cell>
          <cell r="G303" t="str">
            <v>NIE</v>
          </cell>
          <cell r="H303" t="str">
            <v>08397</v>
          </cell>
          <cell r="I303" t="str">
            <v>BARCELONA</v>
          </cell>
          <cell r="J303">
            <v>2747995</v>
          </cell>
          <cell r="K303">
            <v>21</v>
          </cell>
          <cell r="L303" t="str">
            <v>contrato firmado</v>
          </cell>
          <cell r="M303" t="str">
            <v>orderlinephoneline</v>
          </cell>
          <cell r="N303">
            <v>45507</v>
          </cell>
          <cell r="P303">
            <v>2</v>
          </cell>
          <cell r="Q303" t="str">
            <v>PENDIENTE DE PROCESAR</v>
          </cell>
          <cell r="S303" t="str">
            <v>GB Ilimitados y llamadas ilimitadas</v>
          </cell>
          <cell r="T303" t="str">
            <v>[PACK] Móvil+Fibra GB Ilimitados 1000 Mbps FTTH.</v>
          </cell>
          <cell r="U303" t="str">
            <v>[PACK] Fibra 1000 Mbps y GB ilimitados.</v>
          </cell>
          <cell r="V303" t="str">
            <v>PACK</v>
          </cell>
          <cell r="W303">
            <v>501456</v>
          </cell>
          <cell r="X303" t="str">
            <v>TLV - TELECOMUNICACIONES ORIGINALES SLU (CORRECTO)</v>
          </cell>
          <cell r="Y303" t="str">
            <v>DANIELA BRAGAGLIA</v>
          </cell>
          <cell r="Z303" t="str">
            <v>606637000</v>
          </cell>
          <cell r="AE303" t="str">
            <v>696967188</v>
          </cell>
          <cell r="AI303" t="str">
            <v>CAPTACION NUEVA</v>
          </cell>
          <cell r="AJ303" t="str">
            <v>CLIENTE CARTERA</v>
          </cell>
          <cell r="AK303" t="str">
            <v>Residencial</v>
          </cell>
        </row>
        <row r="304">
          <cell r="A304" t="str">
            <v>anasanchez@originaltelecom.es</v>
          </cell>
          <cell r="B304">
            <v>4130205</v>
          </cell>
          <cell r="C304">
            <v>2818344</v>
          </cell>
          <cell r="D304" t="str">
            <v>Inbound</v>
          </cell>
          <cell r="E304" t="str">
            <v>Inbound Telec.Orig.Sevilla</v>
          </cell>
          <cell r="F304" t="str">
            <v>Y9765071K</v>
          </cell>
          <cell r="G304" t="str">
            <v>NIE</v>
          </cell>
          <cell r="H304" t="str">
            <v>08397</v>
          </cell>
          <cell r="I304" t="str">
            <v>BARCELONA</v>
          </cell>
          <cell r="J304">
            <v>2747995</v>
          </cell>
          <cell r="K304">
            <v>21</v>
          </cell>
          <cell r="L304" t="str">
            <v>contrato firmado</v>
          </cell>
          <cell r="M304" t="str">
            <v>orderlinefiber</v>
          </cell>
          <cell r="N304">
            <v>45507</v>
          </cell>
          <cell r="O304">
            <v>45183</v>
          </cell>
          <cell r="P304">
            <v>4</v>
          </cell>
          <cell r="Q304" t="str">
            <v>PROCESADO</v>
          </cell>
          <cell r="R304" t="str">
            <v>ACTIVADO</v>
          </cell>
          <cell r="S304" t="str">
            <v>Internet FTTH 1Gbps</v>
          </cell>
          <cell r="T304" t="str">
            <v>[PACK] Móvil+Fibra GB Ilimitados 1000 Mbps FTTH.</v>
          </cell>
          <cell r="U304" t="str">
            <v>[PACK] Fibra 1000 Mbps y GB ilimitados.</v>
          </cell>
          <cell r="V304" t="str">
            <v>PACK</v>
          </cell>
          <cell r="W304">
            <v>501456</v>
          </cell>
          <cell r="X304" t="str">
            <v>TLV - TELECOMUNICACIONES ORIGINALES SLU (CORRECTO)</v>
          </cell>
          <cell r="Y304" t="str">
            <v>DANIELA BRAGAGLIA</v>
          </cell>
          <cell r="Z304" t="str">
            <v>606637000</v>
          </cell>
          <cell r="AA304">
            <v>45191.783437500002</v>
          </cell>
          <cell r="AG304" t="str">
            <v>VODAFONE</v>
          </cell>
          <cell r="AH304" t="str">
            <v>VODAFONE FTTH</v>
          </cell>
          <cell r="AI304" t="str">
            <v>CARTERA</v>
          </cell>
          <cell r="AJ304" t="str">
            <v>CLIENTE CARTERA</v>
          </cell>
          <cell r="AK304" t="str">
            <v>Residencial</v>
          </cell>
          <cell r="AL304">
            <v>45191.84412037037</v>
          </cell>
        </row>
        <row r="305">
          <cell r="A305" t="str">
            <v>cesar.arnaldo@originaltelecom.es</v>
          </cell>
          <cell r="B305">
            <v>4130195</v>
          </cell>
          <cell r="C305">
            <v>638071</v>
          </cell>
          <cell r="D305" t="str">
            <v>Inbound</v>
          </cell>
          <cell r="E305" t="str">
            <v>Inbound Telec.Orig.Sevilla</v>
          </cell>
          <cell r="F305" t="str">
            <v>13925206V</v>
          </cell>
          <cell r="G305" t="str">
            <v>DNI</v>
          </cell>
          <cell r="H305" t="str">
            <v>09390</v>
          </cell>
          <cell r="I305" t="str">
            <v>BURGOS</v>
          </cell>
          <cell r="J305">
            <v>2747989</v>
          </cell>
          <cell r="K305">
            <v>21</v>
          </cell>
          <cell r="L305" t="str">
            <v>contrato firmado</v>
          </cell>
          <cell r="M305" t="str">
            <v>orderlinephoneline</v>
          </cell>
          <cell r="N305">
            <v>45507</v>
          </cell>
          <cell r="O305">
            <v>43976</v>
          </cell>
          <cell r="P305">
            <v>2</v>
          </cell>
          <cell r="Q305" t="str">
            <v>PENDIENTE DE PROCESAR</v>
          </cell>
          <cell r="R305" t="str">
            <v>ACTIVADO</v>
          </cell>
          <cell r="S305" t="str">
            <v>10 GB + ilimitadas</v>
          </cell>
          <cell r="T305" t="str">
            <v>[PACK] Móvil+Fibra 10GB 600Mbps Adamo.</v>
          </cell>
          <cell r="U305" t="str">
            <v>[PACK] Fibra 600 Mbps y 10 GB.</v>
          </cell>
          <cell r="V305" t="str">
            <v>PACK</v>
          </cell>
          <cell r="W305">
            <v>501456</v>
          </cell>
          <cell r="X305" t="str">
            <v>TLV - TELECOMUNICACIONES ORIGINALES SLU (CORRECTO)</v>
          </cell>
          <cell r="Y305" t="str">
            <v>CARMEN GRACIA LOPEZ</v>
          </cell>
          <cell r="Z305" t="str">
            <v>672599430</v>
          </cell>
          <cell r="AA305">
            <v>43977</v>
          </cell>
          <cell r="AG305" t="str">
            <v>VODAFONE</v>
          </cell>
          <cell r="AH305" t="str">
            <v>VODAFONE HFC</v>
          </cell>
          <cell r="AI305" t="str">
            <v>CAPTACION NUEVA</v>
          </cell>
          <cell r="AJ305" t="str">
            <v>CLIENTE CARTERA</v>
          </cell>
          <cell r="AK305" t="str">
            <v>Residencial</v>
          </cell>
          <cell r="AL305">
            <v>43977.761574074073</v>
          </cell>
        </row>
        <row r="306">
          <cell r="A306" t="str">
            <v>cesar.arnaldo@originaltelecom.es</v>
          </cell>
          <cell r="B306">
            <v>4130194</v>
          </cell>
          <cell r="C306">
            <v>3652541</v>
          </cell>
          <cell r="D306" t="str">
            <v>Inbound</v>
          </cell>
          <cell r="E306" t="str">
            <v>Inbound Telec.Orig.Sevilla</v>
          </cell>
          <cell r="F306" t="str">
            <v>13925206V</v>
          </cell>
          <cell r="G306" t="str">
            <v>DNI</v>
          </cell>
          <cell r="H306" t="str">
            <v>09390</v>
          </cell>
          <cell r="I306" t="str">
            <v>BURGOS</v>
          </cell>
          <cell r="J306">
            <v>2747989</v>
          </cell>
          <cell r="K306">
            <v>21</v>
          </cell>
          <cell r="L306" t="str">
            <v>contrato firmado</v>
          </cell>
          <cell r="M306" t="str">
            <v>orderlinefiber</v>
          </cell>
          <cell r="N306">
            <v>45507</v>
          </cell>
          <cell r="O306">
            <v>45507</v>
          </cell>
          <cell r="P306">
            <v>4</v>
          </cell>
          <cell r="Q306" t="str">
            <v>PROCESADO</v>
          </cell>
          <cell r="R306" t="str">
            <v>PENDIENTE CITA</v>
          </cell>
          <cell r="S306" t="str">
            <v>Internet FTTH 600Mbps Adamo new</v>
          </cell>
          <cell r="T306" t="str">
            <v>[PACK] Móvil+Fibra 10GB 600Mbps Adamo.</v>
          </cell>
          <cell r="U306" t="str">
            <v>[PACK] Fibra 600 Mbps y 10 GB.</v>
          </cell>
          <cell r="V306" t="str">
            <v>PACK</v>
          </cell>
          <cell r="W306">
            <v>501456</v>
          </cell>
          <cell r="X306" t="str">
            <v>TLV - TELECOMUNICACIONES ORIGINALES SLU (CORRECTO)</v>
          </cell>
          <cell r="Y306" t="str">
            <v>CARMEN GRACIA LOPEZ</v>
          </cell>
          <cell r="Z306" t="str">
            <v>672599430</v>
          </cell>
          <cell r="AE306" t="str">
            <v>615349010</v>
          </cell>
          <cell r="AG306" t="str">
            <v>ADAMO</v>
          </cell>
          <cell r="AH306" t="str">
            <v>ADAMO</v>
          </cell>
          <cell r="AI306" t="str">
            <v>CAPTACION NUEVA</v>
          </cell>
          <cell r="AJ306" t="str">
            <v>CLIENTE CARTERA</v>
          </cell>
          <cell r="AK306" t="str">
            <v>Residencial</v>
          </cell>
          <cell r="AL306">
            <v>45507.824664351851</v>
          </cell>
        </row>
        <row r="307">
          <cell r="A307" t="str">
            <v>formacion4@originaltelecom.es</v>
          </cell>
          <cell r="B307">
            <v>4130189</v>
          </cell>
          <cell r="C307">
            <v>3658956</v>
          </cell>
          <cell r="D307" t="str">
            <v>Inbound</v>
          </cell>
          <cell r="E307" t="str">
            <v>Inbound Telec.Orig.Sevilla</v>
          </cell>
          <cell r="F307" t="str">
            <v>55350200X</v>
          </cell>
          <cell r="G307" t="str">
            <v>DNI</v>
          </cell>
          <cell r="H307" t="str">
            <v>28031</v>
          </cell>
          <cell r="I307" t="str">
            <v>MADRID</v>
          </cell>
          <cell r="J307">
            <v>2747986</v>
          </cell>
          <cell r="K307">
            <v>22</v>
          </cell>
          <cell r="L307" t="str">
            <v>contrato cancelado</v>
          </cell>
          <cell r="M307" t="str">
            <v>orderlinephoneline</v>
          </cell>
          <cell r="N307">
            <v>45507</v>
          </cell>
          <cell r="O307">
            <v>45510</v>
          </cell>
          <cell r="P307">
            <v>5</v>
          </cell>
          <cell r="Q307" t="str">
            <v>CANCELADO</v>
          </cell>
          <cell r="R307" t="str">
            <v>PENDIENTE CITA</v>
          </cell>
          <cell r="S307" t="str">
            <v>75 GB y llamadas ilimitadas</v>
          </cell>
          <cell r="T307" t="str">
            <v>[STANDALONE] [FUP] Tarifa de 75 GB y llamadas ilimitadas.</v>
          </cell>
          <cell r="U307" t="str">
            <v>Tarifa de 75 GB y llamadas ilimitadas.</v>
          </cell>
          <cell r="V307" t="str">
            <v>PHONELINE</v>
          </cell>
          <cell r="W307">
            <v>501456</v>
          </cell>
          <cell r="X307" t="str">
            <v>TLV - TELECOMUNICACIONES ORIGINALES SLU (CORRECTO)</v>
          </cell>
          <cell r="Y307" t="str">
            <v>EZEQUIEL GARCIA GARCIA</v>
          </cell>
          <cell r="Z307" t="str">
            <v>641215771</v>
          </cell>
          <cell r="AE307" t="str">
            <v>641215771</v>
          </cell>
          <cell r="AG307" t="str">
            <v>VODAFONE</v>
          </cell>
          <cell r="AH307" t="str">
            <v>VODAFONE FTTH</v>
          </cell>
          <cell r="AI307" t="str">
            <v>CAPTACION NUEVA</v>
          </cell>
          <cell r="AJ307" t="str">
            <v>CLIENTE NUEVO</v>
          </cell>
          <cell r="AK307" t="str">
            <v>Residencial</v>
          </cell>
          <cell r="AL307">
            <v>45510.682534722226</v>
          </cell>
        </row>
        <row r="308">
          <cell r="A308" t="str">
            <v>lailasetati@originaltelecom.es</v>
          </cell>
          <cell r="B308">
            <v>4130181</v>
          </cell>
          <cell r="C308">
            <v>3652537</v>
          </cell>
          <cell r="D308" t="str">
            <v>Inbound</v>
          </cell>
          <cell r="E308" t="str">
            <v>Inbound Telec.Orig.Sevilla</v>
          </cell>
          <cell r="F308" t="str">
            <v>33547810X</v>
          </cell>
          <cell r="G308" t="str">
            <v>DNI</v>
          </cell>
          <cell r="H308" t="str">
            <v>27002</v>
          </cell>
          <cell r="I308" t="str">
            <v>LUGO</v>
          </cell>
          <cell r="J308">
            <v>2747981</v>
          </cell>
          <cell r="K308">
            <v>21</v>
          </cell>
          <cell r="L308" t="str">
            <v>contrato firmado</v>
          </cell>
          <cell r="M308" t="str">
            <v>orderlinefiber</v>
          </cell>
          <cell r="N308">
            <v>45507</v>
          </cell>
          <cell r="O308">
            <v>45507</v>
          </cell>
          <cell r="P308">
            <v>4</v>
          </cell>
          <cell r="Q308" t="str">
            <v>PROCESADO</v>
          </cell>
          <cell r="R308" t="str">
            <v>PENDIENTE INSTALACION</v>
          </cell>
          <cell r="S308" t="str">
            <v>Internet FTTH 300Mbps</v>
          </cell>
          <cell r="T308" t="str">
            <v>[STANDALONE] Fibra 300Mbps FTTH.</v>
          </cell>
          <cell r="U308" t="str">
            <v>Fibra 300.</v>
          </cell>
          <cell r="V308" t="str">
            <v>FIBER</v>
          </cell>
          <cell r="W308">
            <v>501456</v>
          </cell>
          <cell r="X308" t="str">
            <v>TLV - TELECOMUNICACIONES ORIGINALES SLU (CORRECTO)</v>
          </cell>
          <cell r="Y308" t="str">
            <v>BEATRIZ VARELA SENTE</v>
          </cell>
          <cell r="Z308" t="str">
            <v>645398382</v>
          </cell>
          <cell r="AE308" t="str">
            <v>633844482</v>
          </cell>
          <cell r="AG308" t="str">
            <v>VODAFONE</v>
          </cell>
          <cell r="AH308" t="str">
            <v>VODAFONE FTTH</v>
          </cell>
          <cell r="AI308" t="str">
            <v>CAPTACION NUEVA</v>
          </cell>
          <cell r="AJ308" t="str">
            <v>CLIENTE NUEVO</v>
          </cell>
          <cell r="AK308" t="str">
            <v>Residencial</v>
          </cell>
          <cell r="AL308">
            <v>45507.801018518519</v>
          </cell>
        </row>
        <row r="309">
          <cell r="A309" t="str">
            <v>anasanchez@originaltelecom.es</v>
          </cell>
          <cell r="B309">
            <v>4130179</v>
          </cell>
          <cell r="C309">
            <v>3652536</v>
          </cell>
          <cell r="D309" t="str">
            <v>Inbound</v>
          </cell>
          <cell r="E309" t="str">
            <v>Inbound Telec.Orig.Sevilla</v>
          </cell>
          <cell r="F309" t="str">
            <v>21411446X</v>
          </cell>
          <cell r="G309" t="str">
            <v>DNI</v>
          </cell>
          <cell r="H309" t="str">
            <v>03610</v>
          </cell>
          <cell r="I309" t="str">
            <v>ALICANTE</v>
          </cell>
          <cell r="J309">
            <v>2747980</v>
          </cell>
          <cell r="K309">
            <v>21</v>
          </cell>
          <cell r="L309" t="str">
            <v>contrato firmado</v>
          </cell>
          <cell r="M309" t="str">
            <v>orderlinefiber</v>
          </cell>
          <cell r="N309">
            <v>45507</v>
          </cell>
          <cell r="O309">
            <v>45507</v>
          </cell>
          <cell r="P309">
            <v>4</v>
          </cell>
          <cell r="Q309" t="str">
            <v>PROCESADO</v>
          </cell>
          <cell r="R309" t="str">
            <v>PROCESANDO ACTIVACION</v>
          </cell>
          <cell r="S309" t="str">
            <v>Internet FTTH 1Gbps Huella Elda</v>
          </cell>
          <cell r="T309" t="str">
            <v>[PACK] Móvil+Fibra 55GB 1000Mbps Elda.</v>
          </cell>
          <cell r="U309" t="str">
            <v>[PACK] Fibra 1000 Mbps y 55 GB.</v>
          </cell>
          <cell r="V309" t="str">
            <v>PACK</v>
          </cell>
          <cell r="W309">
            <v>501456</v>
          </cell>
          <cell r="X309" t="str">
            <v>TLV - TELECOMUNICACIONES ORIGINALES SLU (CORRECTO)</v>
          </cell>
          <cell r="Y309" t="str">
            <v>CARMEN PASTOR RIQUELME</v>
          </cell>
          <cell r="Z309" t="str">
            <v>615582643</v>
          </cell>
          <cell r="AE309" t="str">
            <v>664408796</v>
          </cell>
          <cell r="AG309" t="str">
            <v>PROPIA</v>
          </cell>
          <cell r="AH309" t="str">
            <v>PROPIA PETRER</v>
          </cell>
          <cell r="AI309" t="str">
            <v>CAPTACION NUEVA</v>
          </cell>
          <cell r="AJ309" t="str">
            <v>CLIENTE NUEVO</v>
          </cell>
          <cell r="AK309" t="str">
            <v>Residencial</v>
          </cell>
          <cell r="AL309">
            <v>45507.798958333333</v>
          </cell>
        </row>
        <row r="310">
          <cell r="A310" t="str">
            <v>anasanchez@originaltelecom.es</v>
          </cell>
          <cell r="B310">
            <v>4130180</v>
          </cell>
          <cell r="D310" t="str">
            <v>Inbound</v>
          </cell>
          <cell r="E310" t="str">
            <v>Inbound Telec.Orig.Sevilla</v>
          </cell>
          <cell r="F310" t="str">
            <v>21411446X</v>
          </cell>
          <cell r="G310" t="str">
            <v>DNI</v>
          </cell>
          <cell r="H310" t="str">
            <v>03610</v>
          </cell>
          <cell r="I310" t="str">
            <v>ALICANTE</v>
          </cell>
          <cell r="J310">
            <v>2747980</v>
          </cell>
          <cell r="K310">
            <v>21</v>
          </cell>
          <cell r="L310" t="str">
            <v>contrato firmado</v>
          </cell>
          <cell r="M310" t="str">
            <v>orderlinephoneline</v>
          </cell>
          <cell r="N310">
            <v>45507</v>
          </cell>
          <cell r="P310">
            <v>2</v>
          </cell>
          <cell r="Q310" t="str">
            <v>PENDIENTE DE PROCESAR</v>
          </cell>
          <cell r="S310" t="str">
            <v>55 GB + ilimitadas</v>
          </cell>
          <cell r="T310" t="str">
            <v>[PACK] Móvil+Fibra 55GB 1000Mbps Elda.</v>
          </cell>
          <cell r="U310" t="str">
            <v>[PACK] Fibra 1000 Mbps y 55 GB.</v>
          </cell>
          <cell r="V310" t="str">
            <v>PACK</v>
          </cell>
          <cell r="W310">
            <v>501456</v>
          </cell>
          <cell r="X310" t="str">
            <v>TLV - TELECOMUNICACIONES ORIGINALES SLU (CORRECTO)</v>
          </cell>
          <cell r="Y310" t="str">
            <v>CARMEN PASTOR RIQUELME</v>
          </cell>
          <cell r="Z310" t="str">
            <v>615582643</v>
          </cell>
          <cell r="AE310" t="str">
            <v>615582643</v>
          </cell>
          <cell r="AI310" t="str">
            <v>CAPTACION NUEVA</v>
          </cell>
          <cell r="AJ310" t="str">
            <v>CLIENTE NUEVO</v>
          </cell>
          <cell r="AK310" t="str">
            <v>Residencial</v>
          </cell>
        </row>
        <row r="311">
          <cell r="A311" t="str">
            <v>yicel.patricia@originaltelecom.es</v>
          </cell>
          <cell r="B311">
            <v>4130178</v>
          </cell>
          <cell r="D311" t="str">
            <v>Inbound</v>
          </cell>
          <cell r="E311" t="str">
            <v>Inbound Telec.Orig.Sevilla</v>
          </cell>
          <cell r="F311" t="str">
            <v>07531102M</v>
          </cell>
          <cell r="G311" t="str">
            <v>DNI</v>
          </cell>
          <cell r="H311" t="str">
            <v>03189</v>
          </cell>
          <cell r="I311" t="str">
            <v>ALICANTE</v>
          </cell>
          <cell r="J311">
            <v>2747979</v>
          </cell>
          <cell r="K311">
            <v>21</v>
          </cell>
          <cell r="L311" t="str">
            <v>contrato firmado</v>
          </cell>
          <cell r="M311" t="str">
            <v>orderlinephoneline</v>
          </cell>
          <cell r="N311">
            <v>45507</v>
          </cell>
          <cell r="P311">
            <v>2</v>
          </cell>
          <cell r="Q311" t="str">
            <v>PENDIENTE DE PROCESAR</v>
          </cell>
          <cell r="S311" t="str">
            <v>10 GB y llamadas ilimitadas</v>
          </cell>
          <cell r="T311" t="str">
            <v>[STANDALONE] [FUP] Tarifa de 10 GB y llamadas ilimitadas.</v>
          </cell>
          <cell r="U311" t="str">
            <v>Tarifa de 10 GB y llamadas ilimitadas.</v>
          </cell>
          <cell r="V311" t="str">
            <v>PHONELINE</v>
          </cell>
          <cell r="W311">
            <v>501456</v>
          </cell>
          <cell r="X311" t="str">
            <v>TLV - TELECOMUNICACIONES ORIGINALES SLU (CORRECTO)</v>
          </cell>
          <cell r="Y311" t="str">
            <v>JOSE ANTONIO GARCIA VELASCO</v>
          </cell>
          <cell r="Z311" t="str">
            <v>603692380</v>
          </cell>
          <cell r="AE311" t="str">
            <v>635081895</v>
          </cell>
          <cell r="AI311" t="str">
            <v>CAPTACION NUEVA</v>
          </cell>
          <cell r="AJ311" t="str">
            <v>CLIENTE CARTERA</v>
          </cell>
          <cell r="AK311" t="str">
            <v>Residencial</v>
          </cell>
        </row>
        <row r="312">
          <cell r="A312" t="str">
            <v>paulavilla@originaltelecom.es</v>
          </cell>
          <cell r="B312">
            <v>4130165</v>
          </cell>
          <cell r="D312" t="str">
            <v>Inbound</v>
          </cell>
          <cell r="E312" t="str">
            <v>Inbound Telec.Orig.Sevilla</v>
          </cell>
          <cell r="F312" t="str">
            <v>Z0070608A</v>
          </cell>
          <cell r="G312" t="str">
            <v>NIE</v>
          </cell>
          <cell r="H312" t="str">
            <v>13260</v>
          </cell>
          <cell r="I312" t="str">
            <v>CIUDAD REAL</v>
          </cell>
          <cell r="J312">
            <v>2747971</v>
          </cell>
          <cell r="K312">
            <v>21</v>
          </cell>
          <cell r="L312" t="str">
            <v>contrato firmado</v>
          </cell>
          <cell r="M312" t="str">
            <v>orderlinephoneline</v>
          </cell>
          <cell r="N312">
            <v>45507</v>
          </cell>
          <cell r="P312">
            <v>2</v>
          </cell>
          <cell r="Q312" t="str">
            <v>PENDIENTE DE PROCESAR</v>
          </cell>
          <cell r="S312" t="str">
            <v>10 GB y llamadas ilimitadas</v>
          </cell>
          <cell r="T312" t="str">
            <v>[STANDALONE] [FUP] Tarifa de 10 GB y llamadas ilimitadas.</v>
          </cell>
          <cell r="U312" t="str">
            <v>Tarifa de 10 GB y llamadas ilimitadas.</v>
          </cell>
          <cell r="V312" t="str">
            <v>PHONELINE</v>
          </cell>
          <cell r="W312">
            <v>501456</v>
          </cell>
          <cell r="X312" t="str">
            <v>TLV - TELECOMUNICACIONES ORIGINALES SLU (CORRECTO)</v>
          </cell>
          <cell r="Y312" t="str">
            <v>ANNA VAKILOVA MAVLITOVNA</v>
          </cell>
          <cell r="Z312" t="str">
            <v>670056953</v>
          </cell>
          <cell r="AE312" t="str">
            <v>670056953</v>
          </cell>
          <cell r="AI312" t="str">
            <v>CAPTACION NUEVA</v>
          </cell>
          <cell r="AJ312" t="str">
            <v>CLIENTE NUEVO</v>
          </cell>
          <cell r="AK312" t="str">
            <v>Residencial</v>
          </cell>
        </row>
        <row r="313">
          <cell r="A313" t="str">
            <v>formacion4@originaltelecom.es</v>
          </cell>
          <cell r="B313">
            <v>4130159</v>
          </cell>
          <cell r="C313">
            <v>3658951</v>
          </cell>
          <cell r="D313" t="str">
            <v>Inbound</v>
          </cell>
          <cell r="E313" t="str">
            <v>Inbound Telec.Orig.Sevilla</v>
          </cell>
          <cell r="F313" t="str">
            <v>08991173J</v>
          </cell>
          <cell r="G313" t="str">
            <v>DNI</v>
          </cell>
          <cell r="H313" t="str">
            <v>28047</v>
          </cell>
          <cell r="I313" t="str">
            <v>MADRID</v>
          </cell>
          <cell r="J313">
            <v>2747967</v>
          </cell>
          <cell r="K313">
            <v>21</v>
          </cell>
          <cell r="L313" t="str">
            <v>contrato firmado</v>
          </cell>
          <cell r="M313" t="str">
            <v>orderlinephoneline</v>
          </cell>
          <cell r="N313">
            <v>45507</v>
          </cell>
          <cell r="O313">
            <v>45510</v>
          </cell>
          <cell r="P313">
            <v>2</v>
          </cell>
          <cell r="Q313" t="str">
            <v>PENDIENTE DE PROCESAR</v>
          </cell>
          <cell r="R313" t="str">
            <v>PROCESANDO ACTIVACION</v>
          </cell>
          <cell r="S313" t="str">
            <v>10 GB y llamadas ilimitadas</v>
          </cell>
          <cell r="T313" t="str">
            <v>[STANDALONE] [FUP] Tarifa de 10 GB y llamadas ilimitadas.</v>
          </cell>
          <cell r="U313" t="str">
            <v>Tarifa de 10 GB y llamadas ilimitadas.</v>
          </cell>
          <cell r="V313" t="str">
            <v>PHONELINE</v>
          </cell>
          <cell r="W313">
            <v>501456</v>
          </cell>
          <cell r="X313" t="str">
            <v>TLV - TELECOMUNICACIONES ORIGINALES SLU (CORRECTO)</v>
          </cell>
          <cell r="Y313" t="str">
            <v>ANA ABADIA JIMENEZ</v>
          </cell>
          <cell r="Z313" t="str">
            <v>671144170</v>
          </cell>
          <cell r="AE313" t="str">
            <v>671144170</v>
          </cell>
          <cell r="AG313" t="str">
            <v>ADAMO</v>
          </cell>
          <cell r="AH313" t="str">
            <v>ADAMO</v>
          </cell>
          <cell r="AI313" t="str">
            <v>CAPTACION NUEVA</v>
          </cell>
          <cell r="AJ313" t="str">
            <v>CLIENTE NUEVO</v>
          </cell>
          <cell r="AK313" t="str">
            <v>Residencial</v>
          </cell>
          <cell r="AL313">
            <v>45510.681180555555</v>
          </cell>
        </row>
        <row r="314">
          <cell r="A314" t="str">
            <v>guillermo.hurtado@originaltelecom.es</v>
          </cell>
          <cell r="B314">
            <v>4130157</v>
          </cell>
          <cell r="C314">
            <v>3652542</v>
          </cell>
          <cell r="D314" t="str">
            <v>Inbound</v>
          </cell>
          <cell r="E314" t="str">
            <v>Inbound Telec.Orig.Sevilla</v>
          </cell>
          <cell r="F314" t="str">
            <v>18039398S</v>
          </cell>
          <cell r="G314" t="str">
            <v>DNI</v>
          </cell>
          <cell r="H314" t="str">
            <v>22004</v>
          </cell>
          <cell r="I314" t="str">
            <v>HUESCA</v>
          </cell>
          <cell r="J314">
            <v>2747966</v>
          </cell>
          <cell r="K314">
            <v>21</v>
          </cell>
          <cell r="L314" t="str">
            <v>contrato firmado</v>
          </cell>
          <cell r="M314" t="str">
            <v>orderlinefiber</v>
          </cell>
          <cell r="N314">
            <v>45507</v>
          </cell>
          <cell r="O314">
            <v>45507</v>
          </cell>
          <cell r="P314">
            <v>4</v>
          </cell>
          <cell r="Q314" t="str">
            <v>PROCESADO</v>
          </cell>
          <cell r="R314" t="str">
            <v>PENDIENTE CITA</v>
          </cell>
          <cell r="S314" t="str">
            <v>Internet HFC 600Mbps</v>
          </cell>
          <cell r="T314" t="str">
            <v>[PACK] Móvil+Fibra 10GB 600Mbps HFC.</v>
          </cell>
          <cell r="U314" t="str">
            <v>[PACK] Fibra 600 Mbps y 10 GB.</v>
          </cell>
          <cell r="V314" t="str">
            <v>PACK</v>
          </cell>
          <cell r="W314">
            <v>501456</v>
          </cell>
          <cell r="X314" t="str">
            <v>TLV - TELECOMUNICACIONES ORIGINALES SLU (CORRECTO)</v>
          </cell>
          <cell r="Y314" t="str">
            <v>JAVIER MARTIN ARIZA</v>
          </cell>
          <cell r="Z314" t="str">
            <v>602218910</v>
          </cell>
          <cell r="AA314">
            <v>44852.180324074077</v>
          </cell>
          <cell r="AD314" t="str">
            <v>VODAFONE</v>
          </cell>
          <cell r="AE314" t="str">
            <v>670658943</v>
          </cell>
          <cell r="AF314" t="str">
            <v>APOR</v>
          </cell>
          <cell r="AG314" t="str">
            <v>VODAFONE</v>
          </cell>
          <cell r="AH314" t="str">
            <v>VODAFONE HFC</v>
          </cell>
          <cell r="AI314" t="str">
            <v>CAPTACION NUEVA</v>
          </cell>
          <cell r="AJ314" t="str">
            <v>CLIENTE NUEVO</v>
          </cell>
          <cell r="AK314" t="str">
            <v>Residencial</v>
          </cell>
          <cell r="AL314">
            <v>45507.807789351849</v>
          </cell>
        </row>
        <row r="315">
          <cell r="A315" t="str">
            <v>guillermo.hurtado@originaltelecom.es</v>
          </cell>
          <cell r="B315">
            <v>4130158</v>
          </cell>
          <cell r="C315">
            <v>3302028</v>
          </cell>
          <cell r="D315" t="str">
            <v>Inbound</v>
          </cell>
          <cell r="E315" t="str">
            <v>Inbound Telec.Orig.Sevilla</v>
          </cell>
          <cell r="F315" t="str">
            <v>18039398S</v>
          </cell>
          <cell r="G315" t="str">
            <v>DNI</v>
          </cell>
          <cell r="H315" t="str">
            <v>22004</v>
          </cell>
          <cell r="I315" t="str">
            <v>HUESCA</v>
          </cell>
          <cell r="J315">
            <v>2747966</v>
          </cell>
          <cell r="K315">
            <v>21</v>
          </cell>
          <cell r="L315" t="str">
            <v>contrato firmado</v>
          </cell>
          <cell r="M315" t="str">
            <v>orderlinephoneline</v>
          </cell>
          <cell r="N315">
            <v>45507</v>
          </cell>
          <cell r="O315">
            <v>45377</v>
          </cell>
          <cell r="P315">
            <v>2</v>
          </cell>
          <cell r="Q315" t="str">
            <v>PENDIENTE DE PROCESAR</v>
          </cell>
          <cell r="R315" t="str">
            <v>ACTIVADO</v>
          </cell>
          <cell r="S315" t="str">
            <v>10 GB + ilimitadas</v>
          </cell>
          <cell r="T315" t="str">
            <v>[PACK] Móvil+Fibra 10GB 600Mbps HFC.</v>
          </cell>
          <cell r="U315" t="str">
            <v>[PACK] Fibra 600 Mbps y 10 GB.</v>
          </cell>
          <cell r="V315" t="str">
            <v>PACK</v>
          </cell>
          <cell r="W315">
            <v>501456</v>
          </cell>
          <cell r="X315" t="str">
            <v>TLV - TELECOMUNICACIONES ORIGINALES SLU (CORRECTO)</v>
          </cell>
          <cell r="Y315" t="str">
            <v>JAVIER MARTIN ARIZA</v>
          </cell>
          <cell r="Z315" t="str">
            <v>602218910</v>
          </cell>
          <cell r="AA315">
            <v>45386.625</v>
          </cell>
          <cell r="AG315" t="str">
            <v>PROPIA</v>
          </cell>
          <cell r="AH315" t="str">
            <v>PROPIA ASPE</v>
          </cell>
          <cell r="AI315" t="str">
            <v>CAPTACION NUEVA</v>
          </cell>
          <cell r="AJ315" t="str">
            <v>CLIENTE NUEVO</v>
          </cell>
          <cell r="AK315" t="str">
            <v>Residencial</v>
          </cell>
          <cell r="AL315">
            <v>45386.692766203705</v>
          </cell>
        </row>
        <row r="316">
          <cell r="A316" t="str">
            <v>mariangeles.bueso@originaltelecom.es</v>
          </cell>
          <cell r="B316">
            <v>4130153</v>
          </cell>
          <cell r="D316" t="str">
            <v>Inbound</v>
          </cell>
          <cell r="E316" t="str">
            <v>Inbound Telec.Orig.Sevilla</v>
          </cell>
          <cell r="F316" t="str">
            <v>52053875E</v>
          </cell>
          <cell r="G316" t="str">
            <v>DNI</v>
          </cell>
          <cell r="H316" t="str">
            <v>28024</v>
          </cell>
          <cell r="I316" t="str">
            <v>MADRID</v>
          </cell>
          <cell r="J316">
            <v>2747962</v>
          </cell>
          <cell r="K316">
            <v>21</v>
          </cell>
          <cell r="L316" t="str">
            <v>contrato firmado</v>
          </cell>
          <cell r="M316" t="str">
            <v>orderlinephoneline</v>
          </cell>
          <cell r="N316">
            <v>45507</v>
          </cell>
          <cell r="P316">
            <v>2</v>
          </cell>
          <cell r="Q316" t="str">
            <v>PENDIENTE DE PROCESAR</v>
          </cell>
          <cell r="S316" t="str">
            <v>10 GB + ilimitadas</v>
          </cell>
          <cell r="T316" t="str">
            <v>[PACK] Móvil+Fibra 10GB 600Mbps HFC.</v>
          </cell>
          <cell r="U316" t="str">
            <v>[PACK] Fibra 600 Mbps y 10 GB.</v>
          </cell>
          <cell r="V316" t="str">
            <v>PACK</v>
          </cell>
          <cell r="W316">
            <v>501456</v>
          </cell>
          <cell r="X316" t="str">
            <v>TLV - TELECOMUNICACIONES ORIGINALES SLU (CORRECTO)</v>
          </cell>
          <cell r="Y316" t="str">
            <v>MARIA DE LOS DOLORES SERRANO LUNA</v>
          </cell>
          <cell r="Z316" t="str">
            <v>604940684</v>
          </cell>
          <cell r="AE316" t="str">
            <v>698348189</v>
          </cell>
          <cell r="AI316" t="str">
            <v>CAPTACION NUEVA</v>
          </cell>
          <cell r="AJ316" t="str">
            <v>CLIENTE NUEVO</v>
          </cell>
          <cell r="AK316" t="str">
            <v>Residencial</v>
          </cell>
        </row>
        <row r="317">
          <cell r="A317" t="str">
            <v>mariangeles.bueso@originaltelecom.es</v>
          </cell>
          <cell r="B317">
            <v>4130152</v>
          </cell>
          <cell r="C317">
            <v>3652523</v>
          </cell>
          <cell r="D317" t="str">
            <v>Inbound</v>
          </cell>
          <cell r="E317" t="str">
            <v>Inbound Telec.Orig.Sevilla</v>
          </cell>
          <cell r="F317" t="str">
            <v>52053875E</v>
          </cell>
          <cell r="G317" t="str">
            <v>DNI</v>
          </cell>
          <cell r="H317" t="str">
            <v>28024</v>
          </cell>
          <cell r="I317" t="str">
            <v>MADRID</v>
          </cell>
          <cell r="J317">
            <v>2747962</v>
          </cell>
          <cell r="K317">
            <v>21</v>
          </cell>
          <cell r="L317" t="str">
            <v>contrato firmado</v>
          </cell>
          <cell r="M317" t="str">
            <v>orderlinefiber</v>
          </cell>
          <cell r="N317">
            <v>45507</v>
          </cell>
          <cell r="O317">
            <v>45507</v>
          </cell>
          <cell r="P317">
            <v>4</v>
          </cell>
          <cell r="Q317" t="str">
            <v>PROCESADO</v>
          </cell>
          <cell r="R317" t="str">
            <v>PENDIENTE INSTALACION</v>
          </cell>
          <cell r="S317" t="str">
            <v>Internet HFC 600Mbps</v>
          </cell>
          <cell r="T317" t="str">
            <v>[PACK] Móvil+Fibra 10GB 600Mbps HFC.</v>
          </cell>
          <cell r="U317" t="str">
            <v>[PACK] Fibra 600 Mbps y 10 GB.</v>
          </cell>
          <cell r="V317" t="str">
            <v>PACK</v>
          </cell>
          <cell r="W317">
            <v>501456</v>
          </cell>
          <cell r="X317" t="str">
            <v>TLV - TELECOMUNICACIONES ORIGINALES SLU (CORRECTO)</v>
          </cell>
          <cell r="Y317" t="str">
            <v>MARIA DE LOS DOLORES SERRANO LUNA</v>
          </cell>
          <cell r="Z317" t="str">
            <v>604940684</v>
          </cell>
          <cell r="AG317" t="str">
            <v>VODAFONE</v>
          </cell>
          <cell r="AH317" t="str">
            <v>VODAFONE HFC</v>
          </cell>
          <cell r="AI317" t="str">
            <v>CAPTACION NUEVA</v>
          </cell>
          <cell r="AJ317" t="str">
            <v>CLIENTE NUEVO</v>
          </cell>
          <cell r="AK317" t="str">
            <v>Residencial</v>
          </cell>
          <cell r="AL317">
            <v>45507.789027777777</v>
          </cell>
        </row>
        <row r="318">
          <cell r="A318" t="str">
            <v>lailasetati@originaltelecom.es</v>
          </cell>
          <cell r="B318">
            <v>4130149</v>
          </cell>
          <cell r="C318">
            <v>3652522</v>
          </cell>
          <cell r="D318" t="str">
            <v>Inbound</v>
          </cell>
          <cell r="E318" t="str">
            <v>Inbound Telec.Orig.Sevilla</v>
          </cell>
          <cell r="F318" t="str">
            <v>X3090065S</v>
          </cell>
          <cell r="G318" t="str">
            <v>NIE</v>
          </cell>
          <cell r="H318" t="str">
            <v>07829</v>
          </cell>
          <cell r="I318" t="str">
            <v>ISLAS BALEARES</v>
          </cell>
          <cell r="J318">
            <v>2747960</v>
          </cell>
          <cell r="K318">
            <v>21</v>
          </cell>
          <cell r="L318" t="str">
            <v>contrato firmado</v>
          </cell>
          <cell r="M318" t="str">
            <v>orderlinefiber</v>
          </cell>
          <cell r="N318">
            <v>45507</v>
          </cell>
          <cell r="O318">
            <v>45507</v>
          </cell>
          <cell r="P318">
            <v>4</v>
          </cell>
          <cell r="Q318" t="str">
            <v>PROCESADO</v>
          </cell>
          <cell r="R318" t="str">
            <v>PENDIENTE CITA</v>
          </cell>
          <cell r="S318" t="str">
            <v>Internet NEBAL 600Mbps</v>
          </cell>
          <cell r="T318" t="str">
            <v>[PACK] Móvil+Fibra 20GB 600Mbps NEBAL.</v>
          </cell>
          <cell r="U318" t="str">
            <v>[PACK] Fibra 600 Mbps y 20 GB.</v>
          </cell>
          <cell r="V318" t="str">
            <v>PACK</v>
          </cell>
          <cell r="W318">
            <v>501456</v>
          </cell>
          <cell r="X318" t="str">
            <v>TLV - TELECOMUNICACIONES ORIGINALES SLU (CORRECTO)</v>
          </cell>
          <cell r="Y318" t="str">
            <v>BRIEGE MARY MCALLISTER</v>
          </cell>
          <cell r="Z318" t="str">
            <v>605756427</v>
          </cell>
          <cell r="AA318">
            <v>45498.601319444446</v>
          </cell>
          <cell r="AE318" t="str">
            <v>681851055</v>
          </cell>
          <cell r="AG318" t="str">
            <v>NEBA</v>
          </cell>
          <cell r="AH318" t="str">
            <v>NEBA</v>
          </cell>
          <cell r="AI318" t="str">
            <v>CAPTACION NUEVA</v>
          </cell>
          <cell r="AJ318" t="str">
            <v>CLIENTE NUEVO</v>
          </cell>
          <cell r="AK318" t="str">
            <v>Residencial</v>
          </cell>
          <cell r="AL318">
            <v>45507.787060185183</v>
          </cell>
        </row>
        <row r="319">
          <cell r="A319" t="str">
            <v>lailasetati@originaltelecom.es</v>
          </cell>
          <cell r="B319">
            <v>4130150</v>
          </cell>
          <cell r="D319" t="str">
            <v>Inbound</v>
          </cell>
          <cell r="E319" t="str">
            <v>Inbound Telec.Orig.Sevilla</v>
          </cell>
          <cell r="F319" t="str">
            <v>X3090065S</v>
          </cell>
          <cell r="G319" t="str">
            <v>NIE</v>
          </cell>
          <cell r="H319" t="str">
            <v>07829</v>
          </cell>
          <cell r="I319" t="str">
            <v>ISLAS BALEARES</v>
          </cell>
          <cell r="J319">
            <v>2747960</v>
          </cell>
          <cell r="K319">
            <v>21</v>
          </cell>
          <cell r="L319" t="str">
            <v>contrato firmado</v>
          </cell>
          <cell r="M319" t="str">
            <v>orderlinephoneline</v>
          </cell>
          <cell r="N319">
            <v>45507</v>
          </cell>
          <cell r="P319">
            <v>2</v>
          </cell>
          <cell r="Q319" t="str">
            <v>PENDIENTE DE PROCESAR</v>
          </cell>
          <cell r="S319" t="str">
            <v>20 GB + ilimitadas</v>
          </cell>
          <cell r="T319" t="str">
            <v>[PACK] Móvil+Fibra 20GB 600Mbps NEBAL.</v>
          </cell>
          <cell r="U319" t="str">
            <v>[PACK] Fibra 600 Mbps y 20 GB.</v>
          </cell>
          <cell r="V319" t="str">
            <v>PACK</v>
          </cell>
          <cell r="W319">
            <v>501456</v>
          </cell>
          <cell r="X319" t="str">
            <v>TLV - TELECOMUNICACIONES ORIGINALES SLU (CORRECTO)</v>
          </cell>
          <cell r="Y319" t="str">
            <v>BRIEGE MARY MCALLISTER</v>
          </cell>
          <cell r="Z319" t="str">
            <v>605756427</v>
          </cell>
          <cell r="AE319" t="str">
            <v>605756427</v>
          </cell>
          <cell r="AI319" t="str">
            <v>CAPTACION NUEVA</v>
          </cell>
          <cell r="AJ319" t="str">
            <v>CLIENTE NUEVO</v>
          </cell>
          <cell r="AK319" t="str">
            <v>Residencial</v>
          </cell>
        </row>
        <row r="320">
          <cell r="A320" t="str">
            <v>formacion4@originaltelecom.es</v>
          </cell>
          <cell r="B320">
            <v>4130144</v>
          </cell>
          <cell r="C320">
            <v>2755684</v>
          </cell>
          <cell r="D320" t="str">
            <v>Inbound</v>
          </cell>
          <cell r="E320" t="str">
            <v>Inbound Telec.Orig.Sevilla</v>
          </cell>
          <cell r="F320" t="str">
            <v>50619271C</v>
          </cell>
          <cell r="G320" t="str">
            <v>DNI</v>
          </cell>
          <cell r="H320" t="str">
            <v>28047</v>
          </cell>
          <cell r="I320" t="str">
            <v>MADRID</v>
          </cell>
          <cell r="J320">
            <v>2747955</v>
          </cell>
          <cell r="K320">
            <v>21</v>
          </cell>
          <cell r="L320" t="str">
            <v>contrato firmado</v>
          </cell>
          <cell r="M320" t="str">
            <v>orderlinephoneline</v>
          </cell>
          <cell r="N320">
            <v>45507</v>
          </cell>
          <cell r="O320">
            <v>45146</v>
          </cell>
          <cell r="P320">
            <v>2</v>
          </cell>
          <cell r="Q320" t="str">
            <v>PENDIENTE DE PROCESAR</v>
          </cell>
          <cell r="R320" t="str">
            <v>ACTIVADO</v>
          </cell>
          <cell r="S320" t="str">
            <v>10 GB y llamadas ilimitadas</v>
          </cell>
          <cell r="T320" t="str">
            <v>[STANDALONE] [FUP] Tarifa de 10 GB y llamadas ilimitadas.</v>
          </cell>
          <cell r="U320" t="str">
            <v>Tarifa de 10 GB y llamadas ilimitadas.</v>
          </cell>
          <cell r="V320" t="str">
            <v>PHONELINE</v>
          </cell>
          <cell r="W320">
            <v>501456</v>
          </cell>
          <cell r="X320" t="str">
            <v>TLV - TELECOMUNICACIONES ORIGINALES SLU (CORRECTO)</v>
          </cell>
          <cell r="Y320" t="str">
            <v>JONATHAN JIMENEZ ABADIA</v>
          </cell>
          <cell r="Z320" t="str">
            <v>623316592</v>
          </cell>
          <cell r="AA320">
            <v>45163.578877314816</v>
          </cell>
          <cell r="AE320" t="str">
            <v>658525479</v>
          </cell>
          <cell r="AG320" t="str">
            <v>VODAFONE</v>
          </cell>
          <cell r="AH320" t="str">
            <v>VODAFONE FTTH</v>
          </cell>
          <cell r="AI320" t="str">
            <v>CAPTACION NUEVA</v>
          </cell>
          <cell r="AJ320" t="str">
            <v>CLIENTE NUEVO</v>
          </cell>
          <cell r="AK320" t="str">
            <v>Residencial</v>
          </cell>
          <cell r="AL320">
            <v>45163.59652777778</v>
          </cell>
        </row>
        <row r="321">
          <cell r="A321" t="str">
            <v>cesar.arnaldo@originaltelecom.es</v>
          </cell>
          <cell r="B321">
            <v>4130140</v>
          </cell>
          <cell r="D321" t="str">
            <v>Inbound</v>
          </cell>
          <cell r="E321" t="str">
            <v>Inbound Telec.Orig.Sevilla</v>
          </cell>
          <cell r="F321" t="str">
            <v>48334723Q</v>
          </cell>
          <cell r="G321" t="str">
            <v>DNI</v>
          </cell>
          <cell r="H321" t="str">
            <v>03502</v>
          </cell>
          <cell r="I321" t="str">
            <v>ALICANTE</v>
          </cell>
          <cell r="J321">
            <v>2747952</v>
          </cell>
          <cell r="K321">
            <v>21</v>
          </cell>
          <cell r="L321" t="str">
            <v>contrato firmado</v>
          </cell>
          <cell r="M321" t="str">
            <v>orderlinephoneline</v>
          </cell>
          <cell r="N321">
            <v>45507</v>
          </cell>
          <cell r="P321">
            <v>2</v>
          </cell>
          <cell r="Q321" t="str">
            <v>PENDIENTE DE PROCESAR</v>
          </cell>
          <cell r="S321" t="str">
            <v>10 GB + ilimitadas</v>
          </cell>
          <cell r="T321" t="str">
            <v>[PACK] Móvil+Fibra 10GB 600Mbps FTTH.</v>
          </cell>
          <cell r="U321" t="str">
            <v>[PACK] Fibra 600 Mbps y 10 GB.</v>
          </cell>
          <cell r="V321" t="str">
            <v>PACK</v>
          </cell>
          <cell r="W321">
            <v>501456</v>
          </cell>
          <cell r="X321" t="str">
            <v>TLV - TELECOMUNICACIONES ORIGINALES SLU (CORRECTO)</v>
          </cell>
          <cell r="Y321" t="str">
            <v>ALEJANDRO RUIZ GALVEZ</v>
          </cell>
          <cell r="Z321" t="str">
            <v>657140336</v>
          </cell>
          <cell r="AE321" t="str">
            <v>657140336</v>
          </cell>
          <cell r="AI321" t="str">
            <v>CAPTACION NUEVA</v>
          </cell>
          <cell r="AJ321" t="str">
            <v>CLIENTE NUEVO</v>
          </cell>
          <cell r="AK321" t="str">
            <v>Residencial</v>
          </cell>
        </row>
        <row r="322">
          <cell r="A322" t="str">
            <v>cesar.arnaldo@originaltelecom.es</v>
          </cell>
          <cell r="B322">
            <v>4130139</v>
          </cell>
          <cell r="C322">
            <v>3652521</v>
          </cell>
          <cell r="D322" t="str">
            <v>Inbound</v>
          </cell>
          <cell r="E322" t="str">
            <v>Inbound Telec.Orig.Sevilla</v>
          </cell>
          <cell r="F322" t="str">
            <v>48334723Q</v>
          </cell>
          <cell r="G322" t="str">
            <v>DNI</v>
          </cell>
          <cell r="H322" t="str">
            <v>03502</v>
          </cell>
          <cell r="I322" t="str">
            <v>ALICANTE</v>
          </cell>
          <cell r="J322">
            <v>2747952</v>
          </cell>
          <cell r="K322">
            <v>21</v>
          </cell>
          <cell r="L322" t="str">
            <v>contrato firmado</v>
          </cell>
          <cell r="M322" t="str">
            <v>orderlinefiber</v>
          </cell>
          <cell r="N322">
            <v>45507</v>
          </cell>
          <cell r="O322">
            <v>45507</v>
          </cell>
          <cell r="P322">
            <v>4</v>
          </cell>
          <cell r="Q322" t="str">
            <v>PROCESADO</v>
          </cell>
          <cell r="R322" t="str">
            <v>PENDIENTE CITA</v>
          </cell>
          <cell r="S322" t="str">
            <v>Internet FTTH 600Mbps</v>
          </cell>
          <cell r="T322" t="str">
            <v>[PACK] Móvil+Fibra 10GB 600Mbps FTTH.</v>
          </cell>
          <cell r="U322" t="str">
            <v>[PACK] Fibra 600 Mbps y 10 GB.</v>
          </cell>
          <cell r="V322" t="str">
            <v>PACK</v>
          </cell>
          <cell r="W322">
            <v>501456</v>
          </cell>
          <cell r="X322" t="str">
            <v>TLV - TELECOMUNICACIONES ORIGINALES SLU (CORRECTO)</v>
          </cell>
          <cell r="Y322" t="str">
            <v>ALEJANDRO RUIZ GALVEZ</v>
          </cell>
          <cell r="Z322" t="str">
            <v>657140336</v>
          </cell>
          <cell r="AG322" t="str">
            <v>VODAFONE</v>
          </cell>
          <cell r="AH322" t="str">
            <v>VODAFONE FTTH</v>
          </cell>
          <cell r="AI322" t="str">
            <v>CAPTACION NUEVA</v>
          </cell>
          <cell r="AJ322" t="str">
            <v>CLIENTE NUEVO</v>
          </cell>
          <cell r="AK322" t="str">
            <v>Residencial</v>
          </cell>
          <cell r="AL322">
            <v>45507.783888888887</v>
          </cell>
        </row>
        <row r="323">
          <cell r="A323" t="str">
            <v>yicel.patricia@originaltelecom.es</v>
          </cell>
          <cell r="B323">
            <v>4130134</v>
          </cell>
          <cell r="C323">
            <v>2142700</v>
          </cell>
          <cell r="D323" t="str">
            <v>Inbound</v>
          </cell>
          <cell r="E323" t="str">
            <v>Inbound Telec.Orig.Sevilla</v>
          </cell>
          <cell r="F323" t="str">
            <v>12394422K</v>
          </cell>
          <cell r="G323" t="str">
            <v>DNI</v>
          </cell>
          <cell r="H323" t="str">
            <v>47140</v>
          </cell>
          <cell r="I323" t="str">
            <v>VALLADOLID</v>
          </cell>
          <cell r="J323">
            <v>2747949</v>
          </cell>
          <cell r="K323">
            <v>21</v>
          </cell>
          <cell r="L323" t="str">
            <v>contrato firmado</v>
          </cell>
          <cell r="M323" t="str">
            <v>orderlinephoneline</v>
          </cell>
          <cell r="N323">
            <v>45507</v>
          </cell>
          <cell r="O323">
            <v>44736</v>
          </cell>
          <cell r="P323">
            <v>2</v>
          </cell>
          <cell r="Q323" t="str">
            <v>PENDIENTE DE PROCESAR</v>
          </cell>
          <cell r="R323" t="str">
            <v>ACTIVADO</v>
          </cell>
          <cell r="S323" t="str">
            <v>20 GB y llamadas ilimitadas</v>
          </cell>
          <cell r="T323" t="str">
            <v>[STANDALONE] [FUP] Tarifa adicional de 20 GB y llamadas ilimitadas.</v>
          </cell>
          <cell r="U323" t="str">
            <v>[PACK] Fibra 600 Mbps y 10 GB.</v>
          </cell>
          <cell r="V323" t="str">
            <v>ADDITIONAL_LINE</v>
          </cell>
          <cell r="W323">
            <v>501456</v>
          </cell>
          <cell r="X323" t="str">
            <v>TLV - TELECOMUNICACIONES ORIGINALES SLU (CORRECTO)</v>
          </cell>
          <cell r="Y323" t="str">
            <v>ARTURO HERNANDEZ LOPEZ</v>
          </cell>
          <cell r="Z323" t="str">
            <v>642284499</v>
          </cell>
          <cell r="AA323">
            <v>44741.175694444442</v>
          </cell>
          <cell r="AD323" t="str">
            <v>LLAMAYA_GMM</v>
          </cell>
          <cell r="AE323" t="str">
            <v>688295544</v>
          </cell>
          <cell r="AF323" t="str">
            <v>APOR</v>
          </cell>
          <cell r="AI323" t="str">
            <v>CAPTACION NUEVA</v>
          </cell>
          <cell r="AJ323" t="str">
            <v>CLIENTE CARTERA</v>
          </cell>
          <cell r="AK323" t="str">
            <v>Residencial</v>
          </cell>
          <cell r="AL323">
            <v>44741.175706018519</v>
          </cell>
        </row>
        <row r="324">
          <cell r="A324" t="str">
            <v>yicel.patricia@originaltelecom.es</v>
          </cell>
          <cell r="B324">
            <v>4130133</v>
          </cell>
          <cell r="C324">
            <v>3573313</v>
          </cell>
          <cell r="D324" t="str">
            <v>Inbound</v>
          </cell>
          <cell r="E324" t="str">
            <v>Inbound Telec.Orig.Sevilla</v>
          </cell>
          <cell r="F324" t="str">
            <v>12394422K</v>
          </cell>
          <cell r="G324" t="str">
            <v>DNI</v>
          </cell>
          <cell r="H324" t="str">
            <v>47140</v>
          </cell>
          <cell r="I324" t="str">
            <v>VALLADOLID</v>
          </cell>
          <cell r="J324">
            <v>2747949</v>
          </cell>
          <cell r="K324">
            <v>21</v>
          </cell>
          <cell r="L324" t="str">
            <v>contrato firmado</v>
          </cell>
          <cell r="M324" t="str">
            <v>orderlinephoneline</v>
          </cell>
          <cell r="N324">
            <v>45507</v>
          </cell>
          <cell r="O324">
            <v>45481</v>
          </cell>
          <cell r="P324">
            <v>4</v>
          </cell>
          <cell r="Q324" t="str">
            <v>PROCESADO</v>
          </cell>
          <cell r="R324" t="str">
            <v>ACTIVADO</v>
          </cell>
          <cell r="S324" t="str">
            <v>10 GB + ilimitadas</v>
          </cell>
          <cell r="T324" t="str">
            <v>[PACK] Móvil+Fibra 10GB 600Mbps HFC.</v>
          </cell>
          <cell r="U324" t="str">
            <v>[PACK] Fibra 600 Mbps y 10 GB.</v>
          </cell>
          <cell r="V324" t="str">
            <v>PACK</v>
          </cell>
          <cell r="W324">
            <v>501456</v>
          </cell>
          <cell r="X324" t="str">
            <v>TLV - TELECOMUNICACIONES ORIGINALES SLU (CORRECTO)</v>
          </cell>
          <cell r="Y324" t="str">
            <v>ARTURO HERNANDEZ LOPEZ</v>
          </cell>
          <cell r="Z324" t="str">
            <v>642284499</v>
          </cell>
          <cell r="AA324">
            <v>45485.181041666663</v>
          </cell>
          <cell r="AD324" t="str">
            <v>ORANGE</v>
          </cell>
          <cell r="AE324" t="str">
            <v>642284499</v>
          </cell>
          <cell r="AF324" t="str">
            <v>APOR</v>
          </cell>
          <cell r="AG324" t="str">
            <v>VODAFONE</v>
          </cell>
          <cell r="AH324" t="str">
            <v>VODAFONE HFC</v>
          </cell>
          <cell r="AI324" t="str">
            <v>CARTERA</v>
          </cell>
          <cell r="AJ324" t="str">
            <v>CLIENTE CARTERA</v>
          </cell>
          <cell r="AK324" t="str">
            <v>Residencial</v>
          </cell>
          <cell r="AL324">
            <v>45485.181041666663</v>
          </cell>
        </row>
        <row r="325">
          <cell r="A325" t="str">
            <v>yicel.patricia@originaltelecom.es</v>
          </cell>
          <cell r="B325">
            <v>4130132</v>
          </cell>
          <cell r="C325">
            <v>3570569</v>
          </cell>
          <cell r="D325" t="str">
            <v>Inbound</v>
          </cell>
          <cell r="E325" t="str">
            <v>Inbound Telec.Orig.Sevilla</v>
          </cell>
          <cell r="F325" t="str">
            <v>12394422K</v>
          </cell>
          <cell r="G325" t="str">
            <v>DNI</v>
          </cell>
          <cell r="H325" t="str">
            <v>47140</v>
          </cell>
          <cell r="I325" t="str">
            <v>VALLADOLID</v>
          </cell>
          <cell r="J325">
            <v>2747949</v>
          </cell>
          <cell r="K325">
            <v>21</v>
          </cell>
          <cell r="L325" t="str">
            <v>contrato firmado</v>
          </cell>
          <cell r="M325" t="str">
            <v>orderlinefiber</v>
          </cell>
          <cell r="N325">
            <v>45507</v>
          </cell>
          <cell r="O325">
            <v>45479</v>
          </cell>
          <cell r="P325">
            <v>4</v>
          </cell>
          <cell r="Q325" t="str">
            <v>PROCESADO</v>
          </cell>
          <cell r="R325" t="str">
            <v>ACTIVADO</v>
          </cell>
          <cell r="S325" t="str">
            <v>Internet HFC 600Mbps</v>
          </cell>
          <cell r="T325" t="str">
            <v>[PACK] Móvil+Fibra 10GB 600Mbps HFC.</v>
          </cell>
          <cell r="U325" t="str">
            <v>[PACK] Fibra 600 Mbps y 10 GB.</v>
          </cell>
          <cell r="V325" t="str">
            <v>PACK</v>
          </cell>
          <cell r="W325">
            <v>501456</v>
          </cell>
          <cell r="X325" t="str">
            <v>TLV - TELECOMUNICACIONES ORIGINALES SLU (CORRECTO)</v>
          </cell>
          <cell r="Y325" t="str">
            <v>ARTURO HERNANDEZ LOPEZ</v>
          </cell>
          <cell r="Z325" t="str">
            <v>642284499</v>
          </cell>
          <cell r="AA325">
            <v>45488.45758101852</v>
          </cell>
          <cell r="AD325" t="str">
            <v>YOIGO</v>
          </cell>
          <cell r="AE325" t="str">
            <v>633034865</v>
          </cell>
          <cell r="AF325" t="str">
            <v>APOR</v>
          </cell>
          <cell r="AG325" t="str">
            <v>VODAFONE</v>
          </cell>
          <cell r="AH325" t="str">
            <v>VODAFONE HFC</v>
          </cell>
          <cell r="AI325" t="str">
            <v>CARTERA</v>
          </cell>
          <cell r="AJ325" t="str">
            <v>CLIENTE CARTERA</v>
          </cell>
          <cell r="AK325" t="str">
            <v>Residencial</v>
          </cell>
          <cell r="AL325">
            <v>45488.531342592592</v>
          </cell>
        </row>
        <row r="326">
          <cell r="A326" t="str">
            <v>guillermo.hurtado@originaltelecom.es</v>
          </cell>
          <cell r="B326">
            <v>4130126</v>
          </cell>
          <cell r="C326">
            <v>2352945</v>
          </cell>
          <cell r="D326" t="str">
            <v>Inbound</v>
          </cell>
          <cell r="E326" t="str">
            <v>Inbound Telec.Orig.Sevilla</v>
          </cell>
          <cell r="F326" t="str">
            <v>23048097G</v>
          </cell>
          <cell r="G326" t="str">
            <v>DNI</v>
          </cell>
          <cell r="H326" t="str">
            <v>30310</v>
          </cell>
          <cell r="I326" t="str">
            <v>MURCIA</v>
          </cell>
          <cell r="J326">
            <v>2747946</v>
          </cell>
          <cell r="K326">
            <v>21</v>
          </cell>
          <cell r="L326" t="str">
            <v>contrato firmado</v>
          </cell>
          <cell r="M326" t="str">
            <v>orderlinefiber</v>
          </cell>
          <cell r="N326">
            <v>45507</v>
          </cell>
          <cell r="O326">
            <v>44875</v>
          </cell>
          <cell r="P326">
            <v>4</v>
          </cell>
          <cell r="Q326" t="str">
            <v>PROCESADO</v>
          </cell>
          <cell r="R326" t="str">
            <v>ACTIVADO</v>
          </cell>
          <cell r="S326" t="str">
            <v>Internet HFC 600Mbps</v>
          </cell>
          <cell r="T326" t="str">
            <v>[PACK] Móvil+Fibra 55GB 600Mbps HFC.</v>
          </cell>
          <cell r="U326" t="str">
            <v>[PACK] Fibra 600 Mbps y 55 GB.</v>
          </cell>
          <cell r="V326" t="str">
            <v>PACK</v>
          </cell>
          <cell r="W326">
            <v>501456</v>
          </cell>
          <cell r="X326" t="str">
            <v>TLV - TELECOMUNICACIONES ORIGINALES SLU (CORRECTO)</v>
          </cell>
          <cell r="Y326" t="str">
            <v>JUAN MIGUEL ZAMORA OLMOS</v>
          </cell>
          <cell r="Z326" t="str">
            <v>613136583</v>
          </cell>
          <cell r="AA326">
            <v>44879.388645833336</v>
          </cell>
          <cell r="AG326" t="str">
            <v>VODAFONE</v>
          </cell>
          <cell r="AH326" t="str">
            <v>VODAFONE HFC</v>
          </cell>
          <cell r="AI326" t="str">
            <v>CARTERA</v>
          </cell>
          <cell r="AJ326" t="str">
            <v>CLIENTE CARTERA</v>
          </cell>
          <cell r="AK326" t="str">
            <v>Residencial</v>
          </cell>
          <cell r="AL326">
            <v>44995.396249999998</v>
          </cell>
        </row>
        <row r="327">
          <cell r="A327" t="str">
            <v>guillermo.hurtado@originaltelecom.es</v>
          </cell>
          <cell r="B327">
            <v>4130127</v>
          </cell>
          <cell r="C327">
            <v>2352946</v>
          </cell>
          <cell r="D327" t="str">
            <v>Inbound</v>
          </cell>
          <cell r="E327" t="str">
            <v>Inbound Telec.Orig.Sevilla</v>
          </cell>
          <cell r="F327" t="str">
            <v>23048097G</v>
          </cell>
          <cell r="G327" t="str">
            <v>DNI</v>
          </cell>
          <cell r="H327" t="str">
            <v>30310</v>
          </cell>
          <cell r="I327" t="str">
            <v>MURCIA</v>
          </cell>
          <cell r="J327">
            <v>2747946</v>
          </cell>
          <cell r="K327">
            <v>21</v>
          </cell>
          <cell r="L327" t="str">
            <v>contrato firmado</v>
          </cell>
          <cell r="M327" t="str">
            <v>orderlinephoneline</v>
          </cell>
          <cell r="N327">
            <v>45507</v>
          </cell>
          <cell r="O327">
            <v>44875</v>
          </cell>
          <cell r="P327">
            <v>4</v>
          </cell>
          <cell r="Q327" t="str">
            <v>PROCESADO</v>
          </cell>
          <cell r="R327" t="str">
            <v>ACTIVADO</v>
          </cell>
          <cell r="S327" t="str">
            <v>55 GB y llamadas ilimitadas</v>
          </cell>
          <cell r="T327" t="str">
            <v>[PACK] Móvil+Fibra 55GB 600Mbps HFC.</v>
          </cell>
          <cell r="U327" t="str">
            <v>[PACK] Fibra 600 Mbps y 55 GB.</v>
          </cell>
          <cell r="V327" t="str">
            <v>PACK</v>
          </cell>
          <cell r="W327">
            <v>501456</v>
          </cell>
          <cell r="X327" t="str">
            <v>TLV - TELECOMUNICACIONES ORIGINALES SLU (CORRECTO)</v>
          </cell>
          <cell r="Y327" t="str">
            <v>JUAN MIGUEL ZAMORA OLMOS</v>
          </cell>
          <cell r="Z327" t="str">
            <v>613136583</v>
          </cell>
          <cell r="AA327">
            <v>44881.254803240743</v>
          </cell>
          <cell r="AD327" t="str">
            <v>LOWI</v>
          </cell>
          <cell r="AE327" t="str">
            <v>613136583</v>
          </cell>
          <cell r="AF327" t="str">
            <v>APOR</v>
          </cell>
          <cell r="AG327" t="str">
            <v>VODAFONE</v>
          </cell>
          <cell r="AH327" t="str">
            <v>VODAFONE HFC</v>
          </cell>
          <cell r="AI327" t="str">
            <v>CARTERA</v>
          </cell>
          <cell r="AJ327" t="str">
            <v>CLIENTE CARTERA</v>
          </cell>
          <cell r="AK327" t="str">
            <v>Residencial</v>
          </cell>
          <cell r="AL327">
            <v>44995.396273148152</v>
          </cell>
        </row>
        <row r="328">
          <cell r="A328" t="str">
            <v>guillermo.hurtado@originaltelecom.es</v>
          </cell>
          <cell r="B328">
            <v>4130128</v>
          </cell>
          <cell r="C328">
            <v>3658871</v>
          </cell>
          <cell r="D328" t="str">
            <v>Inbound</v>
          </cell>
          <cell r="E328" t="str">
            <v>Inbound Telec.Orig.Sevilla</v>
          </cell>
          <cell r="F328" t="str">
            <v>23048097G</v>
          </cell>
          <cell r="G328" t="str">
            <v>DNI</v>
          </cell>
          <cell r="H328" t="str">
            <v>30310</v>
          </cell>
          <cell r="I328" t="str">
            <v>MURCIA</v>
          </cell>
          <cell r="J328">
            <v>2747946</v>
          </cell>
          <cell r="K328">
            <v>21</v>
          </cell>
          <cell r="L328" t="str">
            <v>contrato firmado</v>
          </cell>
          <cell r="M328" t="str">
            <v>orderlinephoneline</v>
          </cell>
          <cell r="N328">
            <v>45507</v>
          </cell>
          <cell r="O328">
            <v>45510</v>
          </cell>
          <cell r="P328">
            <v>2</v>
          </cell>
          <cell r="Q328" t="str">
            <v>PENDIENTE DE PROCESAR</v>
          </cell>
          <cell r="R328" t="str">
            <v>PENDIENTE CITA</v>
          </cell>
          <cell r="S328" t="str">
            <v>20 GB y llamadas ilimitadas</v>
          </cell>
          <cell r="T328" t="str">
            <v>[STANDALONE] [FUP] Tarifa adicional de 20 GB y llamadas ilimitadas.</v>
          </cell>
          <cell r="U328" t="str">
            <v>[PACK] Fibra 600 Mbps y 55 GB.</v>
          </cell>
          <cell r="V328" t="str">
            <v>ADDITIONAL_LINE</v>
          </cell>
          <cell r="W328">
            <v>501456</v>
          </cell>
          <cell r="X328" t="str">
            <v>TLV - TELECOMUNICACIONES ORIGINALES SLU (CORRECTO)</v>
          </cell>
          <cell r="Y328" t="str">
            <v>JUAN MIGUEL ZAMORA OLMOS</v>
          </cell>
          <cell r="Z328" t="str">
            <v>613136583</v>
          </cell>
          <cell r="AG328" t="str">
            <v>VODAFONE</v>
          </cell>
          <cell r="AH328" t="str">
            <v>VODAFONE FTTH</v>
          </cell>
          <cell r="AI328" t="str">
            <v>CAPTACION NUEVA</v>
          </cell>
          <cell r="AJ328" t="str">
            <v>CLIENTE CARTERA</v>
          </cell>
          <cell r="AK328" t="str">
            <v>Residencial</v>
          </cell>
          <cell r="AL328">
            <v>45510.666238425925</v>
          </cell>
        </row>
        <row r="329">
          <cell r="A329" t="str">
            <v>guillermo.hurtado@originaltelecom.es</v>
          </cell>
          <cell r="B329">
            <v>4130120</v>
          </cell>
          <cell r="D329" t="str">
            <v>Inbound</v>
          </cell>
          <cell r="E329" t="str">
            <v>Inbound Telec.Orig.Sevilla</v>
          </cell>
          <cell r="F329" t="str">
            <v>23048097G</v>
          </cell>
          <cell r="G329" t="str">
            <v>DNI</v>
          </cell>
          <cell r="H329" t="str">
            <v>30310</v>
          </cell>
          <cell r="I329" t="str">
            <v>MURCIA</v>
          </cell>
          <cell r="J329">
            <v>2747943</v>
          </cell>
          <cell r="K329">
            <v>22</v>
          </cell>
          <cell r="L329" t="str">
            <v>contrato cancelado</v>
          </cell>
          <cell r="M329" t="str">
            <v>orderlinephoneline</v>
          </cell>
          <cell r="N329">
            <v>45507</v>
          </cell>
          <cell r="P329">
            <v>5</v>
          </cell>
          <cell r="Q329" t="str">
            <v>CANCELADO</v>
          </cell>
          <cell r="S329" t="str">
            <v>20 GB y llamadas ilimitadas</v>
          </cell>
          <cell r="T329" t="str">
            <v>[STANDALONE] [FUP] Tarifa adicional de 20 GB y llamadas ilimitadas.</v>
          </cell>
          <cell r="U329" t="str">
            <v>[PACK] Fibra 600 Mbps y 55 GB.</v>
          </cell>
          <cell r="V329" t="str">
            <v>ADDITIONAL_LINE</v>
          </cell>
          <cell r="W329">
            <v>501456</v>
          </cell>
          <cell r="X329" t="str">
            <v>TLV - TELECOMUNICACIONES ORIGINALES SLU (CORRECTO)</v>
          </cell>
          <cell r="Y329" t="str">
            <v>JUAN MIGUEL ZAMORA OLMOS</v>
          </cell>
          <cell r="Z329" t="str">
            <v>613136583</v>
          </cell>
          <cell r="AE329" t="str">
            <v>659342410</v>
          </cell>
          <cell r="AI329" t="str">
            <v>CAPTACION NUEVA</v>
          </cell>
          <cell r="AJ329" t="str">
            <v>CLIENTE CARTERA</v>
          </cell>
          <cell r="AK329" t="str">
            <v>Residencial</v>
          </cell>
        </row>
        <row r="330">
          <cell r="A330" t="str">
            <v>guillermo.hurtado@originaltelecom.es</v>
          </cell>
          <cell r="B330">
            <v>4130119</v>
          </cell>
          <cell r="C330">
            <v>2352946</v>
          </cell>
          <cell r="D330" t="str">
            <v>Inbound</v>
          </cell>
          <cell r="E330" t="str">
            <v>Inbound Telec.Orig.Sevilla</v>
          </cell>
          <cell r="F330" t="str">
            <v>23048097G</v>
          </cell>
          <cell r="G330" t="str">
            <v>DNI</v>
          </cell>
          <cell r="H330" t="str">
            <v>30310</v>
          </cell>
          <cell r="I330" t="str">
            <v>MURCIA</v>
          </cell>
          <cell r="J330">
            <v>2747943</v>
          </cell>
          <cell r="K330">
            <v>22</v>
          </cell>
          <cell r="L330" t="str">
            <v>contrato cancelado</v>
          </cell>
          <cell r="M330" t="str">
            <v>orderlinephoneline</v>
          </cell>
          <cell r="N330">
            <v>45507</v>
          </cell>
          <cell r="O330">
            <v>44875</v>
          </cell>
          <cell r="P330">
            <v>5</v>
          </cell>
          <cell r="Q330" t="str">
            <v>CANCELADO</v>
          </cell>
          <cell r="R330" t="str">
            <v>ACTIVADO</v>
          </cell>
          <cell r="S330" t="str">
            <v>55 GB y llamadas ilimitadas</v>
          </cell>
          <cell r="T330" t="str">
            <v>[PACK] Móvil+Fibra 55GB 600Mbps HFC.</v>
          </cell>
          <cell r="U330" t="str">
            <v>[PACK] Fibra 600 Mbps y 55 GB.</v>
          </cell>
          <cell r="V330" t="str">
            <v>PACK</v>
          </cell>
          <cell r="W330">
            <v>501456</v>
          </cell>
          <cell r="X330" t="str">
            <v>TLV - TELECOMUNICACIONES ORIGINALES SLU (CORRECTO)</v>
          </cell>
          <cell r="Y330" t="str">
            <v>JUAN MIGUEL ZAMORA OLMOS</v>
          </cell>
          <cell r="Z330" t="str">
            <v>613136583</v>
          </cell>
          <cell r="AA330">
            <v>44881.254803240743</v>
          </cell>
          <cell r="AD330" t="str">
            <v>LOWI</v>
          </cell>
          <cell r="AE330" t="str">
            <v>613136583</v>
          </cell>
          <cell r="AF330" t="str">
            <v>APOR</v>
          </cell>
          <cell r="AI330" t="str">
            <v>CARTERA</v>
          </cell>
          <cell r="AJ330" t="str">
            <v>CLIENTE CARTERA</v>
          </cell>
          <cell r="AK330" t="str">
            <v>Residencial</v>
          </cell>
          <cell r="AL330">
            <v>44995.396273148152</v>
          </cell>
        </row>
        <row r="331">
          <cell r="A331" t="str">
            <v>guillermo.hurtado@originaltelecom.es</v>
          </cell>
          <cell r="B331">
            <v>4130118</v>
          </cell>
          <cell r="C331">
            <v>2352945</v>
          </cell>
          <cell r="D331" t="str">
            <v>Inbound</v>
          </cell>
          <cell r="E331" t="str">
            <v>Inbound Telec.Orig.Sevilla</v>
          </cell>
          <cell r="F331" t="str">
            <v>23048097G</v>
          </cell>
          <cell r="G331" t="str">
            <v>DNI</v>
          </cell>
          <cell r="H331" t="str">
            <v>30310</v>
          </cell>
          <cell r="I331" t="str">
            <v>MURCIA</v>
          </cell>
          <cell r="J331">
            <v>2747943</v>
          </cell>
          <cell r="K331">
            <v>22</v>
          </cell>
          <cell r="L331" t="str">
            <v>contrato cancelado</v>
          </cell>
          <cell r="M331" t="str">
            <v>orderlinefiber</v>
          </cell>
          <cell r="N331">
            <v>45507</v>
          </cell>
          <cell r="O331">
            <v>44875</v>
          </cell>
          <cell r="P331">
            <v>5</v>
          </cell>
          <cell r="Q331" t="str">
            <v>CANCELADO</v>
          </cell>
          <cell r="R331" t="str">
            <v>ACTIVADO</v>
          </cell>
          <cell r="S331" t="str">
            <v>Internet HFC 600Mbps</v>
          </cell>
          <cell r="T331" t="str">
            <v>[PACK] Móvil+Fibra 55GB 600Mbps HFC.</v>
          </cell>
          <cell r="U331" t="str">
            <v>[PACK] Fibra 600 Mbps y 55 GB.</v>
          </cell>
          <cell r="V331" t="str">
            <v>PACK</v>
          </cell>
          <cell r="W331">
            <v>501456</v>
          </cell>
          <cell r="X331" t="str">
            <v>TLV - TELECOMUNICACIONES ORIGINALES SLU (CORRECTO)</v>
          </cell>
          <cell r="Y331" t="str">
            <v>JUAN MIGUEL ZAMORA OLMOS</v>
          </cell>
          <cell r="Z331" t="str">
            <v>613136583</v>
          </cell>
          <cell r="AA331">
            <v>44879.388645833336</v>
          </cell>
          <cell r="AG331" t="str">
            <v>VODAFONE</v>
          </cell>
          <cell r="AH331" t="str">
            <v>VODAFONE HFC</v>
          </cell>
          <cell r="AI331" t="str">
            <v>CARTERA</v>
          </cell>
          <cell r="AJ331" t="str">
            <v>CLIENTE CARTERA</v>
          </cell>
          <cell r="AK331" t="str">
            <v>Residencial</v>
          </cell>
          <cell r="AL331">
            <v>44995.396249999998</v>
          </cell>
        </row>
        <row r="332">
          <cell r="A332" t="str">
            <v>yzabelly.gomes@originaltelecom.es</v>
          </cell>
          <cell r="B332">
            <v>4130111</v>
          </cell>
          <cell r="C332">
            <v>2469027</v>
          </cell>
          <cell r="D332" t="str">
            <v>Inbound</v>
          </cell>
          <cell r="E332" t="str">
            <v>Inbound Telec.Orig.Sevilla</v>
          </cell>
          <cell r="F332" t="str">
            <v>02888013H</v>
          </cell>
          <cell r="G332" t="str">
            <v>DNI</v>
          </cell>
          <cell r="H332" t="str">
            <v>28038</v>
          </cell>
          <cell r="I332" t="str">
            <v>MADRID</v>
          </cell>
          <cell r="J332">
            <v>2747939</v>
          </cell>
          <cell r="K332">
            <v>22</v>
          </cell>
          <cell r="L332" t="str">
            <v>contrato cancelado</v>
          </cell>
          <cell r="M332" t="str">
            <v>orderlinefiber</v>
          </cell>
          <cell r="N332">
            <v>45507</v>
          </cell>
          <cell r="O332">
            <v>44951</v>
          </cell>
          <cell r="P332">
            <v>5</v>
          </cell>
          <cell r="Q332" t="str">
            <v>CANCELADO</v>
          </cell>
          <cell r="R332" t="str">
            <v>PORTADO</v>
          </cell>
          <cell r="S332" t="str">
            <v>Internet NEBAL 600Mbps</v>
          </cell>
          <cell r="T332" t="str">
            <v>[STANDALONE] Fibra 600/600 NEBAL.</v>
          </cell>
          <cell r="U332" t="str">
            <v>Fibra 600 con permanencia.</v>
          </cell>
          <cell r="V332" t="str">
            <v>FIBER</v>
          </cell>
          <cell r="W332">
            <v>501456</v>
          </cell>
          <cell r="X332" t="str">
            <v>TLV - TELECOMUNICACIONES ORIGINALES SLU (CORRECTO)</v>
          </cell>
          <cell r="Y332" t="str">
            <v>JUANA MARIA JIMENEZ BALDONERO</v>
          </cell>
          <cell r="Z332" t="str">
            <v>663773260</v>
          </cell>
          <cell r="AA332">
            <v>44956.176747685182</v>
          </cell>
          <cell r="AB332">
            <v>45511.194745370369</v>
          </cell>
          <cell r="AD332" t="str">
            <v>YOIGO</v>
          </cell>
          <cell r="AE332" t="str">
            <v>607761236</v>
          </cell>
          <cell r="AF332" t="str">
            <v>APOR</v>
          </cell>
          <cell r="AI332" t="str">
            <v>CAPTACION NUEVA</v>
          </cell>
          <cell r="AJ332" t="str">
            <v>CLIENTE NUEVO</v>
          </cell>
          <cell r="AK332" t="str">
            <v>Residencial</v>
          </cell>
          <cell r="AL332">
            <v>45511.366979166669</v>
          </cell>
        </row>
        <row r="333">
          <cell r="A333" t="str">
            <v>anasanchez@originaltelecom.es</v>
          </cell>
          <cell r="B333">
            <v>4130110</v>
          </cell>
          <cell r="C333">
            <v>1619971</v>
          </cell>
          <cell r="D333" t="str">
            <v>Inbound</v>
          </cell>
          <cell r="E333" t="str">
            <v>Inbound Telec.Orig.Sevilla</v>
          </cell>
          <cell r="F333" t="str">
            <v>52584347E</v>
          </cell>
          <cell r="G333" t="str">
            <v>DNI</v>
          </cell>
          <cell r="H333" t="str">
            <v>29700</v>
          </cell>
          <cell r="I333" t="str">
            <v>MALAGA</v>
          </cell>
          <cell r="J333">
            <v>2747938</v>
          </cell>
          <cell r="K333">
            <v>21</v>
          </cell>
          <cell r="L333" t="str">
            <v>contrato firmado</v>
          </cell>
          <cell r="M333" t="str">
            <v>orderlinephoneline</v>
          </cell>
          <cell r="N333">
            <v>45507</v>
          </cell>
          <cell r="O333">
            <v>44463</v>
          </cell>
          <cell r="P333">
            <v>4</v>
          </cell>
          <cell r="Q333" t="str">
            <v>PROCESADO</v>
          </cell>
          <cell r="R333" t="str">
            <v>ACTIVADO</v>
          </cell>
          <cell r="S333" t="str">
            <v>10 GB + ilimitadas</v>
          </cell>
          <cell r="T333" t="str">
            <v>[PACK] Móvil+Fibra 10GB 600Mbps FTTH.</v>
          </cell>
          <cell r="U333" t="str">
            <v>[PACK] Fibra 600 Mbps y 10 GB.</v>
          </cell>
          <cell r="V333" t="str">
            <v>PACK</v>
          </cell>
          <cell r="W333">
            <v>501456</v>
          </cell>
          <cell r="X333" t="str">
            <v>TLV - TELECOMUNICACIONES ORIGINALES SLU (CORRECTO)</v>
          </cell>
          <cell r="Y333" t="str">
            <v>FRANCISCO OVIEDO OVIEDO</v>
          </cell>
          <cell r="Z333" t="str">
            <v>622678279</v>
          </cell>
          <cell r="AA333">
            <v>44469.173414351855</v>
          </cell>
          <cell r="AD333" t="str">
            <v>DIGI SPAIN TELECOM</v>
          </cell>
          <cell r="AE333" t="str">
            <v>642173208</v>
          </cell>
          <cell r="AF333" t="str">
            <v>APOR</v>
          </cell>
          <cell r="AG333" t="str">
            <v>VODAFONE</v>
          </cell>
          <cell r="AH333" t="str">
            <v>VODAFONE HFC</v>
          </cell>
          <cell r="AI333" t="str">
            <v>CARTERA</v>
          </cell>
          <cell r="AJ333" t="str">
            <v>CLIENTE CARTERA</v>
          </cell>
          <cell r="AK333" t="str">
            <v>Residencial</v>
          </cell>
          <cell r="AL333">
            <v>44469.173414351855</v>
          </cell>
        </row>
        <row r="334">
          <cell r="A334" t="str">
            <v>anasanchez@originaltelecom.es</v>
          </cell>
          <cell r="B334">
            <v>4130109</v>
          </cell>
          <cell r="C334">
            <v>3652507</v>
          </cell>
          <cell r="D334" t="str">
            <v>Inbound</v>
          </cell>
          <cell r="E334" t="str">
            <v>Inbound Telec.Orig.Sevilla</v>
          </cell>
          <cell r="F334" t="str">
            <v>52584347E</v>
          </cell>
          <cell r="G334" t="str">
            <v>DNI</v>
          </cell>
          <cell r="H334" t="str">
            <v>29700</v>
          </cell>
          <cell r="I334" t="str">
            <v>MALAGA</v>
          </cell>
          <cell r="J334">
            <v>2747938</v>
          </cell>
          <cell r="K334">
            <v>21</v>
          </cell>
          <cell r="L334" t="str">
            <v>contrato firmado</v>
          </cell>
          <cell r="M334" t="str">
            <v>orderlinefiber</v>
          </cell>
          <cell r="N334">
            <v>45507</v>
          </cell>
          <cell r="O334">
            <v>45507</v>
          </cell>
          <cell r="P334">
            <v>5</v>
          </cell>
          <cell r="Q334" t="str">
            <v>CANCELADO</v>
          </cell>
          <cell r="R334" t="str">
            <v>CANCELADO</v>
          </cell>
          <cell r="S334" t="str">
            <v>Internet FTTH 600Mbps</v>
          </cell>
          <cell r="T334" t="str">
            <v>[PACK] Móvil+Fibra 10GB 600Mbps FTTH.</v>
          </cell>
          <cell r="U334" t="str">
            <v>[PACK] Fibra 600 Mbps y 10 GB.</v>
          </cell>
          <cell r="V334" t="str">
            <v>PACK</v>
          </cell>
          <cell r="W334">
            <v>501456</v>
          </cell>
          <cell r="X334" t="str">
            <v>TLV - TELECOMUNICACIONES ORIGINALES SLU (CORRECTO)</v>
          </cell>
          <cell r="Y334" t="str">
            <v>FRANCISCO OVIEDO OVIEDO</v>
          </cell>
          <cell r="Z334" t="str">
            <v>622678279</v>
          </cell>
          <cell r="AC334">
            <v>45507.791331018518</v>
          </cell>
          <cell r="AE334" t="str">
            <v>652116408</v>
          </cell>
          <cell r="AG334" t="str">
            <v>VODAFONE</v>
          </cell>
          <cell r="AH334" t="str">
            <v>VODAFONE FTTH</v>
          </cell>
          <cell r="AI334" t="str">
            <v>CAPTACION NUEVA</v>
          </cell>
          <cell r="AJ334" t="str">
            <v>CLIENTE CARTERA</v>
          </cell>
          <cell r="AK334" t="str">
            <v>Residencial</v>
          </cell>
          <cell r="AL334">
            <v>45507.791331018518</v>
          </cell>
        </row>
        <row r="335">
          <cell r="A335" t="str">
            <v>formacion4@originaltelecom.es</v>
          </cell>
          <cell r="B335">
            <v>4130107</v>
          </cell>
          <cell r="C335">
            <v>2811173</v>
          </cell>
          <cell r="D335" t="str">
            <v>Inbound</v>
          </cell>
          <cell r="E335" t="str">
            <v>Inbound Telec.Orig.Sevilla</v>
          </cell>
          <cell r="F335" t="str">
            <v>09122770G</v>
          </cell>
          <cell r="G335" t="str">
            <v>DNI</v>
          </cell>
          <cell r="H335" t="str">
            <v>28047</v>
          </cell>
          <cell r="I335" t="str">
            <v>MADRID</v>
          </cell>
          <cell r="J335">
            <v>2747937</v>
          </cell>
          <cell r="K335">
            <v>21</v>
          </cell>
          <cell r="L335" t="str">
            <v>contrato firmado</v>
          </cell>
          <cell r="M335" t="str">
            <v>orderlinephoneline</v>
          </cell>
          <cell r="N335">
            <v>45507</v>
          </cell>
          <cell r="O335">
            <v>45178</v>
          </cell>
          <cell r="P335">
            <v>4</v>
          </cell>
          <cell r="Q335" t="str">
            <v>PROCESADO</v>
          </cell>
          <cell r="R335" t="str">
            <v>ACTIVADO</v>
          </cell>
          <cell r="S335" t="str">
            <v>20 GB y llamadas ilimitadas</v>
          </cell>
          <cell r="T335" t="str">
            <v>[STANDALONE] [FUP] Tarifa adicional de 20 GB y llamadas ilimitadas.</v>
          </cell>
          <cell r="U335" t="str">
            <v>[PACK] Fibra 600 Mbps y 10 GB.</v>
          </cell>
          <cell r="V335" t="str">
            <v>ADDITIONAL_LINE</v>
          </cell>
          <cell r="W335">
            <v>501456</v>
          </cell>
          <cell r="X335" t="str">
            <v>TLV - TELECOMUNICACIONES ORIGINALES SLU (CORRECTO)</v>
          </cell>
          <cell r="Y335" t="str">
            <v>CRISTINA MAYA ROMERO</v>
          </cell>
          <cell r="Z335" t="str">
            <v>623316592</v>
          </cell>
          <cell r="AA335">
            <v>45191.170486111114</v>
          </cell>
          <cell r="AD335" t="str">
            <v>MOVISTAR</v>
          </cell>
          <cell r="AE335" t="str">
            <v>622564194</v>
          </cell>
          <cell r="AF335" t="str">
            <v>APOR</v>
          </cell>
          <cell r="AG335" t="str">
            <v>VODAFONE</v>
          </cell>
          <cell r="AH335" t="str">
            <v>VODAFONE FTTH</v>
          </cell>
          <cell r="AI335" t="str">
            <v>CARTERA</v>
          </cell>
          <cell r="AJ335" t="str">
            <v>CLIENTE CARTERA</v>
          </cell>
          <cell r="AK335" t="str">
            <v>Residencial</v>
          </cell>
          <cell r="AL335">
            <v>45191.170486111114</v>
          </cell>
        </row>
        <row r="336">
          <cell r="A336" t="str">
            <v>formacion4@originaltelecom.es</v>
          </cell>
          <cell r="B336">
            <v>4130105</v>
          </cell>
          <cell r="C336">
            <v>2811171</v>
          </cell>
          <cell r="D336" t="str">
            <v>Inbound</v>
          </cell>
          <cell r="E336" t="str">
            <v>Inbound Telec.Orig.Sevilla</v>
          </cell>
          <cell r="F336" t="str">
            <v>09122770G</v>
          </cell>
          <cell r="G336" t="str">
            <v>DNI</v>
          </cell>
          <cell r="H336" t="str">
            <v>28047</v>
          </cell>
          <cell r="I336" t="str">
            <v>MADRID</v>
          </cell>
          <cell r="J336">
            <v>2747937</v>
          </cell>
          <cell r="K336">
            <v>21</v>
          </cell>
          <cell r="L336" t="str">
            <v>contrato firmado</v>
          </cell>
          <cell r="M336" t="str">
            <v>orderlinefiber</v>
          </cell>
          <cell r="N336">
            <v>45507</v>
          </cell>
          <cell r="O336">
            <v>45178</v>
          </cell>
          <cell r="P336">
            <v>4</v>
          </cell>
          <cell r="Q336" t="str">
            <v>PROCESADO</v>
          </cell>
          <cell r="R336" t="str">
            <v>ACTIVADO</v>
          </cell>
          <cell r="S336" t="str">
            <v>Internet FTTH 600Mbps</v>
          </cell>
          <cell r="T336" t="str">
            <v>[PACK] Móvil+Fibra 10GB 600Mbps FTTH.</v>
          </cell>
          <cell r="U336" t="str">
            <v>[PACK] Fibra 600 Mbps y 10 GB.</v>
          </cell>
          <cell r="V336" t="str">
            <v>PACK</v>
          </cell>
          <cell r="W336">
            <v>501456</v>
          </cell>
          <cell r="X336" t="str">
            <v>TLV - TELECOMUNICACIONES ORIGINALES SLU (CORRECTO)</v>
          </cell>
          <cell r="Y336" t="str">
            <v>CRISTINA MAYA ROMERO</v>
          </cell>
          <cell r="Z336" t="str">
            <v>623316592</v>
          </cell>
          <cell r="AA336">
            <v>45189.456956018519</v>
          </cell>
          <cell r="AG336" t="str">
            <v>VODAFONE</v>
          </cell>
          <cell r="AH336" t="str">
            <v>VODAFONE FTTH</v>
          </cell>
          <cell r="AI336" t="str">
            <v>CARTERA</v>
          </cell>
          <cell r="AJ336" t="str">
            <v>CLIENTE CARTERA</v>
          </cell>
          <cell r="AK336" t="str">
            <v>Residencial</v>
          </cell>
          <cell r="AL336">
            <v>45189.510914351849</v>
          </cell>
        </row>
        <row r="337">
          <cell r="A337" t="str">
            <v>formacion4@originaltelecom.es</v>
          </cell>
          <cell r="B337">
            <v>4130108</v>
          </cell>
          <cell r="C337">
            <v>2763113</v>
          </cell>
          <cell r="D337" t="str">
            <v>Inbound</v>
          </cell>
          <cell r="E337" t="str">
            <v>Inbound Telec.Orig.Sevilla</v>
          </cell>
          <cell r="F337" t="str">
            <v>09122770G</v>
          </cell>
          <cell r="G337" t="str">
            <v>DNI</v>
          </cell>
          <cell r="H337" t="str">
            <v>28047</v>
          </cell>
          <cell r="I337" t="str">
            <v>MADRID</v>
          </cell>
          <cell r="J337">
            <v>2747937</v>
          </cell>
          <cell r="K337">
            <v>21</v>
          </cell>
          <cell r="L337" t="str">
            <v>contrato firmado</v>
          </cell>
          <cell r="M337" t="str">
            <v>orderlinephoneline</v>
          </cell>
          <cell r="N337">
            <v>45507</v>
          </cell>
          <cell r="O337">
            <v>45153</v>
          </cell>
          <cell r="P337">
            <v>2</v>
          </cell>
          <cell r="Q337" t="str">
            <v>PENDIENTE DE PROCESAR</v>
          </cell>
          <cell r="R337" t="str">
            <v>ACTIVADO</v>
          </cell>
          <cell r="S337" t="str">
            <v>5 GB y llamadas ilimitadas</v>
          </cell>
          <cell r="T337" t="str">
            <v>[STANDALONE] [FUP] Tarifa adicional de 5 GB y llamadas ilimitadas.</v>
          </cell>
          <cell r="U337" t="str">
            <v>[PACK] Fibra 600 Mbps y 10 GB.</v>
          </cell>
          <cell r="V337" t="str">
            <v>ADDITIONAL_LINE</v>
          </cell>
          <cell r="W337">
            <v>501456</v>
          </cell>
          <cell r="X337" t="str">
            <v>TLV - TELECOMUNICACIONES ORIGINALES SLU (CORRECTO)</v>
          </cell>
          <cell r="Y337" t="str">
            <v>CRISTINA MAYA ROMERO</v>
          </cell>
          <cell r="Z337" t="str">
            <v>623316592</v>
          </cell>
          <cell r="AA337">
            <v>45155.410381944443</v>
          </cell>
          <cell r="AG337" t="str">
            <v>VODAFONE</v>
          </cell>
          <cell r="AH337" t="str">
            <v>VODAFONE HFC</v>
          </cell>
          <cell r="AI337" t="str">
            <v>CAPTACION NUEVA</v>
          </cell>
          <cell r="AJ337" t="str">
            <v>CLIENTE CARTERA</v>
          </cell>
          <cell r="AK337" t="str">
            <v>Residencial</v>
          </cell>
          <cell r="AL337">
            <v>45155.429155092592</v>
          </cell>
        </row>
        <row r="338">
          <cell r="A338" t="str">
            <v>formacion4@originaltelecom.es</v>
          </cell>
          <cell r="B338">
            <v>4130106</v>
          </cell>
          <cell r="C338">
            <v>2811172</v>
          </cell>
          <cell r="D338" t="str">
            <v>Inbound</v>
          </cell>
          <cell r="E338" t="str">
            <v>Inbound Telec.Orig.Sevilla</v>
          </cell>
          <cell r="F338" t="str">
            <v>09122770G</v>
          </cell>
          <cell r="G338" t="str">
            <v>DNI</v>
          </cell>
          <cell r="H338" t="str">
            <v>28047</v>
          </cell>
          <cell r="I338" t="str">
            <v>MADRID</v>
          </cell>
          <cell r="J338">
            <v>2747937</v>
          </cell>
          <cell r="K338">
            <v>21</v>
          </cell>
          <cell r="L338" t="str">
            <v>contrato firmado</v>
          </cell>
          <cell r="M338" t="str">
            <v>orderlinephoneline</v>
          </cell>
          <cell r="N338">
            <v>45507</v>
          </cell>
          <cell r="O338">
            <v>45178</v>
          </cell>
          <cell r="P338">
            <v>4</v>
          </cell>
          <cell r="Q338" t="str">
            <v>PROCESADO</v>
          </cell>
          <cell r="R338" t="str">
            <v>ACTIVADO</v>
          </cell>
          <cell r="S338" t="str">
            <v>10 GB + ilimitadas</v>
          </cell>
          <cell r="T338" t="str">
            <v>[PACK] Móvil+Fibra 10GB 600Mbps FTTH.</v>
          </cell>
          <cell r="U338" t="str">
            <v>[PACK] Fibra 600 Mbps y 10 GB.</v>
          </cell>
          <cell r="V338" t="str">
            <v>PACK</v>
          </cell>
          <cell r="W338">
            <v>501456</v>
          </cell>
          <cell r="X338" t="str">
            <v>TLV - TELECOMUNICACIONES ORIGINALES SLU (CORRECTO)</v>
          </cell>
          <cell r="Y338" t="str">
            <v>CRISTINA MAYA ROMERO</v>
          </cell>
          <cell r="Z338" t="str">
            <v>623316592</v>
          </cell>
          <cell r="AA338">
            <v>45191.170474537037</v>
          </cell>
          <cell r="AD338" t="str">
            <v>MOVISTAR</v>
          </cell>
          <cell r="AE338" t="str">
            <v>623316592</v>
          </cell>
          <cell r="AF338" t="str">
            <v>APOR</v>
          </cell>
          <cell r="AI338" t="str">
            <v>CARTERA</v>
          </cell>
          <cell r="AJ338" t="str">
            <v>CLIENTE CARTERA</v>
          </cell>
          <cell r="AK338" t="str">
            <v>Residencial</v>
          </cell>
          <cell r="AL338">
            <v>45191.170474537037</v>
          </cell>
        </row>
        <row r="339">
          <cell r="A339" t="str">
            <v>cesar.arnaldo@originaltelecom.es</v>
          </cell>
          <cell r="B339">
            <v>4130103</v>
          </cell>
          <cell r="C339">
            <v>2766645</v>
          </cell>
          <cell r="D339" t="str">
            <v>Inbound</v>
          </cell>
          <cell r="E339" t="str">
            <v>Inbound Telec.Orig.Sevilla</v>
          </cell>
          <cell r="F339" t="str">
            <v>45841867S</v>
          </cell>
          <cell r="G339" t="str">
            <v>DNI</v>
          </cell>
          <cell r="H339" t="str">
            <v>30880</v>
          </cell>
          <cell r="I339" t="str">
            <v>MURCIA</v>
          </cell>
          <cell r="J339">
            <v>2747935</v>
          </cell>
          <cell r="K339">
            <v>21</v>
          </cell>
          <cell r="L339" t="str">
            <v>contrato firmado</v>
          </cell>
          <cell r="M339" t="str">
            <v>orderlinephoneline</v>
          </cell>
          <cell r="N339">
            <v>45507</v>
          </cell>
          <cell r="O339">
            <v>45156</v>
          </cell>
          <cell r="P339">
            <v>2</v>
          </cell>
          <cell r="Q339" t="str">
            <v>PENDIENTE DE PROCESAR</v>
          </cell>
          <cell r="R339" t="str">
            <v>ACTIVADO</v>
          </cell>
          <cell r="S339" t="str">
            <v>10 GB y llamadas ilimitadas</v>
          </cell>
          <cell r="T339" t="str">
            <v>[STANDALONE] [FUP] Tarifa de 10 GB y llamadas ilimitadas.</v>
          </cell>
          <cell r="U339" t="str">
            <v>Tarifa de 10 GB y llamadas ilimitadas.</v>
          </cell>
          <cell r="V339" t="str">
            <v>PHONELINE</v>
          </cell>
          <cell r="W339">
            <v>501456</v>
          </cell>
          <cell r="X339" t="str">
            <v>TLV - TELECOMUNICACIONES ORIGINALES SLU (CORRECTO)</v>
          </cell>
          <cell r="Y339" t="str">
            <v>MARIA ESCRIBANO ESTEVE</v>
          </cell>
          <cell r="Z339" t="str">
            <v>611581661</v>
          </cell>
          <cell r="AA339">
            <v>45161.173784722225</v>
          </cell>
          <cell r="AD339" t="str">
            <v>YOIGO</v>
          </cell>
          <cell r="AE339" t="str">
            <v>610469732</v>
          </cell>
          <cell r="AF339" t="str">
            <v>APOR</v>
          </cell>
          <cell r="AI339" t="str">
            <v>CAPTACION NUEVA</v>
          </cell>
          <cell r="AJ339" t="str">
            <v>CLIENTE CARTERA</v>
          </cell>
          <cell r="AK339" t="str">
            <v>Residencial</v>
          </cell>
          <cell r="AL339">
            <v>45161.173796296294</v>
          </cell>
        </row>
        <row r="340">
          <cell r="A340" t="str">
            <v>mariangeles.bueso@originaltelecom.es</v>
          </cell>
          <cell r="B340">
            <v>4130092</v>
          </cell>
          <cell r="C340">
            <v>3364772</v>
          </cell>
          <cell r="D340" t="str">
            <v>Inbound</v>
          </cell>
          <cell r="E340" t="str">
            <v>Inbound Telec.Orig.Sevilla</v>
          </cell>
          <cell r="F340" t="str">
            <v>50991003A</v>
          </cell>
          <cell r="G340" t="str">
            <v>DNI</v>
          </cell>
          <cell r="H340" t="str">
            <v>28026</v>
          </cell>
          <cell r="I340" t="str">
            <v>MADRID</v>
          </cell>
          <cell r="J340">
            <v>2747930</v>
          </cell>
          <cell r="K340">
            <v>21</v>
          </cell>
          <cell r="L340" t="str">
            <v>contrato firmado</v>
          </cell>
          <cell r="M340" t="str">
            <v>orderlinephoneline</v>
          </cell>
          <cell r="N340">
            <v>45507</v>
          </cell>
          <cell r="O340">
            <v>45404</v>
          </cell>
          <cell r="P340">
            <v>2</v>
          </cell>
          <cell r="Q340" t="str">
            <v>PENDIENTE DE PROCESAR</v>
          </cell>
          <cell r="R340" t="str">
            <v>ACTIVADO</v>
          </cell>
          <cell r="S340" t="str">
            <v>30 GB y llamadas ilimitadas</v>
          </cell>
          <cell r="T340" t="str">
            <v>[STANDALONE] [FUP] Tarifa de 30 GB y llamadas ilimitadas.</v>
          </cell>
          <cell r="U340" t="str">
            <v>Tarifa de 30 GB y llamadas ilimitadas.</v>
          </cell>
          <cell r="V340" t="str">
            <v>PHONELINE</v>
          </cell>
          <cell r="W340">
            <v>501456</v>
          </cell>
          <cell r="X340" t="str">
            <v>TLV - TELECOMUNICACIONES ORIGINALES SLU (CORRECTO)</v>
          </cell>
          <cell r="Y340" t="str">
            <v>AURORA NAVARRO HERNANDEZ</v>
          </cell>
          <cell r="Z340" t="str">
            <v>663922583</v>
          </cell>
          <cell r="AA340">
            <v>45414.678668981483</v>
          </cell>
          <cell r="AG340" t="str">
            <v>VODAFONE</v>
          </cell>
          <cell r="AH340" t="str">
            <v>VODAFONE FTTH</v>
          </cell>
          <cell r="AI340" t="str">
            <v>CAPTACION NUEVA</v>
          </cell>
          <cell r="AJ340" t="str">
            <v>CLIENTE CARTERA</v>
          </cell>
          <cell r="AK340" t="str">
            <v>Residencial</v>
          </cell>
          <cell r="AL340">
            <v>45414.697569444441</v>
          </cell>
        </row>
        <row r="341">
          <cell r="A341" t="str">
            <v>cesar.arnaldo@originaltelecom.es</v>
          </cell>
          <cell r="B341">
            <v>4130090</v>
          </cell>
          <cell r="D341" t="str">
            <v>Inbound</v>
          </cell>
          <cell r="E341" t="str">
            <v>Inbound Telec.Orig.Sevilla</v>
          </cell>
          <cell r="F341" t="str">
            <v>42215165E</v>
          </cell>
          <cell r="G341" t="str">
            <v>DNI</v>
          </cell>
          <cell r="H341" t="str">
            <v>35128</v>
          </cell>
          <cell r="I341" t="str">
            <v>LAS PALMAS</v>
          </cell>
          <cell r="J341">
            <v>2747928</v>
          </cell>
          <cell r="K341">
            <v>21</v>
          </cell>
          <cell r="L341" t="str">
            <v>contrato firmado</v>
          </cell>
          <cell r="M341" t="str">
            <v>orderlinephoneline</v>
          </cell>
          <cell r="N341">
            <v>45507</v>
          </cell>
          <cell r="P341">
            <v>2</v>
          </cell>
          <cell r="Q341" t="str">
            <v>PENDIENTE DE PROCESAR</v>
          </cell>
          <cell r="S341" t="str">
            <v>GB Ilimitados y llamadas ilimitadas</v>
          </cell>
          <cell r="T341" t="str">
            <v>[STANDALONE] [FUP] Tarifa de GB ilimitados y llamadas ilimitadas.</v>
          </cell>
          <cell r="U341" t="str">
            <v>Tarifa de GB ilimitados y llamadas ilimitadas.</v>
          </cell>
          <cell r="V341" t="str">
            <v>PHONELINE</v>
          </cell>
          <cell r="W341">
            <v>501456</v>
          </cell>
          <cell r="X341" t="str">
            <v>TLV - TELECOMUNICACIONES ORIGINALES SLU (CORRECTO)</v>
          </cell>
          <cell r="Y341" t="str">
            <v>SANTOS DIAZ SANTANA</v>
          </cell>
          <cell r="Z341" t="str">
            <v>614287697</v>
          </cell>
          <cell r="AE341" t="str">
            <v>615159762</v>
          </cell>
          <cell r="AI341" t="str">
            <v>CAPTACION NUEVA</v>
          </cell>
          <cell r="AJ341" t="str">
            <v>CLIENTE NUEVO</v>
          </cell>
          <cell r="AK341" t="str">
            <v>Residencial</v>
          </cell>
        </row>
        <row r="342">
          <cell r="A342" t="str">
            <v>anasanchez@originaltelecom.es</v>
          </cell>
          <cell r="B342">
            <v>4130088</v>
          </cell>
          <cell r="D342" t="str">
            <v>Inbound</v>
          </cell>
          <cell r="E342" t="str">
            <v>Inbound Telec.Orig.Sevilla</v>
          </cell>
          <cell r="F342" t="str">
            <v>03137190J</v>
          </cell>
          <cell r="G342" t="str">
            <v>DNI</v>
          </cell>
          <cell r="H342" t="str">
            <v>19193</v>
          </cell>
          <cell r="I342" t="str">
            <v>GUADALAJARA</v>
          </cell>
          <cell r="J342">
            <v>2747926</v>
          </cell>
          <cell r="K342">
            <v>21</v>
          </cell>
          <cell r="L342" t="str">
            <v>contrato firmado</v>
          </cell>
          <cell r="M342" t="str">
            <v>orderlinetv</v>
          </cell>
          <cell r="N342">
            <v>45507</v>
          </cell>
          <cell r="P342">
            <v>2</v>
          </cell>
          <cell r="Q342" t="str">
            <v>PENDIENTE DE PROCESAR</v>
          </cell>
          <cell r="S342" t="str">
            <v>ELIGE TV</v>
          </cell>
          <cell r="T342" t="str">
            <v>[Upsell] +Media plan básico</v>
          </cell>
          <cell r="U342" t="str">
            <v>[PACK] Fibra 600 Mbps y 20 GB.</v>
          </cell>
          <cell r="V342" t="str">
            <v>PACK</v>
          </cell>
          <cell r="W342">
            <v>501456</v>
          </cell>
          <cell r="X342" t="str">
            <v>TLV - TELECOMUNICACIONES ORIGINALES SLU (CORRECTO)</v>
          </cell>
          <cell r="Y342" t="str">
            <v>MARIA ARGENTINA PEREZ ESCUDERO</v>
          </cell>
          <cell r="Z342" t="str">
            <v>641836618</v>
          </cell>
          <cell r="AE342" t="str">
            <v>631854169</v>
          </cell>
          <cell r="AI342" t="str">
            <v>CAPTACION NUEVA</v>
          </cell>
          <cell r="AJ342" t="str">
            <v>CLIENTE NUEVO</v>
          </cell>
          <cell r="AK342" t="str">
            <v>Residencial</v>
          </cell>
        </row>
        <row r="343">
          <cell r="A343" t="str">
            <v>anasanchez@originaltelecom.es</v>
          </cell>
          <cell r="B343">
            <v>4130087</v>
          </cell>
          <cell r="C343">
            <v>3658761</v>
          </cell>
          <cell r="D343" t="str">
            <v>Inbound</v>
          </cell>
          <cell r="E343" t="str">
            <v>Inbound Telec.Orig.Sevilla</v>
          </cell>
          <cell r="F343" t="str">
            <v>03137190J</v>
          </cell>
          <cell r="G343" t="str">
            <v>DNI</v>
          </cell>
          <cell r="H343" t="str">
            <v>19193</v>
          </cell>
          <cell r="I343" t="str">
            <v>GUADALAJARA</v>
          </cell>
          <cell r="J343">
            <v>2747926</v>
          </cell>
          <cell r="K343">
            <v>21</v>
          </cell>
          <cell r="L343" t="str">
            <v>contrato firmado</v>
          </cell>
          <cell r="M343" t="str">
            <v>orderlinephoneline</v>
          </cell>
          <cell r="N343">
            <v>45507</v>
          </cell>
          <cell r="O343">
            <v>45510</v>
          </cell>
          <cell r="P343">
            <v>2</v>
          </cell>
          <cell r="Q343" t="str">
            <v>PENDIENTE DE PROCESAR</v>
          </cell>
          <cell r="R343" t="str">
            <v>PENDIENTE INSTALACION</v>
          </cell>
          <cell r="S343" t="str">
            <v>20 GB + ilimitadas</v>
          </cell>
          <cell r="T343" t="str">
            <v>[PACK] Móvil+Fibra 20GB 600Mbps NEBAL.</v>
          </cell>
          <cell r="U343" t="str">
            <v>[PACK] Fibra 600 Mbps y 20 GB.</v>
          </cell>
          <cell r="V343" t="str">
            <v>PACK</v>
          </cell>
          <cell r="W343">
            <v>501456</v>
          </cell>
          <cell r="X343" t="str">
            <v>TLV - TELECOMUNICACIONES ORIGINALES SLU (CORRECTO)</v>
          </cell>
          <cell r="Y343" t="str">
            <v>MARIA ARGENTINA PEREZ ESCUDERO</v>
          </cell>
          <cell r="Z343" t="str">
            <v>641836618</v>
          </cell>
          <cell r="AG343" t="str">
            <v>NEBA</v>
          </cell>
          <cell r="AH343" t="str">
            <v>NEBA</v>
          </cell>
          <cell r="AI343" t="str">
            <v>CAPTACION NUEVA</v>
          </cell>
          <cell r="AJ343" t="str">
            <v>CLIENTE NUEVO</v>
          </cell>
          <cell r="AK343" t="str">
            <v>Residencial</v>
          </cell>
          <cell r="AL343">
            <v>45510.654189814813</v>
          </cell>
        </row>
        <row r="344">
          <cell r="A344" t="str">
            <v>anasanchez@originaltelecom.es</v>
          </cell>
          <cell r="B344">
            <v>4130086</v>
          </cell>
          <cell r="C344">
            <v>3652502</v>
          </cell>
          <cell r="D344" t="str">
            <v>Inbound</v>
          </cell>
          <cell r="E344" t="str">
            <v>Inbound Telec.Orig.Sevilla</v>
          </cell>
          <cell r="F344" t="str">
            <v>03137190J</v>
          </cell>
          <cell r="G344" t="str">
            <v>DNI</v>
          </cell>
          <cell r="H344" t="str">
            <v>19193</v>
          </cell>
          <cell r="I344" t="str">
            <v>GUADALAJARA</v>
          </cell>
          <cell r="J344">
            <v>2747926</v>
          </cell>
          <cell r="K344">
            <v>21</v>
          </cell>
          <cell r="L344" t="str">
            <v>contrato firmado</v>
          </cell>
          <cell r="M344" t="str">
            <v>orderlinefiber</v>
          </cell>
          <cell r="N344">
            <v>45507</v>
          </cell>
          <cell r="O344">
            <v>45507</v>
          </cell>
          <cell r="P344">
            <v>4</v>
          </cell>
          <cell r="Q344" t="str">
            <v>PROCESADO</v>
          </cell>
          <cell r="R344" t="str">
            <v>PENDIENTE INSTALACION</v>
          </cell>
          <cell r="S344" t="str">
            <v>Internet NEBAL 600Mbps</v>
          </cell>
          <cell r="T344" t="str">
            <v>[PACK] Móvil+Fibra 20GB 600Mbps NEBAL.</v>
          </cell>
          <cell r="U344" t="str">
            <v>[PACK] Fibra 600 Mbps y 20 GB.</v>
          </cell>
          <cell r="V344" t="str">
            <v>PACK</v>
          </cell>
          <cell r="W344">
            <v>501456</v>
          </cell>
          <cell r="X344" t="str">
            <v>TLV - TELECOMUNICACIONES ORIGINALES SLU (CORRECTO)</v>
          </cell>
          <cell r="Y344" t="str">
            <v>MARIA ARGENTINA PEREZ ESCUDERO</v>
          </cell>
          <cell r="Z344" t="str">
            <v>641836618</v>
          </cell>
          <cell r="AE344" t="str">
            <v>611655055</v>
          </cell>
          <cell r="AG344" t="str">
            <v>NEBA</v>
          </cell>
          <cell r="AH344" t="str">
            <v>NEBA</v>
          </cell>
          <cell r="AI344" t="str">
            <v>CAPTACION NUEVA</v>
          </cell>
          <cell r="AJ344" t="str">
            <v>CLIENTE NUEVO</v>
          </cell>
          <cell r="AK344" t="str">
            <v>Residencial</v>
          </cell>
          <cell r="AL344">
            <v>45507.779687499999</v>
          </cell>
        </row>
        <row r="345">
          <cell r="A345" t="str">
            <v>guillermo.hurtado@originaltelecom.es</v>
          </cell>
          <cell r="B345">
            <v>4130074</v>
          </cell>
          <cell r="C345">
            <v>2687232</v>
          </cell>
          <cell r="D345" t="str">
            <v>Inbound</v>
          </cell>
          <cell r="E345" t="str">
            <v>Inbound Telec.Orig.Sevilla</v>
          </cell>
          <cell r="F345" t="str">
            <v>00222664R</v>
          </cell>
          <cell r="G345" t="str">
            <v>DNI</v>
          </cell>
          <cell r="H345" t="str">
            <v>03700</v>
          </cell>
          <cell r="I345" t="str">
            <v>ALICANTE</v>
          </cell>
          <cell r="J345">
            <v>2747922</v>
          </cell>
          <cell r="K345">
            <v>21</v>
          </cell>
          <cell r="L345" t="str">
            <v>contrato firmado</v>
          </cell>
          <cell r="M345" t="str">
            <v>orderlinefiber</v>
          </cell>
          <cell r="N345">
            <v>45507</v>
          </cell>
          <cell r="O345">
            <v>45106</v>
          </cell>
          <cell r="P345">
            <v>4</v>
          </cell>
          <cell r="Q345" t="str">
            <v>PROCESADO</v>
          </cell>
          <cell r="R345" t="str">
            <v>ACTIVADO</v>
          </cell>
          <cell r="S345" t="str">
            <v>Internet FTTH 600Mbps</v>
          </cell>
          <cell r="T345" t="str">
            <v>[PACK] Móvil+Fibra 10GB 600Mbps FTTH.</v>
          </cell>
          <cell r="U345" t="str">
            <v>[PACK] Fibra 600 Mbps y 10 GB.</v>
          </cell>
          <cell r="V345" t="str">
            <v>PACK</v>
          </cell>
          <cell r="W345">
            <v>501456</v>
          </cell>
          <cell r="X345" t="str">
            <v>TLV - TELECOMUNICACIONES ORIGINALES SLU (CORRECTO)</v>
          </cell>
          <cell r="Y345" t="str">
            <v>ANA MARIA MANCEBO REDONDO</v>
          </cell>
          <cell r="Z345" t="str">
            <v>692598028</v>
          </cell>
          <cell r="AA345">
            <v>45107.769247685188</v>
          </cell>
          <cell r="AG345" t="str">
            <v>VODAFONE</v>
          </cell>
          <cell r="AH345" t="str">
            <v>VODAFONE FTTH</v>
          </cell>
          <cell r="AI345" t="str">
            <v>CARTERA</v>
          </cell>
          <cell r="AJ345" t="str">
            <v>CLIENTE CARTERA</v>
          </cell>
          <cell r="AK345" t="str">
            <v>Residencial</v>
          </cell>
          <cell r="AL345">
            <v>45107.844050925924</v>
          </cell>
        </row>
        <row r="346">
          <cell r="A346" t="str">
            <v>guillermo.hurtado@originaltelecom.es</v>
          </cell>
          <cell r="B346">
            <v>4130075</v>
          </cell>
          <cell r="D346" t="str">
            <v>Inbound</v>
          </cell>
          <cell r="E346" t="str">
            <v>Inbound Telec.Orig.Sevilla</v>
          </cell>
          <cell r="F346" t="str">
            <v>00222664R</v>
          </cell>
          <cell r="G346" t="str">
            <v>DNI</v>
          </cell>
          <cell r="H346" t="str">
            <v>03700</v>
          </cell>
          <cell r="I346" t="str">
            <v>ALICANTE</v>
          </cell>
          <cell r="J346">
            <v>2747922</v>
          </cell>
          <cell r="K346">
            <v>21</v>
          </cell>
          <cell r="L346" t="str">
            <v>contrato firmado</v>
          </cell>
          <cell r="M346" t="str">
            <v>orderlinephoneline</v>
          </cell>
          <cell r="N346">
            <v>45507</v>
          </cell>
          <cell r="P346">
            <v>2</v>
          </cell>
          <cell r="Q346" t="str">
            <v>PENDIENTE DE PROCESAR</v>
          </cell>
          <cell r="S346" t="str">
            <v>10 GB + ilimitadas</v>
          </cell>
          <cell r="T346" t="str">
            <v>[PACK] Móvil+Fibra 10GB 600Mbps FTTH.</v>
          </cell>
          <cell r="U346" t="str">
            <v>[PACK] Fibra 600 Mbps y 10 GB.</v>
          </cell>
          <cell r="V346" t="str">
            <v>PACK</v>
          </cell>
          <cell r="W346">
            <v>501456</v>
          </cell>
          <cell r="X346" t="str">
            <v>TLV - TELECOMUNICACIONES ORIGINALES SLU (CORRECTO)</v>
          </cell>
          <cell r="Y346" t="str">
            <v>ANA MARIA MANCEBO REDONDO</v>
          </cell>
          <cell r="Z346" t="str">
            <v>692598028</v>
          </cell>
          <cell r="AE346" t="str">
            <v>674149702</v>
          </cell>
          <cell r="AI346" t="str">
            <v>CAPTACION NUEVA</v>
          </cell>
          <cell r="AJ346" t="str">
            <v>CLIENTE CARTERA</v>
          </cell>
          <cell r="AK346" t="str">
            <v>Residencial</v>
          </cell>
        </row>
        <row r="347">
          <cell r="A347" t="str">
            <v>lailasetati@originaltelecom.es</v>
          </cell>
          <cell r="B347">
            <v>4130071</v>
          </cell>
          <cell r="C347">
            <v>3652501</v>
          </cell>
          <cell r="D347" t="str">
            <v>Inbound</v>
          </cell>
          <cell r="E347" t="str">
            <v>Inbound Telec.Orig.Sevilla</v>
          </cell>
          <cell r="F347" t="str">
            <v>28428906D</v>
          </cell>
          <cell r="G347" t="str">
            <v>DNI</v>
          </cell>
          <cell r="H347" t="str">
            <v>41701</v>
          </cell>
          <cell r="I347" t="str">
            <v>SEVILLA</v>
          </cell>
          <cell r="J347">
            <v>2747920</v>
          </cell>
          <cell r="K347">
            <v>21</v>
          </cell>
          <cell r="L347" t="str">
            <v>contrato firmado</v>
          </cell>
          <cell r="M347" t="str">
            <v>orderlinefiber</v>
          </cell>
          <cell r="N347">
            <v>45507</v>
          </cell>
          <cell r="O347">
            <v>45507</v>
          </cell>
          <cell r="P347">
            <v>4</v>
          </cell>
          <cell r="Q347" t="str">
            <v>PROCESADO</v>
          </cell>
          <cell r="R347" t="str">
            <v>PROCESANDO ACTIVACION</v>
          </cell>
          <cell r="S347" t="str">
            <v>Internet FTTH 600Mbps Adamo new</v>
          </cell>
          <cell r="T347" t="str">
            <v>[PACK] Móvil+Fibra 10GB 600Mbps Adamo.</v>
          </cell>
          <cell r="U347" t="str">
            <v>[PACK] Fibra 600 Mbps y 10 GB.</v>
          </cell>
          <cell r="V347" t="str">
            <v>PACK</v>
          </cell>
          <cell r="W347">
            <v>501456</v>
          </cell>
          <cell r="X347" t="str">
            <v>TLV - TELECOMUNICACIONES ORIGINALES SLU (CORRECTO)</v>
          </cell>
          <cell r="Y347" t="str">
            <v>FRANCISCO CAMPANO GONZALEZ</v>
          </cell>
          <cell r="Z347" t="str">
            <v>654641164</v>
          </cell>
          <cell r="AG347" t="str">
            <v>ADAMO</v>
          </cell>
          <cell r="AH347" t="str">
            <v>ADAMO</v>
          </cell>
          <cell r="AI347" t="str">
            <v>CAPTACION NUEVA</v>
          </cell>
          <cell r="AJ347" t="str">
            <v>CLIENTE NUEVO</v>
          </cell>
          <cell r="AK347" t="str">
            <v>Residencial</v>
          </cell>
          <cell r="AL347">
            <v>45507.767627314817</v>
          </cell>
        </row>
        <row r="348">
          <cell r="A348" t="str">
            <v>lailasetati@originaltelecom.es</v>
          </cell>
          <cell r="B348">
            <v>4130072</v>
          </cell>
          <cell r="D348" t="str">
            <v>Inbound</v>
          </cell>
          <cell r="E348" t="str">
            <v>Inbound Telec.Orig.Sevilla</v>
          </cell>
          <cell r="F348" t="str">
            <v>28428906D</v>
          </cell>
          <cell r="G348" t="str">
            <v>DNI</v>
          </cell>
          <cell r="H348" t="str">
            <v>41701</v>
          </cell>
          <cell r="I348" t="str">
            <v>SEVILLA</v>
          </cell>
          <cell r="J348">
            <v>2747920</v>
          </cell>
          <cell r="K348">
            <v>21</v>
          </cell>
          <cell r="L348" t="str">
            <v>contrato firmado</v>
          </cell>
          <cell r="M348" t="str">
            <v>orderlinephoneline</v>
          </cell>
          <cell r="N348">
            <v>45507</v>
          </cell>
          <cell r="P348">
            <v>2</v>
          </cell>
          <cell r="Q348" t="str">
            <v>PENDIENTE DE PROCESAR</v>
          </cell>
          <cell r="S348" t="str">
            <v>10 GB + ilimitadas</v>
          </cell>
          <cell r="T348" t="str">
            <v>[PACK] Móvil+Fibra 10GB 600Mbps Adamo.</v>
          </cell>
          <cell r="U348" t="str">
            <v>[PACK] Fibra 600 Mbps y 10 GB.</v>
          </cell>
          <cell r="V348" t="str">
            <v>PACK</v>
          </cell>
          <cell r="W348">
            <v>501456</v>
          </cell>
          <cell r="X348" t="str">
            <v>TLV - TELECOMUNICACIONES ORIGINALES SLU (CORRECTO)</v>
          </cell>
          <cell r="Y348" t="str">
            <v>FRANCISCO CAMPANO GONZALEZ</v>
          </cell>
          <cell r="Z348" t="str">
            <v>654641164</v>
          </cell>
          <cell r="AE348" t="str">
            <v>658870681</v>
          </cell>
          <cell r="AI348" t="str">
            <v>CAPTACION NUEVA</v>
          </cell>
          <cell r="AJ348" t="str">
            <v>CLIENTE NUEVO</v>
          </cell>
          <cell r="AK348" t="str">
            <v>Residencial</v>
          </cell>
        </row>
        <row r="349">
          <cell r="A349" t="str">
            <v>yicel.patricia@originaltelecom.es</v>
          </cell>
          <cell r="B349">
            <v>4130068</v>
          </cell>
          <cell r="C349">
            <v>3570569</v>
          </cell>
          <cell r="D349" t="str">
            <v>Inbound</v>
          </cell>
          <cell r="E349" t="str">
            <v>Inbound Telec.Orig.Sevilla</v>
          </cell>
          <cell r="F349" t="str">
            <v>12394422K</v>
          </cell>
          <cell r="G349" t="str">
            <v>DNI</v>
          </cell>
          <cell r="H349" t="str">
            <v>47140</v>
          </cell>
          <cell r="I349" t="str">
            <v>VALLADOLID</v>
          </cell>
          <cell r="J349">
            <v>2747919</v>
          </cell>
          <cell r="K349">
            <v>22</v>
          </cell>
          <cell r="L349" t="str">
            <v>contrato cancelado</v>
          </cell>
          <cell r="M349" t="str">
            <v>orderlinefiber</v>
          </cell>
          <cell r="N349">
            <v>45507</v>
          </cell>
          <cell r="O349">
            <v>45479</v>
          </cell>
          <cell r="P349">
            <v>5</v>
          </cell>
          <cell r="Q349" t="str">
            <v>CANCELADO</v>
          </cell>
          <cell r="R349" t="str">
            <v>ACTIVADO</v>
          </cell>
          <cell r="S349" t="str">
            <v>Internet HFC 600Mbps</v>
          </cell>
          <cell r="T349" t="str">
            <v>[PACK] Móvil+Fibra 10GB 600Mbps HFC.</v>
          </cell>
          <cell r="U349" t="str">
            <v>[PACK] Fibra 600 Mbps y 10 GB.</v>
          </cell>
          <cell r="V349" t="str">
            <v>PACK</v>
          </cell>
          <cell r="W349">
            <v>501456</v>
          </cell>
          <cell r="X349" t="str">
            <v>TLV - TELECOMUNICACIONES ORIGINALES SLU (CORRECTO)</v>
          </cell>
          <cell r="Y349" t="str">
            <v>ARTURO HERNANDEZ LOPEZ</v>
          </cell>
          <cell r="Z349" t="str">
            <v>642284499</v>
          </cell>
          <cell r="AA349">
            <v>45488.45758101852</v>
          </cell>
          <cell r="AG349" t="str">
            <v>VODAFONE</v>
          </cell>
          <cell r="AH349" t="str">
            <v>VODAFONE HFC</v>
          </cell>
          <cell r="AI349" t="str">
            <v>CARTERA</v>
          </cell>
          <cell r="AJ349" t="str">
            <v>CLIENTE CARTERA</v>
          </cell>
          <cell r="AK349" t="str">
            <v>Residencial</v>
          </cell>
          <cell r="AL349">
            <v>45488.531342592592</v>
          </cell>
        </row>
        <row r="350">
          <cell r="A350" t="str">
            <v>yicel.patricia@originaltelecom.es</v>
          </cell>
          <cell r="B350">
            <v>4130069</v>
          </cell>
          <cell r="C350">
            <v>3573313</v>
          </cell>
          <cell r="D350" t="str">
            <v>Inbound</v>
          </cell>
          <cell r="E350" t="str">
            <v>Inbound Telec.Orig.Sevilla</v>
          </cell>
          <cell r="F350" t="str">
            <v>12394422K</v>
          </cell>
          <cell r="G350" t="str">
            <v>DNI</v>
          </cell>
          <cell r="H350" t="str">
            <v>47140</v>
          </cell>
          <cell r="I350" t="str">
            <v>VALLADOLID</v>
          </cell>
          <cell r="J350">
            <v>2747919</v>
          </cell>
          <cell r="K350">
            <v>22</v>
          </cell>
          <cell r="L350" t="str">
            <v>contrato cancelado</v>
          </cell>
          <cell r="M350" t="str">
            <v>orderlinephoneline</v>
          </cell>
          <cell r="N350">
            <v>45507</v>
          </cell>
          <cell r="O350">
            <v>45481</v>
          </cell>
          <cell r="P350">
            <v>5</v>
          </cell>
          <cell r="Q350" t="str">
            <v>CANCELADO</v>
          </cell>
          <cell r="R350" t="str">
            <v>ACTIVADO</v>
          </cell>
          <cell r="S350" t="str">
            <v>10 GB + ilimitadas</v>
          </cell>
          <cell r="T350" t="str">
            <v>[PACK] Móvil+Fibra 10GB 600Mbps HFC.</v>
          </cell>
          <cell r="U350" t="str">
            <v>[PACK] Fibra 600 Mbps y 10 GB.</v>
          </cell>
          <cell r="V350" t="str">
            <v>PACK</v>
          </cell>
          <cell r="W350">
            <v>501456</v>
          </cell>
          <cell r="X350" t="str">
            <v>TLV - TELECOMUNICACIONES ORIGINALES SLU (CORRECTO)</v>
          </cell>
          <cell r="Y350" t="str">
            <v>ARTURO HERNANDEZ LOPEZ</v>
          </cell>
          <cell r="Z350" t="str">
            <v>642284499</v>
          </cell>
          <cell r="AA350">
            <v>45485.181041666663</v>
          </cell>
          <cell r="AD350" t="str">
            <v>ORANGE</v>
          </cell>
          <cell r="AE350" t="str">
            <v>642284499</v>
          </cell>
          <cell r="AF350" t="str">
            <v>APOR</v>
          </cell>
          <cell r="AI350" t="str">
            <v>CARTERA</v>
          </cell>
          <cell r="AJ350" t="str">
            <v>CLIENTE CARTERA</v>
          </cell>
          <cell r="AK350" t="str">
            <v>Residencial</v>
          </cell>
          <cell r="AL350">
            <v>45485.181041666663</v>
          </cell>
        </row>
        <row r="351">
          <cell r="A351" t="str">
            <v>yicel.patricia@originaltelecom.es</v>
          </cell>
          <cell r="B351">
            <v>4130070</v>
          </cell>
          <cell r="D351" t="str">
            <v>Inbound</v>
          </cell>
          <cell r="E351" t="str">
            <v>Inbound Telec.Orig.Sevilla</v>
          </cell>
          <cell r="F351" t="str">
            <v>12394422K</v>
          </cell>
          <cell r="G351" t="str">
            <v>DNI</v>
          </cell>
          <cell r="H351" t="str">
            <v>47140</v>
          </cell>
          <cell r="I351" t="str">
            <v>VALLADOLID</v>
          </cell>
          <cell r="J351">
            <v>2747919</v>
          </cell>
          <cell r="K351">
            <v>22</v>
          </cell>
          <cell r="L351" t="str">
            <v>contrato cancelado</v>
          </cell>
          <cell r="M351" t="str">
            <v>orderlinephoneline</v>
          </cell>
          <cell r="N351">
            <v>45507</v>
          </cell>
          <cell r="P351">
            <v>5</v>
          </cell>
          <cell r="Q351" t="str">
            <v>CANCELADO</v>
          </cell>
          <cell r="S351" t="str">
            <v>20 GB y llamadas ilimitadas</v>
          </cell>
          <cell r="T351" t="str">
            <v>[STANDALONE] [FUP] Tarifa adicional de 20 GB y llamadas ilimitadas.</v>
          </cell>
          <cell r="U351" t="str">
            <v>[PACK] Fibra 600 Mbps y 10 GB.</v>
          </cell>
          <cell r="V351" t="str">
            <v>ADDITIONAL_LINE</v>
          </cell>
          <cell r="W351">
            <v>501456</v>
          </cell>
          <cell r="X351" t="str">
            <v>TLV - TELECOMUNICACIONES ORIGINALES SLU (CORRECTO)</v>
          </cell>
          <cell r="Y351" t="str">
            <v>ARTURO HERNANDEZ LOPEZ</v>
          </cell>
          <cell r="Z351" t="str">
            <v>642284499</v>
          </cell>
          <cell r="AE351" t="str">
            <v>656262817</v>
          </cell>
          <cell r="AI351" t="str">
            <v>CAPTACION NUEVA</v>
          </cell>
          <cell r="AJ351" t="str">
            <v>CLIENTE CARTERA</v>
          </cell>
          <cell r="AK351" t="str">
            <v>Residencial</v>
          </cell>
        </row>
        <row r="352">
          <cell r="A352" t="str">
            <v>mariangeles.bueso@originaltelecom.es</v>
          </cell>
          <cell r="B352">
            <v>4130062</v>
          </cell>
          <cell r="C352">
            <v>3632946</v>
          </cell>
          <cell r="D352" t="str">
            <v>Inbound</v>
          </cell>
          <cell r="E352" t="str">
            <v>Inbound Telec.Orig.Sevilla</v>
          </cell>
          <cell r="F352" t="str">
            <v>71506638Y</v>
          </cell>
          <cell r="G352" t="str">
            <v>DNI</v>
          </cell>
          <cell r="H352" t="str">
            <v>34004</v>
          </cell>
          <cell r="I352" t="str">
            <v>PALENCIA</v>
          </cell>
          <cell r="J352">
            <v>2747915</v>
          </cell>
          <cell r="K352">
            <v>21</v>
          </cell>
          <cell r="L352" t="str">
            <v>contrato firmado</v>
          </cell>
          <cell r="M352" t="str">
            <v>orderlinephoneline</v>
          </cell>
          <cell r="N352">
            <v>45507</v>
          </cell>
          <cell r="O352">
            <v>45502</v>
          </cell>
          <cell r="P352">
            <v>4</v>
          </cell>
          <cell r="Q352" t="str">
            <v>PROCESADO</v>
          </cell>
          <cell r="R352" t="str">
            <v>ACTIVADO</v>
          </cell>
          <cell r="S352" t="str">
            <v>20 GB y llamadas ilimitadas</v>
          </cell>
          <cell r="T352" t="str">
            <v>[STANDALONE] [FUP] Tarifa adicional de 20 GB y llamadas ilimitadas.</v>
          </cell>
          <cell r="U352" t="str">
            <v>[PACK] Fibra 1000 Mbps y GB ilimitados.</v>
          </cell>
          <cell r="V352" t="str">
            <v>ADDITIONAL_LINE</v>
          </cell>
          <cell r="W352">
            <v>501456</v>
          </cell>
          <cell r="X352" t="str">
            <v>TLV - TELECOMUNICACIONES ORIGINALES SLU (CORRECTO)</v>
          </cell>
          <cell r="Y352" t="str">
            <v>ANA BELEN SALGADO GONZALEZ</v>
          </cell>
          <cell r="Z352" t="str">
            <v>654433529</v>
          </cell>
          <cell r="AA352">
            <v>45506.093333333331</v>
          </cell>
          <cell r="AD352" t="str">
            <v>ORANGE</v>
          </cell>
          <cell r="AE352" t="str">
            <v>654433529</v>
          </cell>
          <cell r="AF352" t="str">
            <v>APOR</v>
          </cell>
          <cell r="AI352" t="str">
            <v>CARTERA</v>
          </cell>
          <cell r="AJ352" t="str">
            <v>CLIENTE CARTERA</v>
          </cell>
          <cell r="AK352" t="str">
            <v>Residencial</v>
          </cell>
          <cell r="AL352">
            <v>45506.093333333331</v>
          </cell>
        </row>
        <row r="353">
          <cell r="A353" t="str">
            <v>mariangeles.bueso@originaltelecom.es</v>
          </cell>
          <cell r="B353">
            <v>4130060</v>
          </cell>
          <cell r="C353">
            <v>3652500</v>
          </cell>
          <cell r="D353" t="str">
            <v>Inbound</v>
          </cell>
          <cell r="E353" t="str">
            <v>Inbound Telec.Orig.Sevilla</v>
          </cell>
          <cell r="F353" t="str">
            <v>71506638Y</v>
          </cell>
          <cell r="G353" t="str">
            <v>DNI</v>
          </cell>
          <cell r="H353" t="str">
            <v>34004</v>
          </cell>
          <cell r="I353" t="str">
            <v>PALENCIA</v>
          </cell>
          <cell r="J353">
            <v>2747915</v>
          </cell>
          <cell r="K353">
            <v>21</v>
          </cell>
          <cell r="L353" t="str">
            <v>contrato firmado</v>
          </cell>
          <cell r="M353" t="str">
            <v>orderlinefiber</v>
          </cell>
          <cell r="N353">
            <v>45507</v>
          </cell>
          <cell r="O353">
            <v>45507</v>
          </cell>
          <cell r="P353">
            <v>4</v>
          </cell>
          <cell r="Q353" t="str">
            <v>PROCESADO</v>
          </cell>
          <cell r="R353" t="str">
            <v>PENDIENTE INSTALACION</v>
          </cell>
          <cell r="S353" t="str">
            <v>Internet HFC 1Gbps</v>
          </cell>
          <cell r="T353" t="str">
            <v>[PACK] Móvil+Fibra GB Ilimitados 1000 Mbps HFC.</v>
          </cell>
          <cell r="U353" t="str">
            <v>[PACK] Fibra 1000 Mbps y GB ilimitados.</v>
          </cell>
          <cell r="V353" t="str">
            <v>PACK</v>
          </cell>
          <cell r="W353">
            <v>501456</v>
          </cell>
          <cell r="X353" t="str">
            <v>TLV - TELECOMUNICACIONES ORIGINALES SLU (CORRECTO)</v>
          </cell>
          <cell r="Y353" t="str">
            <v>ANA BELEN SALGADO GONZALEZ</v>
          </cell>
          <cell r="Z353" t="str">
            <v>654433529</v>
          </cell>
          <cell r="AE353" t="str">
            <v>656262818</v>
          </cell>
          <cell r="AG353" t="str">
            <v>VODAFONE</v>
          </cell>
          <cell r="AH353" t="str">
            <v>VODAFONE HFC</v>
          </cell>
          <cell r="AI353" t="str">
            <v>CAPTACION NUEVA</v>
          </cell>
          <cell r="AJ353" t="str">
            <v>CLIENTE CARTERA</v>
          </cell>
          <cell r="AK353" t="str">
            <v>Residencial</v>
          </cell>
          <cell r="AL353">
            <v>45507.763391203705</v>
          </cell>
        </row>
        <row r="354">
          <cell r="A354" t="str">
            <v>mariangeles.bueso@originaltelecom.es</v>
          </cell>
          <cell r="B354">
            <v>4130061</v>
          </cell>
          <cell r="C354">
            <v>3415405</v>
          </cell>
          <cell r="D354" t="str">
            <v>Inbound</v>
          </cell>
          <cell r="E354" t="str">
            <v>Inbound Telec.Orig.Sevilla</v>
          </cell>
          <cell r="F354" t="str">
            <v>71506638Y</v>
          </cell>
          <cell r="G354" t="str">
            <v>DNI</v>
          </cell>
          <cell r="H354" t="str">
            <v>34004</v>
          </cell>
          <cell r="I354" t="str">
            <v>PALENCIA</v>
          </cell>
          <cell r="J354">
            <v>2747915</v>
          </cell>
          <cell r="K354">
            <v>21</v>
          </cell>
          <cell r="L354" t="str">
            <v>contrato firmado</v>
          </cell>
          <cell r="M354" t="str">
            <v>orderlinephoneline</v>
          </cell>
          <cell r="N354">
            <v>45507</v>
          </cell>
          <cell r="O354">
            <v>45420</v>
          </cell>
          <cell r="P354">
            <v>2</v>
          </cell>
          <cell r="Q354" t="str">
            <v>PENDIENTE DE PROCESAR</v>
          </cell>
          <cell r="R354" t="str">
            <v>ACTIVADO</v>
          </cell>
          <cell r="S354" t="str">
            <v>GB Ilimitados y llamadas ilimitadas</v>
          </cell>
          <cell r="T354" t="str">
            <v>[PACK] Móvil+Fibra GB Ilimitados 1000 Mbps HFC.</v>
          </cell>
          <cell r="U354" t="str">
            <v>[PACK] Fibra 1000 Mbps y GB ilimitados.</v>
          </cell>
          <cell r="V354" t="str">
            <v>PACK</v>
          </cell>
          <cell r="W354">
            <v>501456</v>
          </cell>
          <cell r="X354" t="str">
            <v>TLV - TELECOMUNICACIONES ORIGINALES SLU (CORRECTO)</v>
          </cell>
          <cell r="Y354" t="str">
            <v>ANA BELEN SALGADO GONZALEZ</v>
          </cell>
          <cell r="Z354" t="str">
            <v>654433529</v>
          </cell>
          <cell r="AA354">
            <v>45425.181875000002</v>
          </cell>
          <cell r="AD354" t="str">
            <v>MOVISTAR</v>
          </cell>
          <cell r="AE354" t="str">
            <v>680414983</v>
          </cell>
          <cell r="AF354" t="str">
            <v>APOR</v>
          </cell>
          <cell r="AI354" t="str">
            <v>CAPTACION NUEVA</v>
          </cell>
          <cell r="AJ354" t="str">
            <v>CLIENTE CARTERA</v>
          </cell>
          <cell r="AK354" t="str">
            <v>Residencial</v>
          </cell>
          <cell r="AL354">
            <v>45497.597581018519</v>
          </cell>
        </row>
        <row r="355">
          <cell r="A355" t="str">
            <v>cesar.arnaldo@originaltelecom.es</v>
          </cell>
          <cell r="B355">
            <v>4130052</v>
          </cell>
          <cell r="C355">
            <v>3413740</v>
          </cell>
          <cell r="D355" t="str">
            <v>Inbound</v>
          </cell>
          <cell r="E355" t="str">
            <v>Inbound Telec.Orig.Sevilla</v>
          </cell>
          <cell r="F355" t="str">
            <v>43561332E</v>
          </cell>
          <cell r="G355" t="str">
            <v>DNI</v>
          </cell>
          <cell r="H355" t="str">
            <v>08800</v>
          </cell>
          <cell r="I355" t="str">
            <v>BARCELONA</v>
          </cell>
          <cell r="J355">
            <v>2747912</v>
          </cell>
          <cell r="K355">
            <v>21</v>
          </cell>
          <cell r="L355" t="str">
            <v>contrato firmado</v>
          </cell>
          <cell r="M355" t="str">
            <v>orderlinephoneline</v>
          </cell>
          <cell r="N355">
            <v>45507</v>
          </cell>
          <cell r="O355">
            <v>45419</v>
          </cell>
          <cell r="P355">
            <v>2</v>
          </cell>
          <cell r="Q355" t="str">
            <v>PENDIENTE DE PROCESAR</v>
          </cell>
          <cell r="R355" t="str">
            <v>ACTIVADO</v>
          </cell>
          <cell r="S355" t="str">
            <v>5 GB y llamadas ilimitadas</v>
          </cell>
          <cell r="T355" t="str">
            <v>[STANDALONE] [FUP] Tarifa adicional de 5 GB y llamadas ilimitadas.</v>
          </cell>
          <cell r="U355" t="str">
            <v>[PACK] Fibra 600 Mbps y 55 GB.</v>
          </cell>
          <cell r="V355" t="str">
            <v>ADDITIONAL_LINE</v>
          </cell>
          <cell r="W355">
            <v>501456</v>
          </cell>
          <cell r="X355" t="str">
            <v>TLV - TELECOMUNICACIONES ORIGINALES SLU (CORRECTO)</v>
          </cell>
          <cell r="Y355" t="str">
            <v>DEBORA BECERRA ESTRADERA</v>
          </cell>
          <cell r="Z355" t="str">
            <v>699128461</v>
          </cell>
          <cell r="AA355">
            <v>45422.514837962961</v>
          </cell>
          <cell r="AG355" t="str">
            <v>VODAFONE</v>
          </cell>
          <cell r="AH355" t="str">
            <v>VODAFONE FTTH</v>
          </cell>
          <cell r="AI355" t="str">
            <v>CAPTACION NUEVA</v>
          </cell>
          <cell r="AJ355" t="str">
            <v>CLIENTE CARTERA</v>
          </cell>
          <cell r="AK355" t="str">
            <v>Residencial</v>
          </cell>
          <cell r="AL355">
            <v>45497.597534722219</v>
          </cell>
        </row>
        <row r="356">
          <cell r="A356" t="str">
            <v>cesar.arnaldo@originaltelecom.es</v>
          </cell>
          <cell r="B356">
            <v>4130051</v>
          </cell>
          <cell r="C356">
            <v>3078280</v>
          </cell>
          <cell r="D356" t="str">
            <v>Inbound</v>
          </cell>
          <cell r="E356" t="str">
            <v>Inbound Telec.Orig.Sevilla</v>
          </cell>
          <cell r="F356" t="str">
            <v>43561332E</v>
          </cell>
          <cell r="G356" t="str">
            <v>DNI</v>
          </cell>
          <cell r="H356" t="str">
            <v>08800</v>
          </cell>
          <cell r="I356" t="str">
            <v>BARCELONA</v>
          </cell>
          <cell r="J356">
            <v>2747912</v>
          </cell>
          <cell r="K356">
            <v>21</v>
          </cell>
          <cell r="L356" t="str">
            <v>contrato firmado</v>
          </cell>
          <cell r="M356" t="str">
            <v>orderlinephoneline</v>
          </cell>
          <cell r="N356">
            <v>45507</v>
          </cell>
          <cell r="O356">
            <v>45288</v>
          </cell>
          <cell r="P356">
            <v>4</v>
          </cell>
          <cell r="Q356" t="str">
            <v>PROCESADO</v>
          </cell>
          <cell r="R356" t="str">
            <v>ACTIVADO</v>
          </cell>
          <cell r="S356" t="str">
            <v>55 GB y llamadas ilimitadas</v>
          </cell>
          <cell r="T356" t="str">
            <v>[PACK] Móvil+Fibra 55GB 600Mbps FTTH.</v>
          </cell>
          <cell r="U356" t="str">
            <v>[PACK] Fibra 600 Mbps y 55 GB.</v>
          </cell>
          <cell r="V356" t="str">
            <v>PACK</v>
          </cell>
          <cell r="W356">
            <v>501456</v>
          </cell>
          <cell r="X356" t="str">
            <v>TLV - TELECOMUNICACIONES ORIGINALES SLU (CORRECTO)</v>
          </cell>
          <cell r="Y356" t="str">
            <v>DEBORA BECERRA ESTRADERA</v>
          </cell>
          <cell r="Z356" t="str">
            <v>699128461</v>
          </cell>
          <cell r="AA356">
            <v>45294.092175925929</v>
          </cell>
          <cell r="AD356" t="str">
            <v>YOIGO</v>
          </cell>
          <cell r="AE356" t="str">
            <v>699128461</v>
          </cell>
          <cell r="AF356" t="str">
            <v>APOR</v>
          </cell>
          <cell r="AI356" t="str">
            <v>CARTERA</v>
          </cell>
          <cell r="AJ356" t="str">
            <v>CLIENTE CARTERA</v>
          </cell>
          <cell r="AK356" t="str">
            <v>Residencial</v>
          </cell>
          <cell r="AL356">
            <v>45294.092175925929</v>
          </cell>
        </row>
        <row r="357">
          <cell r="A357" t="str">
            <v>cesar.arnaldo@originaltelecom.es</v>
          </cell>
          <cell r="B357">
            <v>4130050</v>
          </cell>
          <cell r="C357">
            <v>3077424</v>
          </cell>
          <cell r="D357" t="str">
            <v>Inbound</v>
          </cell>
          <cell r="E357" t="str">
            <v>Inbound Telec.Orig.Sevilla</v>
          </cell>
          <cell r="F357" t="str">
            <v>43561332E</v>
          </cell>
          <cell r="G357" t="str">
            <v>DNI</v>
          </cell>
          <cell r="H357" t="str">
            <v>08800</v>
          </cell>
          <cell r="I357" t="str">
            <v>BARCELONA</v>
          </cell>
          <cell r="J357">
            <v>2747912</v>
          </cell>
          <cell r="K357">
            <v>21</v>
          </cell>
          <cell r="L357" t="str">
            <v>contrato firmado</v>
          </cell>
          <cell r="M357" t="str">
            <v>orderlinefiber</v>
          </cell>
          <cell r="N357">
            <v>45507</v>
          </cell>
          <cell r="O357">
            <v>45288</v>
          </cell>
          <cell r="P357">
            <v>4</v>
          </cell>
          <cell r="Q357" t="str">
            <v>PROCESADO</v>
          </cell>
          <cell r="R357" t="str">
            <v>ACTIVADO</v>
          </cell>
          <cell r="S357" t="str">
            <v>Internet FTTH 600Mbps</v>
          </cell>
          <cell r="T357" t="str">
            <v>[PACK] Móvil+Fibra 55GB 600Mbps FTTH.</v>
          </cell>
          <cell r="U357" t="str">
            <v>[PACK] Fibra 600 Mbps y 55 GB.</v>
          </cell>
          <cell r="V357" t="str">
            <v>PACK</v>
          </cell>
          <cell r="W357">
            <v>501456</v>
          </cell>
          <cell r="X357" t="str">
            <v>TLV - TELECOMUNICACIONES ORIGINALES SLU (CORRECTO)</v>
          </cell>
          <cell r="Y357" t="str">
            <v>DEBORA BECERRA ESTRADERA</v>
          </cell>
          <cell r="Z357" t="str">
            <v>699128461</v>
          </cell>
          <cell r="AA357">
            <v>45293.587881944448</v>
          </cell>
          <cell r="AE357" t="str">
            <v>605384479</v>
          </cell>
          <cell r="AG357" t="str">
            <v>VODAFONE</v>
          </cell>
          <cell r="AH357" t="str">
            <v>VODAFONE FTTH</v>
          </cell>
          <cell r="AI357" t="str">
            <v>CARTERA</v>
          </cell>
          <cell r="AJ357" t="str">
            <v>CLIENTE CARTERA</v>
          </cell>
          <cell r="AK357" t="str">
            <v>Residencial</v>
          </cell>
          <cell r="AL357">
            <v>45293.599178240744</v>
          </cell>
        </row>
        <row r="358">
          <cell r="A358" t="str">
            <v>yicel.patricia@originaltelecom.es</v>
          </cell>
          <cell r="B358">
            <v>4130048</v>
          </cell>
          <cell r="D358" t="str">
            <v>Inbound</v>
          </cell>
          <cell r="E358" t="str">
            <v>Inbound Telec.Orig.Sevilla</v>
          </cell>
          <cell r="F358" t="str">
            <v>77455546X</v>
          </cell>
          <cell r="G358" t="str">
            <v>DNI</v>
          </cell>
          <cell r="H358" t="str">
            <v>29680</v>
          </cell>
          <cell r="I358" t="str">
            <v>MALAGA</v>
          </cell>
          <cell r="J358">
            <v>2747911</v>
          </cell>
          <cell r="K358">
            <v>21</v>
          </cell>
          <cell r="L358" t="str">
            <v>contrato firmado</v>
          </cell>
          <cell r="M358" t="str">
            <v>orderlinephoneline</v>
          </cell>
          <cell r="N358">
            <v>45507</v>
          </cell>
          <cell r="P358">
            <v>2</v>
          </cell>
          <cell r="Q358" t="str">
            <v>PENDIENTE DE PROCESAR</v>
          </cell>
          <cell r="S358" t="str">
            <v>10 GB + ilimitadas</v>
          </cell>
          <cell r="T358" t="str">
            <v>[PACK] Móvil+Fibra 10GB 600Mbps FTTH.</v>
          </cell>
          <cell r="U358" t="str">
            <v>[PACK] Fibra 600 Mbps y 10 GB.</v>
          </cell>
          <cell r="V358" t="str">
            <v>PACK</v>
          </cell>
          <cell r="W358">
            <v>501456</v>
          </cell>
          <cell r="X358" t="str">
            <v>TLV - TELECOMUNICACIONES ORIGINALES SLU (CORRECTO)</v>
          </cell>
          <cell r="Y358" t="str">
            <v>JUAN JOSE DIAZ LOPEZ</v>
          </cell>
          <cell r="Z358" t="str">
            <v>646169199</v>
          </cell>
          <cell r="AE358" t="str">
            <v>604475869</v>
          </cell>
          <cell r="AI358" t="str">
            <v>CAPTACION NUEVA</v>
          </cell>
          <cell r="AJ358" t="str">
            <v>CLIENTE NUEVO</v>
          </cell>
          <cell r="AK358" t="str">
            <v>Residencial</v>
          </cell>
        </row>
        <row r="359">
          <cell r="A359" t="str">
            <v>yicel.patricia@originaltelecom.es</v>
          </cell>
          <cell r="B359">
            <v>4130047</v>
          </cell>
          <cell r="C359">
            <v>3652494</v>
          </cell>
          <cell r="D359" t="str">
            <v>Inbound</v>
          </cell>
          <cell r="E359" t="str">
            <v>Inbound Telec.Orig.Sevilla</v>
          </cell>
          <cell r="F359" t="str">
            <v>77455546X</v>
          </cell>
          <cell r="G359" t="str">
            <v>DNI</v>
          </cell>
          <cell r="H359" t="str">
            <v>29680</v>
          </cell>
          <cell r="I359" t="str">
            <v>MALAGA</v>
          </cell>
          <cell r="J359">
            <v>2747911</v>
          </cell>
          <cell r="K359">
            <v>21</v>
          </cell>
          <cell r="L359" t="str">
            <v>contrato firmado</v>
          </cell>
          <cell r="M359" t="str">
            <v>orderlinefiber</v>
          </cell>
          <cell r="N359">
            <v>45507</v>
          </cell>
          <cell r="O359">
            <v>45507</v>
          </cell>
          <cell r="P359">
            <v>4</v>
          </cell>
          <cell r="Q359" t="str">
            <v>PROCESADO</v>
          </cell>
          <cell r="R359" t="str">
            <v>PENDIENTE CITA</v>
          </cell>
          <cell r="S359" t="str">
            <v>Internet FTTH 600Mbps</v>
          </cell>
          <cell r="T359" t="str">
            <v>[PACK] Móvil+Fibra 10GB 600Mbps FTTH.</v>
          </cell>
          <cell r="U359" t="str">
            <v>[PACK] Fibra 600 Mbps y 10 GB.</v>
          </cell>
          <cell r="V359" t="str">
            <v>PACK</v>
          </cell>
          <cell r="W359">
            <v>501456</v>
          </cell>
          <cell r="X359" t="str">
            <v>TLV - TELECOMUNICACIONES ORIGINALES SLU (CORRECTO)</v>
          </cell>
          <cell r="Y359" t="str">
            <v>JUAN JOSE DIAZ LOPEZ</v>
          </cell>
          <cell r="Z359" t="str">
            <v>646169199</v>
          </cell>
          <cell r="AG359" t="str">
            <v>VODAFONE</v>
          </cell>
          <cell r="AH359" t="str">
            <v>VODAFONE FTTH</v>
          </cell>
          <cell r="AI359" t="str">
            <v>CAPTACION NUEVA</v>
          </cell>
          <cell r="AJ359" t="str">
            <v>CLIENTE NUEVO</v>
          </cell>
          <cell r="AK359" t="str">
            <v>Residencial</v>
          </cell>
          <cell r="AL359">
            <v>45507.758506944447</v>
          </cell>
        </row>
        <row r="360">
          <cell r="A360" t="str">
            <v>yicel.patricia@originaltelecom.es</v>
          </cell>
          <cell r="B360">
            <v>4130049</v>
          </cell>
          <cell r="D360" t="str">
            <v>Inbound</v>
          </cell>
          <cell r="E360" t="str">
            <v>Inbound Telec.Orig.Sevilla</v>
          </cell>
          <cell r="F360" t="str">
            <v>77455546X</v>
          </cell>
          <cell r="G360" t="str">
            <v>DNI</v>
          </cell>
          <cell r="H360" t="str">
            <v>29680</v>
          </cell>
          <cell r="I360" t="str">
            <v>MALAGA</v>
          </cell>
          <cell r="J360">
            <v>2747911</v>
          </cell>
          <cell r="K360">
            <v>21</v>
          </cell>
          <cell r="L360" t="str">
            <v>contrato firmado</v>
          </cell>
          <cell r="M360" t="str">
            <v>orderlinephoneline</v>
          </cell>
          <cell r="N360">
            <v>45507</v>
          </cell>
          <cell r="P360">
            <v>2</v>
          </cell>
          <cell r="Q360" t="str">
            <v>PENDIENTE DE PROCESAR</v>
          </cell>
          <cell r="S360" t="str">
            <v>5 GB y llamadas ilimitadas</v>
          </cell>
          <cell r="T360" t="str">
            <v>[STANDALONE] [FUP] Tarifa adicional de 5 GB y llamadas ilimitadas.</v>
          </cell>
          <cell r="U360" t="str">
            <v>[PACK] Fibra 600 Mbps y 10 GB.</v>
          </cell>
          <cell r="V360" t="str">
            <v>ADDITIONAL_LINE</v>
          </cell>
          <cell r="W360">
            <v>501456</v>
          </cell>
          <cell r="X360" t="str">
            <v>TLV - TELECOMUNICACIONES ORIGINALES SLU (CORRECTO)</v>
          </cell>
          <cell r="Y360" t="str">
            <v>JUAN JOSE DIAZ LOPEZ</v>
          </cell>
          <cell r="Z360" t="str">
            <v>646169199</v>
          </cell>
          <cell r="AE360" t="str">
            <v>655048235</v>
          </cell>
          <cell r="AI360" t="str">
            <v>CAPTACION NUEVA</v>
          </cell>
          <cell r="AJ360" t="str">
            <v>CLIENTE NUEVO</v>
          </cell>
          <cell r="AK360" t="str">
            <v>Residencial</v>
          </cell>
        </row>
        <row r="361">
          <cell r="A361" t="str">
            <v>formacion4@originaltelecom.es</v>
          </cell>
          <cell r="B361">
            <v>4130034</v>
          </cell>
          <cell r="D361" t="str">
            <v>Inbound</v>
          </cell>
          <cell r="E361" t="str">
            <v>Inbound Telec.Orig.Sevilla</v>
          </cell>
          <cell r="F361" t="str">
            <v>24375533H</v>
          </cell>
          <cell r="G361" t="str">
            <v>DNI</v>
          </cell>
          <cell r="H361" t="str">
            <v>46368</v>
          </cell>
          <cell r="I361" t="str">
            <v>VALENCIA</v>
          </cell>
          <cell r="J361">
            <v>2747903</v>
          </cell>
          <cell r="K361">
            <v>21</v>
          </cell>
          <cell r="L361" t="str">
            <v>contrato firmado</v>
          </cell>
          <cell r="M361" t="str">
            <v>orderlinephoneline</v>
          </cell>
          <cell r="N361">
            <v>45507</v>
          </cell>
          <cell r="P361">
            <v>2</v>
          </cell>
          <cell r="Q361" t="str">
            <v>PENDIENTE DE PROCESAR</v>
          </cell>
          <cell r="S361" t="str">
            <v>30 GB y llamadas ilimitadas</v>
          </cell>
          <cell r="T361" t="str">
            <v>[STANDALONE] [FUP] Tarifa de 30 GB y llamadas ilimitadas.</v>
          </cell>
          <cell r="U361" t="str">
            <v>Tarifa de 30 GB y llamadas ilimitadas.</v>
          </cell>
          <cell r="V361" t="str">
            <v>PHONELINE</v>
          </cell>
          <cell r="W361">
            <v>501456</v>
          </cell>
          <cell r="X361" t="str">
            <v>TLV - TELECOMUNICACIONES ORIGINALES SLU (CORRECTO)</v>
          </cell>
          <cell r="Y361" t="str">
            <v>AINHOA FUENTES DIAZ</v>
          </cell>
          <cell r="Z361" t="str">
            <v>687791170</v>
          </cell>
          <cell r="AE361" t="str">
            <v>687791170</v>
          </cell>
          <cell r="AI361" t="str">
            <v>CAPTACION NUEVA</v>
          </cell>
          <cell r="AJ361" t="str">
            <v>CLIENTE NUEVO</v>
          </cell>
          <cell r="AK361" t="str">
            <v>Residencial</v>
          </cell>
        </row>
        <row r="362">
          <cell r="A362" t="str">
            <v>guillermo.hurtado@originaltelecom.es</v>
          </cell>
          <cell r="B362">
            <v>4130031</v>
          </cell>
          <cell r="D362" t="str">
            <v>Inbound</v>
          </cell>
          <cell r="E362" t="str">
            <v>Inbound Telec.Orig.Sevilla</v>
          </cell>
          <cell r="F362" t="str">
            <v>13294283F</v>
          </cell>
          <cell r="G362" t="str">
            <v>DNI</v>
          </cell>
          <cell r="H362" t="str">
            <v>09200</v>
          </cell>
          <cell r="I362" t="str">
            <v>BURGOS</v>
          </cell>
          <cell r="J362">
            <v>2747901</v>
          </cell>
          <cell r="K362">
            <v>22</v>
          </cell>
          <cell r="L362" t="str">
            <v>contrato cancelado</v>
          </cell>
          <cell r="M362" t="str">
            <v>orderlinetv</v>
          </cell>
          <cell r="N362">
            <v>45507</v>
          </cell>
          <cell r="P362">
            <v>5</v>
          </cell>
          <cell r="Q362" t="str">
            <v>CANCELADO</v>
          </cell>
          <cell r="S362" t="str">
            <v>ELIGE TV</v>
          </cell>
          <cell r="T362" t="str">
            <v>+Media plan básico</v>
          </cell>
          <cell r="U362" t="str">
            <v>ELIGE TV</v>
          </cell>
          <cell r="V362" t="str">
            <v>TV</v>
          </cell>
          <cell r="W362">
            <v>501456</v>
          </cell>
          <cell r="X362" t="str">
            <v>TLV - TELECOMUNICACIONES ORIGINALES SLU (CORRECTO)</v>
          </cell>
          <cell r="Y362" t="str">
            <v>RAQUEL PUENTE LOPEZ</v>
          </cell>
          <cell r="Z362" t="str">
            <v>699442887</v>
          </cell>
          <cell r="AE362" t="str">
            <v>632332323</v>
          </cell>
          <cell r="AI362" t="str">
            <v>CAPTACION NUEVA</v>
          </cell>
          <cell r="AJ362" t="str">
            <v>CLIENTE CARTERA</v>
          </cell>
          <cell r="AK362" t="str">
            <v>Residencial</v>
          </cell>
        </row>
        <row r="363">
          <cell r="A363" t="str">
            <v>yzabelly.gomes@originaltelecom.es</v>
          </cell>
          <cell r="B363">
            <v>4130015</v>
          </cell>
          <cell r="C363">
            <v>3581399</v>
          </cell>
          <cell r="D363" t="str">
            <v>Inbound</v>
          </cell>
          <cell r="E363" t="str">
            <v>Inbound Telec.Orig.Sevilla</v>
          </cell>
          <cell r="F363" t="str">
            <v>21390667T</v>
          </cell>
          <cell r="G363" t="str">
            <v>DNI</v>
          </cell>
          <cell r="H363" t="str">
            <v>28760</v>
          </cell>
          <cell r="I363" t="str">
            <v>MADRID</v>
          </cell>
          <cell r="J363">
            <v>2747893</v>
          </cell>
          <cell r="K363">
            <v>21</v>
          </cell>
          <cell r="L363" t="str">
            <v>contrato firmado</v>
          </cell>
          <cell r="M363" t="str">
            <v>orderlinetv</v>
          </cell>
          <cell r="N363">
            <v>45507</v>
          </cell>
          <cell r="O363">
            <v>45483</v>
          </cell>
          <cell r="P363">
            <v>2</v>
          </cell>
          <cell r="Q363" t="str">
            <v>PENDIENTE DE PROCESAR</v>
          </cell>
          <cell r="R363" t="str">
            <v>ACTIVADO</v>
          </cell>
          <cell r="S363" t="str">
            <v>ELIGE TV</v>
          </cell>
          <cell r="T363" t="str">
            <v>[Upsell] +Media plan básico</v>
          </cell>
          <cell r="U363" t="str">
            <v>[PACK] Fibra 600 Mbps y 10 GB.</v>
          </cell>
          <cell r="V363" t="str">
            <v>PACK</v>
          </cell>
          <cell r="W363">
            <v>501456</v>
          </cell>
          <cell r="X363" t="str">
            <v>TLV - TELECOMUNICACIONES ORIGINALES SLU (CORRECTO)</v>
          </cell>
          <cell r="Y363" t="str">
            <v>ERNESTO GALLUD</v>
          </cell>
          <cell r="Z363" t="str">
            <v>629178840</v>
          </cell>
          <cell r="AA363">
            <v>45488.197268518517</v>
          </cell>
          <cell r="AD363" t="str">
            <v>YOIGO</v>
          </cell>
          <cell r="AE363" t="str">
            <v>610092479</v>
          </cell>
          <cell r="AF363" t="str">
            <v>APOR</v>
          </cell>
          <cell r="AI363" t="str">
            <v>CAPTACION NUEVA</v>
          </cell>
          <cell r="AJ363" t="str">
            <v>CLIENTE NUEVO</v>
          </cell>
          <cell r="AK363" t="str">
            <v>Residencial</v>
          </cell>
          <cell r="AL363">
            <v>45488.197268518517</v>
          </cell>
        </row>
        <row r="364">
          <cell r="A364" t="str">
            <v>yzabelly.gomes@originaltelecom.es</v>
          </cell>
          <cell r="B364">
            <v>4130016</v>
          </cell>
          <cell r="C364">
            <v>3659654</v>
          </cell>
          <cell r="D364" t="str">
            <v>Inbound</v>
          </cell>
          <cell r="E364" t="str">
            <v>Inbound Telec.Orig.Sevilla</v>
          </cell>
          <cell r="F364" t="str">
            <v>21390667T</v>
          </cell>
          <cell r="G364" t="str">
            <v>DNI</v>
          </cell>
          <cell r="H364" t="str">
            <v>28760</v>
          </cell>
          <cell r="I364" t="str">
            <v>MADRID</v>
          </cell>
          <cell r="J364">
            <v>2747893</v>
          </cell>
          <cell r="K364">
            <v>21</v>
          </cell>
          <cell r="L364" t="str">
            <v>contrato firmado</v>
          </cell>
          <cell r="M364" t="str">
            <v>orderlinephoneline</v>
          </cell>
          <cell r="N364">
            <v>45507</v>
          </cell>
          <cell r="O364">
            <v>45510</v>
          </cell>
          <cell r="P364">
            <v>2</v>
          </cell>
          <cell r="Q364" t="str">
            <v>PENDIENTE DE PROCESAR</v>
          </cell>
          <cell r="R364" t="str">
            <v>PENDIENTE INSTALACION</v>
          </cell>
          <cell r="S364" t="str">
            <v>20 GB y llamadas ilimitadas</v>
          </cell>
          <cell r="T364" t="str">
            <v>[STANDALONE] [FUP] Tarifa adicional de 20 GB y llamadas ilimitadas.</v>
          </cell>
          <cell r="U364" t="str">
            <v>[PACK] Fibra 600 Mbps y 10 GB.</v>
          </cell>
          <cell r="V364" t="str">
            <v>ADDITIONAL_LINE</v>
          </cell>
          <cell r="W364">
            <v>501456</v>
          </cell>
          <cell r="X364" t="str">
            <v>TLV - TELECOMUNICACIONES ORIGINALES SLU (CORRECTO)</v>
          </cell>
          <cell r="Y364" t="str">
            <v>ERNESTO GALLUD</v>
          </cell>
          <cell r="Z364" t="str">
            <v>629178840</v>
          </cell>
          <cell r="AE364" t="str">
            <v>629178840</v>
          </cell>
          <cell r="AG364" t="str">
            <v>ADAMO</v>
          </cell>
          <cell r="AH364" t="str">
            <v>ADAMO</v>
          </cell>
          <cell r="AI364" t="str">
            <v>CAPTACION NUEVA</v>
          </cell>
          <cell r="AJ364" t="str">
            <v>CLIENTE NUEVO</v>
          </cell>
          <cell r="AK364" t="str">
            <v>Residencial</v>
          </cell>
          <cell r="AL364">
            <v>45511.385648148149</v>
          </cell>
        </row>
        <row r="365">
          <cell r="A365" t="str">
            <v>yzabelly.gomes@originaltelecom.es</v>
          </cell>
          <cell r="B365">
            <v>4130013</v>
          </cell>
          <cell r="C365">
            <v>3652482</v>
          </cell>
          <cell r="D365" t="str">
            <v>Inbound</v>
          </cell>
          <cell r="E365" t="str">
            <v>Inbound Telec.Orig.Sevilla</v>
          </cell>
          <cell r="F365" t="str">
            <v>21390667T</v>
          </cell>
          <cell r="G365" t="str">
            <v>DNI</v>
          </cell>
          <cell r="H365" t="str">
            <v>28760</v>
          </cell>
          <cell r="I365" t="str">
            <v>MADRID</v>
          </cell>
          <cell r="J365">
            <v>2747893</v>
          </cell>
          <cell r="K365">
            <v>21</v>
          </cell>
          <cell r="L365" t="str">
            <v>contrato firmado</v>
          </cell>
          <cell r="M365" t="str">
            <v>orderlinefiber</v>
          </cell>
          <cell r="N365">
            <v>45507</v>
          </cell>
          <cell r="O365">
            <v>45507</v>
          </cell>
          <cell r="P365">
            <v>4</v>
          </cell>
          <cell r="Q365" t="str">
            <v>PROCESADO</v>
          </cell>
          <cell r="R365" t="str">
            <v>PENDIENTE CITA</v>
          </cell>
          <cell r="S365" t="str">
            <v>Internet HFC 600Mbps</v>
          </cell>
          <cell r="T365" t="str">
            <v>[PACK] Móvil+Fibra 10GB 600Mbps HFC.</v>
          </cell>
          <cell r="U365" t="str">
            <v>[PACK] Fibra 600 Mbps y 10 GB.</v>
          </cell>
          <cell r="V365" t="str">
            <v>PACK</v>
          </cell>
          <cell r="W365">
            <v>501456</v>
          </cell>
          <cell r="X365" t="str">
            <v>TLV - TELECOMUNICACIONES ORIGINALES SLU (CORRECTO)</v>
          </cell>
          <cell r="Y365" t="str">
            <v>ERNESTO GALLUD</v>
          </cell>
          <cell r="Z365" t="str">
            <v>629178840</v>
          </cell>
          <cell r="AE365" t="str">
            <v>625394222</v>
          </cell>
          <cell r="AG365" t="str">
            <v>VODAFONE</v>
          </cell>
          <cell r="AH365" t="str">
            <v>VODAFONE HFC</v>
          </cell>
          <cell r="AI365" t="str">
            <v>CAPTACION NUEVA</v>
          </cell>
          <cell r="AJ365" t="str">
            <v>CLIENTE NUEVO</v>
          </cell>
          <cell r="AK365" t="str">
            <v>Residencial</v>
          </cell>
          <cell r="AL365">
            <v>45507.747766203705</v>
          </cell>
        </row>
        <row r="366">
          <cell r="A366" t="str">
            <v>yzabelly.gomes@originaltelecom.es</v>
          </cell>
          <cell r="B366">
            <v>4130014</v>
          </cell>
          <cell r="D366" t="str">
            <v>Inbound</v>
          </cell>
          <cell r="E366" t="str">
            <v>Inbound Telec.Orig.Sevilla</v>
          </cell>
          <cell r="F366" t="str">
            <v>21390667T</v>
          </cell>
          <cell r="G366" t="str">
            <v>DNI</v>
          </cell>
          <cell r="H366" t="str">
            <v>28760</v>
          </cell>
          <cell r="I366" t="str">
            <v>MADRID</v>
          </cell>
          <cell r="J366">
            <v>2747893</v>
          </cell>
          <cell r="K366">
            <v>21</v>
          </cell>
          <cell r="L366" t="str">
            <v>contrato firmado</v>
          </cell>
          <cell r="M366" t="str">
            <v>orderlinephoneline</v>
          </cell>
          <cell r="N366">
            <v>45507</v>
          </cell>
          <cell r="P366">
            <v>2</v>
          </cell>
          <cell r="Q366" t="str">
            <v>PENDIENTE DE PROCESAR</v>
          </cell>
          <cell r="S366" t="str">
            <v>10 GB + ilimitadas</v>
          </cell>
          <cell r="T366" t="str">
            <v>[PACK] Móvil+Fibra 10GB 600Mbps HFC.</v>
          </cell>
          <cell r="U366" t="str">
            <v>[PACK] Fibra 600 Mbps y 10 GB.</v>
          </cell>
          <cell r="V366" t="str">
            <v>PACK</v>
          </cell>
          <cell r="W366">
            <v>501456</v>
          </cell>
          <cell r="X366" t="str">
            <v>TLV - TELECOMUNICACIONES ORIGINALES SLU (CORRECTO)</v>
          </cell>
          <cell r="Y366" t="str">
            <v>ERNESTO GALLUD</v>
          </cell>
          <cell r="Z366" t="str">
            <v>629178840</v>
          </cell>
          <cell r="AE366" t="str">
            <v>609102880</v>
          </cell>
          <cell r="AI366" t="str">
            <v>CAPTACION NUEVA</v>
          </cell>
          <cell r="AJ366" t="str">
            <v>CLIENTE NUEVO</v>
          </cell>
          <cell r="AK366" t="str">
            <v>Residencial</v>
          </cell>
        </row>
        <row r="367">
          <cell r="A367" t="str">
            <v>paulavilla@originaltelecom.es</v>
          </cell>
          <cell r="B367">
            <v>4130006</v>
          </cell>
          <cell r="D367" t="str">
            <v>Inbound</v>
          </cell>
          <cell r="E367" t="str">
            <v>Inbound Telec.Orig.Sevilla</v>
          </cell>
          <cell r="F367" t="str">
            <v>13924197C</v>
          </cell>
          <cell r="G367" t="str">
            <v>DNI</v>
          </cell>
          <cell r="H367" t="str">
            <v>39591</v>
          </cell>
          <cell r="I367" t="str">
            <v>CANTABRIA</v>
          </cell>
          <cell r="J367">
            <v>2747886</v>
          </cell>
          <cell r="K367">
            <v>21</v>
          </cell>
          <cell r="L367" t="str">
            <v>contrato firmado</v>
          </cell>
          <cell r="M367" t="str">
            <v>orderlinephoneline</v>
          </cell>
          <cell r="N367">
            <v>45507</v>
          </cell>
          <cell r="P367">
            <v>2</v>
          </cell>
          <cell r="Q367" t="str">
            <v>PENDIENTE DE PROCESAR</v>
          </cell>
          <cell r="S367" t="str">
            <v>10 GB + ilimitadas</v>
          </cell>
          <cell r="T367" t="str">
            <v>[PACK] Móvil+Fibra 10GB 600Mbps Adamo.</v>
          </cell>
          <cell r="U367" t="str">
            <v>[PACK] Fibra 600 Mbps y 10 GB.</v>
          </cell>
          <cell r="V367" t="str">
            <v>PACK</v>
          </cell>
          <cell r="W367">
            <v>501456</v>
          </cell>
          <cell r="X367" t="str">
            <v>TLV - TELECOMUNICACIONES ORIGINALES SLU (CORRECTO)</v>
          </cell>
          <cell r="Y367" t="str">
            <v>JUAN CARLOS FERNANDEZ COLIO</v>
          </cell>
          <cell r="Z367" t="str">
            <v>622462041</v>
          </cell>
          <cell r="AE367" t="str">
            <v>622462041</v>
          </cell>
          <cell r="AI367" t="str">
            <v>CAPTACION NUEVA</v>
          </cell>
          <cell r="AJ367" t="str">
            <v>CLIENTE NUEVO</v>
          </cell>
          <cell r="AK367" t="str">
            <v>Residencial</v>
          </cell>
        </row>
        <row r="368">
          <cell r="A368" t="str">
            <v>paulavilla@originaltelecom.es</v>
          </cell>
          <cell r="B368">
            <v>4130005</v>
          </cell>
          <cell r="C368">
            <v>3652478</v>
          </cell>
          <cell r="D368" t="str">
            <v>Inbound</v>
          </cell>
          <cell r="E368" t="str">
            <v>Inbound Telec.Orig.Sevilla</v>
          </cell>
          <cell r="F368" t="str">
            <v>13924197C</v>
          </cell>
          <cell r="G368" t="str">
            <v>DNI</v>
          </cell>
          <cell r="H368" t="str">
            <v>39591</v>
          </cell>
          <cell r="I368" t="str">
            <v>CANTABRIA</v>
          </cell>
          <cell r="J368">
            <v>2747886</v>
          </cell>
          <cell r="K368">
            <v>21</v>
          </cell>
          <cell r="L368" t="str">
            <v>contrato firmado</v>
          </cell>
          <cell r="M368" t="str">
            <v>orderlinefiber</v>
          </cell>
          <cell r="N368">
            <v>45507</v>
          </cell>
          <cell r="O368">
            <v>45507</v>
          </cell>
          <cell r="P368">
            <v>4</v>
          </cell>
          <cell r="Q368" t="str">
            <v>PROCESADO</v>
          </cell>
          <cell r="R368" t="str">
            <v>PROCESANDO ACTIVACION</v>
          </cell>
          <cell r="S368" t="str">
            <v>Internet FTTH 600Mbps Adamo new</v>
          </cell>
          <cell r="T368" t="str">
            <v>[PACK] Móvil+Fibra 10GB 600Mbps Adamo.</v>
          </cell>
          <cell r="U368" t="str">
            <v>[PACK] Fibra 600 Mbps y 10 GB.</v>
          </cell>
          <cell r="V368" t="str">
            <v>PACK</v>
          </cell>
          <cell r="W368">
            <v>501456</v>
          </cell>
          <cell r="X368" t="str">
            <v>TLV - TELECOMUNICACIONES ORIGINALES SLU (CORRECTO)</v>
          </cell>
          <cell r="Y368" t="str">
            <v>JUAN CARLOS FERNANDEZ COLIO</v>
          </cell>
          <cell r="Z368" t="str">
            <v>622462041</v>
          </cell>
          <cell r="AE368" t="str">
            <v>633399837</v>
          </cell>
          <cell r="AG368" t="str">
            <v>ADAMO</v>
          </cell>
          <cell r="AH368" t="str">
            <v>ADAMO</v>
          </cell>
          <cell r="AI368" t="str">
            <v>CAPTACION NUEVA</v>
          </cell>
          <cell r="AJ368" t="str">
            <v>CLIENTE NUEVO</v>
          </cell>
          <cell r="AK368" t="str">
            <v>Residencial</v>
          </cell>
          <cell r="AL368">
            <v>45507.744652777779</v>
          </cell>
        </row>
        <row r="369">
          <cell r="A369" t="str">
            <v>mariangeles.bueso@originaltelecom.es</v>
          </cell>
          <cell r="B369">
            <v>4130004</v>
          </cell>
          <cell r="C369">
            <v>3658687</v>
          </cell>
          <cell r="D369" t="str">
            <v>Inbound</v>
          </cell>
          <cell r="E369" t="str">
            <v>Inbound Telec.Orig.Sevilla</v>
          </cell>
          <cell r="F369" t="str">
            <v>72977238D</v>
          </cell>
          <cell r="G369" t="str">
            <v>DNI</v>
          </cell>
          <cell r="H369" t="str">
            <v>50002</v>
          </cell>
          <cell r="I369" t="str">
            <v>ZARAGOZA</v>
          </cell>
          <cell r="J369">
            <v>2747885</v>
          </cell>
          <cell r="K369">
            <v>21</v>
          </cell>
          <cell r="L369" t="str">
            <v>contrato firmado</v>
          </cell>
          <cell r="M369" t="str">
            <v>orderlinephoneline</v>
          </cell>
          <cell r="N369">
            <v>45507</v>
          </cell>
          <cell r="O369">
            <v>45510</v>
          </cell>
          <cell r="P369">
            <v>2</v>
          </cell>
          <cell r="Q369" t="str">
            <v>PENDIENTE DE PROCESAR</v>
          </cell>
          <cell r="R369" t="str">
            <v>PROCESANDO ACTIVACION</v>
          </cell>
          <cell r="S369" t="str">
            <v>GB Ilimitados y llamadas ilimitadas</v>
          </cell>
          <cell r="T369" t="str">
            <v>[STANDALONE] [FUP] Tarifa de GB ilimitados y llamadas ilimitadas.</v>
          </cell>
          <cell r="U369" t="str">
            <v>Tarifa de GB ilimitados y llamadas ilimitadas.</v>
          </cell>
          <cell r="V369" t="str">
            <v>PHONELINE</v>
          </cell>
          <cell r="W369">
            <v>501456</v>
          </cell>
          <cell r="X369" t="str">
            <v>TLV - TELECOMUNICACIONES ORIGINALES SLU (CORRECTO)</v>
          </cell>
          <cell r="Y369" t="str">
            <v>RUBEN HERNANDEZ CALVO</v>
          </cell>
          <cell r="Z369" t="str">
            <v>634124241</v>
          </cell>
          <cell r="AE369" t="str">
            <v>634124241</v>
          </cell>
          <cell r="AG369" t="str">
            <v>PROPIA</v>
          </cell>
          <cell r="AH369" t="str">
            <v>PROPIA MOTA DEL CUERVO</v>
          </cell>
          <cell r="AI369" t="str">
            <v>CAPTACION NUEVA</v>
          </cell>
          <cell r="AJ369" t="str">
            <v>CLIENTE NUEVO</v>
          </cell>
          <cell r="AK369" t="str">
            <v>Residencial</v>
          </cell>
          <cell r="AL369">
            <v>45510.640717592592</v>
          </cell>
        </row>
        <row r="370">
          <cell r="A370" t="str">
            <v>yzabelly.gomes@originaltelecom.es</v>
          </cell>
          <cell r="B370">
            <v>4130001</v>
          </cell>
          <cell r="C370">
            <v>1241102</v>
          </cell>
          <cell r="D370" t="str">
            <v>Inbound</v>
          </cell>
          <cell r="E370" t="str">
            <v>Inbound Telec.Orig.Sevilla</v>
          </cell>
          <cell r="F370" t="str">
            <v>32681180C</v>
          </cell>
          <cell r="G370" t="str">
            <v>DNI</v>
          </cell>
          <cell r="H370" t="str">
            <v>15593</v>
          </cell>
          <cell r="I370" t="str">
            <v>A CORUÑA</v>
          </cell>
          <cell r="J370">
            <v>2747883</v>
          </cell>
          <cell r="K370">
            <v>20</v>
          </cell>
          <cell r="L370" t="str">
            <v>pendiente firma</v>
          </cell>
          <cell r="M370" t="str">
            <v>orderlinephoneline</v>
          </cell>
          <cell r="N370">
            <v>45507</v>
          </cell>
          <cell r="O370">
            <v>44321</v>
          </cell>
          <cell r="P370">
            <v>1</v>
          </cell>
          <cell r="Q370" t="str">
            <v>PENDIENTE DE FIRMA</v>
          </cell>
          <cell r="R370" t="str">
            <v>ACTIVADO</v>
          </cell>
          <cell r="S370" t="str">
            <v>20 GB + ilimitadas</v>
          </cell>
          <cell r="T370" t="str">
            <v>[PACK] Móvil+Fibra 20GB 600Mbps NEBAL.</v>
          </cell>
          <cell r="U370" t="str">
            <v>[PACK] Fibra 600 Mbps y 20 GB.</v>
          </cell>
          <cell r="V370" t="str">
            <v>PACK</v>
          </cell>
          <cell r="W370">
            <v>501456</v>
          </cell>
          <cell r="X370" t="str">
            <v>TLV - TELECOMUNICACIONES ORIGINALES SLU (CORRECTO)</v>
          </cell>
          <cell r="Y370" t="str">
            <v>PATRICIA RODRIGUEZ CARRO</v>
          </cell>
          <cell r="Z370" t="str">
            <v>622000277</v>
          </cell>
          <cell r="AA370">
            <v>44327</v>
          </cell>
          <cell r="AD370" t="str">
            <v>MOVISTAR</v>
          </cell>
          <cell r="AE370" t="str">
            <v>622000277</v>
          </cell>
          <cell r="AF370" t="str">
            <v>APOR</v>
          </cell>
          <cell r="AI370" t="str">
            <v>CARTERA</v>
          </cell>
          <cell r="AJ370" t="str">
            <v>CLIENTE CARTERA</v>
          </cell>
          <cell r="AK370" t="str">
            <v>Residencial</v>
          </cell>
          <cell r="AL370">
            <v>44327.180081018516</v>
          </cell>
        </row>
        <row r="371">
          <cell r="A371" t="str">
            <v>yzabelly.gomes@originaltelecom.es</v>
          </cell>
          <cell r="B371">
            <v>4130000</v>
          </cell>
          <cell r="C371">
            <v>3658685</v>
          </cell>
          <cell r="D371" t="str">
            <v>Inbound</v>
          </cell>
          <cell r="E371" t="str">
            <v>Inbound Telec.Orig.Sevilla</v>
          </cell>
          <cell r="F371" t="str">
            <v>32681180C</v>
          </cell>
          <cell r="G371" t="str">
            <v>DNI</v>
          </cell>
          <cell r="H371" t="str">
            <v>15593</v>
          </cell>
          <cell r="I371" t="str">
            <v>A CORUÑA</v>
          </cell>
          <cell r="J371">
            <v>2747883</v>
          </cell>
          <cell r="K371">
            <v>20</v>
          </cell>
          <cell r="L371" t="str">
            <v>pendiente firma</v>
          </cell>
          <cell r="M371" t="str">
            <v>orderlinefiber</v>
          </cell>
          <cell r="N371">
            <v>45507</v>
          </cell>
          <cell r="O371">
            <v>45510</v>
          </cell>
          <cell r="P371">
            <v>1</v>
          </cell>
          <cell r="Q371" t="str">
            <v>PENDIENTE DE FIRMA</v>
          </cell>
          <cell r="R371" t="str">
            <v>PROCESANDO ACTIVACION</v>
          </cell>
          <cell r="S371" t="str">
            <v>Internet NEBAL 600Mbps</v>
          </cell>
          <cell r="T371" t="str">
            <v>[PACK] Móvil+Fibra 20GB 600Mbps NEBAL.</v>
          </cell>
          <cell r="U371" t="str">
            <v>[PACK] Fibra 600 Mbps y 20 GB.</v>
          </cell>
          <cell r="V371" t="str">
            <v>PACK</v>
          </cell>
          <cell r="W371">
            <v>501456</v>
          </cell>
          <cell r="X371" t="str">
            <v>TLV - TELECOMUNICACIONES ORIGINALES SLU (CORRECTO)</v>
          </cell>
          <cell r="Y371" t="str">
            <v>PATRICIA RODRIGUEZ CARRO</v>
          </cell>
          <cell r="Z371" t="str">
            <v>622000277</v>
          </cell>
          <cell r="AG371" t="str">
            <v>ONIVIA</v>
          </cell>
          <cell r="AH371" t="str">
            <v>ONIVIA 1</v>
          </cell>
          <cell r="AI371" t="str">
            <v>CAPTACION NUEVA</v>
          </cell>
          <cell r="AJ371" t="str">
            <v>CLIENTE CARTERA</v>
          </cell>
          <cell r="AK371" t="str">
            <v>Residencial</v>
          </cell>
          <cell r="AL371">
            <v>45510.640405092592</v>
          </cell>
        </row>
        <row r="372">
          <cell r="A372" t="str">
            <v>lailasetati@originaltelecom.es</v>
          </cell>
          <cell r="B372">
            <v>4129994</v>
          </cell>
          <cell r="C372">
            <v>1211832</v>
          </cell>
          <cell r="D372" t="str">
            <v>Inbound</v>
          </cell>
          <cell r="E372" t="str">
            <v>Inbound Telec.Orig.Sevilla</v>
          </cell>
          <cell r="F372" t="str">
            <v>12745496T</v>
          </cell>
          <cell r="G372" t="str">
            <v>DNI</v>
          </cell>
          <cell r="H372" t="str">
            <v>28805</v>
          </cell>
          <cell r="I372" t="str">
            <v>MADRID</v>
          </cell>
          <cell r="J372">
            <v>2747881</v>
          </cell>
          <cell r="K372">
            <v>21</v>
          </cell>
          <cell r="L372" t="str">
            <v>contrato firmado</v>
          </cell>
          <cell r="M372" t="str">
            <v>orderlinefiber</v>
          </cell>
          <cell r="N372">
            <v>45507</v>
          </cell>
          <cell r="O372">
            <v>44308</v>
          </cell>
          <cell r="P372">
            <v>4</v>
          </cell>
          <cell r="Q372" t="str">
            <v>PROCESADO</v>
          </cell>
          <cell r="R372" t="str">
            <v>ACTIVADO</v>
          </cell>
          <cell r="S372" t="str">
            <v>Internet FTTH 600Mbps</v>
          </cell>
          <cell r="T372" t="str">
            <v>[PACK] Móvil+Fibra 55GB 600Mbps FTTH.</v>
          </cell>
          <cell r="U372" t="str">
            <v>[PACK] Fibra 600 Mbps y 55 GB.</v>
          </cell>
          <cell r="V372" t="str">
            <v>PACK</v>
          </cell>
          <cell r="W372">
            <v>501456</v>
          </cell>
          <cell r="X372" t="str">
            <v>TLV - TELECOMUNICACIONES ORIGINALES SLU (CORRECTO)</v>
          </cell>
          <cell r="Y372" t="str">
            <v>MARIA ALMUDENA NOVOA SANTOS</v>
          </cell>
          <cell r="Z372" t="str">
            <v>667464639</v>
          </cell>
          <cell r="AA372">
            <v>44312</v>
          </cell>
          <cell r="AG372" t="str">
            <v>VODAFONE</v>
          </cell>
          <cell r="AH372" t="str">
            <v>VODAFONE FTTH</v>
          </cell>
          <cell r="AI372" t="str">
            <v>CARTERA</v>
          </cell>
          <cell r="AJ372" t="str">
            <v>CLIENTE CARTERA</v>
          </cell>
          <cell r="AK372" t="str">
            <v>Residencial</v>
          </cell>
          <cell r="AL372">
            <v>44517.528194444443</v>
          </cell>
        </row>
        <row r="373">
          <cell r="A373" t="str">
            <v>lailasetati@originaltelecom.es</v>
          </cell>
          <cell r="B373">
            <v>4129997</v>
          </cell>
          <cell r="C373">
            <v>1213355</v>
          </cell>
          <cell r="D373" t="str">
            <v>Inbound</v>
          </cell>
          <cell r="E373" t="str">
            <v>Inbound Telec.Orig.Sevilla</v>
          </cell>
          <cell r="F373" t="str">
            <v>12745496T</v>
          </cell>
          <cell r="G373" t="str">
            <v>DNI</v>
          </cell>
          <cell r="H373" t="str">
            <v>28805</v>
          </cell>
          <cell r="I373" t="str">
            <v>MADRID</v>
          </cell>
          <cell r="J373">
            <v>2747881</v>
          </cell>
          <cell r="K373">
            <v>21</v>
          </cell>
          <cell r="L373" t="str">
            <v>contrato firmado</v>
          </cell>
          <cell r="M373" t="str">
            <v>orderlinephoneline</v>
          </cell>
          <cell r="N373">
            <v>45507</v>
          </cell>
          <cell r="O373">
            <v>44308</v>
          </cell>
          <cell r="P373">
            <v>4</v>
          </cell>
          <cell r="Q373" t="str">
            <v>PROCESADO</v>
          </cell>
          <cell r="R373" t="str">
            <v>ACTIVADO</v>
          </cell>
          <cell r="S373" t="str">
            <v>20 GB y llamadas ilimitadas</v>
          </cell>
          <cell r="T373" t="str">
            <v>[STANDALONE] [FUP] Tarifa adicional de 20 GB y llamadas ilimitadas.</v>
          </cell>
          <cell r="U373" t="str">
            <v>[PACK] Fibra 600 Mbps y 55 GB.</v>
          </cell>
          <cell r="V373" t="str">
            <v>ADDITIONAL_LINE</v>
          </cell>
          <cell r="W373">
            <v>501456</v>
          </cell>
          <cell r="X373" t="str">
            <v>TLV - TELECOMUNICACIONES ORIGINALES SLU (CORRECTO)</v>
          </cell>
          <cell r="Y373" t="str">
            <v>MARIA ALMUDENA NOVOA SANTOS</v>
          </cell>
          <cell r="Z373" t="str">
            <v>667464639</v>
          </cell>
          <cell r="AA373">
            <v>44312</v>
          </cell>
          <cell r="AD373" t="str">
            <v>VODAFONE</v>
          </cell>
          <cell r="AE373" t="str">
            <v>634908972</v>
          </cell>
          <cell r="AF373" t="str">
            <v>APOR</v>
          </cell>
          <cell r="AG373" t="str">
            <v>VODAFONE</v>
          </cell>
          <cell r="AH373" t="str">
            <v>VODAFONE HFC</v>
          </cell>
          <cell r="AI373" t="str">
            <v>CARTERA</v>
          </cell>
          <cell r="AJ373" t="str">
            <v>CLIENTE CARTERA</v>
          </cell>
          <cell r="AK373" t="str">
            <v>Residencial</v>
          </cell>
          <cell r="AL373">
            <v>44517.528182870374</v>
          </cell>
        </row>
        <row r="374">
          <cell r="A374" t="str">
            <v>lailasetati@originaltelecom.es</v>
          </cell>
          <cell r="B374">
            <v>4129998</v>
          </cell>
          <cell r="C374">
            <v>1211841</v>
          </cell>
          <cell r="D374" t="str">
            <v>Inbound</v>
          </cell>
          <cell r="E374" t="str">
            <v>Inbound Telec.Orig.Sevilla</v>
          </cell>
          <cell r="F374" t="str">
            <v>12745496T</v>
          </cell>
          <cell r="G374" t="str">
            <v>DNI</v>
          </cell>
          <cell r="H374" t="str">
            <v>28805</v>
          </cell>
          <cell r="I374" t="str">
            <v>MADRID</v>
          </cell>
          <cell r="J374">
            <v>2747881</v>
          </cell>
          <cell r="K374">
            <v>21</v>
          </cell>
          <cell r="L374" t="str">
            <v>contrato firmado</v>
          </cell>
          <cell r="M374" t="str">
            <v>orderlinephoneline</v>
          </cell>
          <cell r="N374">
            <v>45507</v>
          </cell>
          <cell r="O374">
            <v>44308</v>
          </cell>
          <cell r="P374">
            <v>4</v>
          </cell>
          <cell r="Q374" t="str">
            <v>PROCESADO</v>
          </cell>
          <cell r="R374" t="str">
            <v>ACTIVADO</v>
          </cell>
          <cell r="S374" t="str">
            <v>75 GB y llamadas ilimitadas</v>
          </cell>
          <cell r="T374" t="str">
            <v>[STANDALONE] [FUP] Tarifa adicional de 75 GB y llamadas ilimitadas.</v>
          </cell>
          <cell r="U374" t="str">
            <v>[PACK] Fibra 600 Mbps y 55 GB.</v>
          </cell>
          <cell r="V374" t="str">
            <v>ADDITIONAL_LINE</v>
          </cell>
          <cell r="W374">
            <v>501456</v>
          </cell>
          <cell r="X374" t="str">
            <v>TLV - TELECOMUNICACIONES ORIGINALES SLU (CORRECTO)</v>
          </cell>
          <cell r="Y374" t="str">
            <v>MARIA ALMUDENA NOVOA SANTOS</v>
          </cell>
          <cell r="Z374" t="str">
            <v>667464639</v>
          </cell>
          <cell r="AA374">
            <v>44314</v>
          </cell>
          <cell r="AD374" t="str">
            <v>VODAFONE</v>
          </cell>
          <cell r="AE374" t="str">
            <v>667464639</v>
          </cell>
          <cell r="AF374" t="str">
            <v>APOR</v>
          </cell>
          <cell r="AI374" t="str">
            <v>CARTERA</v>
          </cell>
          <cell r="AJ374" t="str">
            <v>CLIENTE CARTERA</v>
          </cell>
          <cell r="AK374" t="str">
            <v>Residencial</v>
          </cell>
          <cell r="AL374">
            <v>44517.52815972222</v>
          </cell>
        </row>
        <row r="375">
          <cell r="A375" t="str">
            <v>lailasetati@originaltelecom.es</v>
          </cell>
          <cell r="B375">
            <v>4129995</v>
          </cell>
          <cell r="D375" t="str">
            <v>Inbound</v>
          </cell>
          <cell r="E375" t="str">
            <v>Inbound Telec.Orig.Sevilla</v>
          </cell>
          <cell r="F375" t="str">
            <v>12745496T</v>
          </cell>
          <cell r="G375" t="str">
            <v>DNI</v>
          </cell>
          <cell r="H375" t="str">
            <v>28805</v>
          </cell>
          <cell r="I375" t="str">
            <v>MADRID</v>
          </cell>
          <cell r="J375">
            <v>2747881</v>
          </cell>
          <cell r="K375">
            <v>21</v>
          </cell>
          <cell r="L375" t="str">
            <v>contrato firmado</v>
          </cell>
          <cell r="M375" t="str">
            <v>orderlinephoneline</v>
          </cell>
          <cell r="N375">
            <v>45507</v>
          </cell>
          <cell r="P375">
            <v>2</v>
          </cell>
          <cell r="Q375" t="str">
            <v>PENDIENTE DE PROCESAR</v>
          </cell>
          <cell r="S375" t="str">
            <v>55 GB y llamadas ilimitadas</v>
          </cell>
          <cell r="T375" t="str">
            <v>[PACK] Móvil+Fibra 55GB 600Mbps FTTH.</v>
          </cell>
          <cell r="U375" t="str">
            <v>[PACK] Fibra 600 Mbps y 55 GB.</v>
          </cell>
          <cell r="V375" t="str">
            <v>PACK</v>
          </cell>
          <cell r="W375">
            <v>501456</v>
          </cell>
          <cell r="X375" t="str">
            <v>TLV - TELECOMUNICACIONES ORIGINALES SLU (CORRECTO)</v>
          </cell>
          <cell r="Y375" t="str">
            <v>MARIA ALMUDENA NOVOA SANTOS</v>
          </cell>
          <cell r="Z375" t="str">
            <v>667464639</v>
          </cell>
          <cell r="AE375" t="str">
            <v>644117042</v>
          </cell>
          <cell r="AI375" t="str">
            <v>CAPTACION NUEVA</v>
          </cell>
          <cell r="AJ375" t="str">
            <v>CLIENTE CARTERA</v>
          </cell>
          <cell r="AK375" t="str">
            <v>Residencial</v>
          </cell>
        </row>
        <row r="376">
          <cell r="A376" t="str">
            <v>lailasetati@originaltelecom.es</v>
          </cell>
          <cell r="B376">
            <v>4129996</v>
          </cell>
          <cell r="C376">
            <v>1213356</v>
          </cell>
          <cell r="D376" t="str">
            <v>Inbound</v>
          </cell>
          <cell r="E376" t="str">
            <v>Inbound Telec.Orig.Sevilla</v>
          </cell>
          <cell r="F376" t="str">
            <v>12745496T</v>
          </cell>
          <cell r="G376" t="str">
            <v>DNI</v>
          </cell>
          <cell r="H376" t="str">
            <v>28805</v>
          </cell>
          <cell r="I376" t="str">
            <v>MADRID</v>
          </cell>
          <cell r="J376">
            <v>2747881</v>
          </cell>
          <cell r="K376">
            <v>21</v>
          </cell>
          <cell r="L376" t="str">
            <v>contrato firmado</v>
          </cell>
          <cell r="M376" t="str">
            <v>orderlinephoneline</v>
          </cell>
          <cell r="N376">
            <v>45507</v>
          </cell>
          <cell r="O376">
            <v>44308</v>
          </cell>
          <cell r="P376">
            <v>4</v>
          </cell>
          <cell r="Q376" t="str">
            <v>PROCESADO</v>
          </cell>
          <cell r="R376" t="str">
            <v>ACTIVADO</v>
          </cell>
          <cell r="S376" t="str">
            <v>5 GB y llamadas ilimitadas</v>
          </cell>
          <cell r="T376" t="str">
            <v>[STANDALONE] [FUP] Tarifa adicional de 5 GB y llamadas ilimitadas.</v>
          </cell>
          <cell r="U376" t="str">
            <v>[PACK] Fibra 600 Mbps y 55 GB.</v>
          </cell>
          <cell r="V376" t="str">
            <v>ADDITIONAL_LINE</v>
          </cell>
          <cell r="W376">
            <v>501456</v>
          </cell>
          <cell r="X376" t="str">
            <v>TLV - TELECOMUNICACIONES ORIGINALES SLU (CORRECTO)</v>
          </cell>
          <cell r="Y376" t="str">
            <v>MARIA ALMUDENA NOVOA SANTOS</v>
          </cell>
          <cell r="Z376" t="str">
            <v>667464639</v>
          </cell>
          <cell r="AA376">
            <v>44312</v>
          </cell>
          <cell r="AD376" t="str">
            <v>VODAFONE</v>
          </cell>
          <cell r="AE376" t="str">
            <v>662239145</v>
          </cell>
          <cell r="AF376" t="str">
            <v>APOR</v>
          </cell>
          <cell r="AI376" t="str">
            <v>CARTERA</v>
          </cell>
          <cell r="AJ376" t="str">
            <v>CLIENTE CARTERA</v>
          </cell>
          <cell r="AK376" t="str">
            <v>Residencial</v>
          </cell>
          <cell r="AL376">
            <v>44517.528194444443</v>
          </cell>
        </row>
        <row r="377">
          <cell r="A377" t="str">
            <v>anasanchez@originaltelecom.es</v>
          </cell>
          <cell r="B377">
            <v>4129978</v>
          </cell>
          <cell r="C377">
            <v>2312792</v>
          </cell>
          <cell r="D377" t="str">
            <v>Inbound</v>
          </cell>
          <cell r="E377" t="str">
            <v>Inbound Telec.Orig.Sevilla</v>
          </cell>
          <cell r="F377" t="str">
            <v>X4097763Z</v>
          </cell>
          <cell r="G377" t="str">
            <v>NIE</v>
          </cell>
          <cell r="H377" t="str">
            <v>07015</v>
          </cell>
          <cell r="I377" t="str">
            <v>ISLAS BALEARES</v>
          </cell>
          <cell r="J377">
            <v>2747873</v>
          </cell>
          <cell r="K377">
            <v>21</v>
          </cell>
          <cell r="L377" t="str">
            <v>contrato firmado</v>
          </cell>
          <cell r="M377" t="str">
            <v>orderlinefiber</v>
          </cell>
          <cell r="N377">
            <v>45507</v>
          </cell>
          <cell r="O377">
            <v>44848</v>
          </cell>
          <cell r="P377">
            <v>4</v>
          </cell>
          <cell r="Q377" t="str">
            <v>PROCESADO</v>
          </cell>
          <cell r="R377" t="str">
            <v>ACTIVADO</v>
          </cell>
          <cell r="S377" t="str">
            <v>Internet NEBAL 600Mbps</v>
          </cell>
          <cell r="T377" t="str">
            <v>[PACK] Móvil+Fibra 100GB 600Mbps NEBAL.</v>
          </cell>
          <cell r="U377" t="str">
            <v>[PACK] Fibra 600 Mbps y 100 GB.</v>
          </cell>
          <cell r="V377" t="str">
            <v>PACK</v>
          </cell>
          <cell r="W377">
            <v>501456</v>
          </cell>
          <cell r="X377" t="str">
            <v>TLV - TELECOMUNICACIONES ORIGINALES SLU (CORRECTO)</v>
          </cell>
          <cell r="Y377" t="str">
            <v>GALIA RIESTRA FERNANDEZ</v>
          </cell>
          <cell r="Z377" t="str">
            <v>622900560</v>
          </cell>
          <cell r="AA377">
            <v>44853.557060185187</v>
          </cell>
          <cell r="AG377" t="str">
            <v>NEBA</v>
          </cell>
          <cell r="AH377" t="str">
            <v>NEBA</v>
          </cell>
          <cell r="AI377" t="str">
            <v>CARTERA</v>
          </cell>
          <cell r="AJ377" t="str">
            <v>CLIENTE CARTERA</v>
          </cell>
          <cell r="AK377" t="str">
            <v>Residencial</v>
          </cell>
          <cell r="AL377">
            <v>44853.591516203705</v>
          </cell>
        </row>
        <row r="378">
          <cell r="A378" t="str">
            <v>anasanchez@originaltelecom.es</v>
          </cell>
          <cell r="B378">
            <v>4129980</v>
          </cell>
          <cell r="D378" t="str">
            <v>Inbound</v>
          </cell>
          <cell r="E378" t="str">
            <v>Inbound Telec.Orig.Sevilla</v>
          </cell>
          <cell r="F378" t="str">
            <v>X4097763Z</v>
          </cell>
          <cell r="G378" t="str">
            <v>NIE</v>
          </cell>
          <cell r="H378" t="str">
            <v>07015</v>
          </cell>
          <cell r="I378" t="str">
            <v>ISLAS BALEARES</v>
          </cell>
          <cell r="J378">
            <v>2747873</v>
          </cell>
          <cell r="K378">
            <v>21</v>
          </cell>
          <cell r="L378" t="str">
            <v>contrato firmado</v>
          </cell>
          <cell r="M378" t="str">
            <v>orderlinephoneline</v>
          </cell>
          <cell r="N378">
            <v>45507</v>
          </cell>
          <cell r="P378">
            <v>2</v>
          </cell>
          <cell r="Q378" t="str">
            <v>PENDIENTE DE PROCESAR</v>
          </cell>
          <cell r="S378" t="str">
            <v>5 GB y llamadas ilimitadas</v>
          </cell>
          <cell r="T378" t="str">
            <v>[STANDALONE] [FUP] Tarifa adicional de 5 GB y llamadas ilimitadas.</v>
          </cell>
          <cell r="U378" t="str">
            <v>[PACK] Fibra 600 Mbps y 100 GB.</v>
          </cell>
          <cell r="V378" t="str">
            <v>ADDITIONAL_LINE</v>
          </cell>
          <cell r="W378">
            <v>501456</v>
          </cell>
          <cell r="X378" t="str">
            <v>TLV - TELECOMUNICACIONES ORIGINALES SLU (CORRECTO)</v>
          </cell>
          <cell r="Y378" t="str">
            <v>GALIA RIESTRA FERNANDEZ</v>
          </cell>
          <cell r="Z378" t="str">
            <v>622900560</v>
          </cell>
          <cell r="AE378" t="str">
            <v>603333815</v>
          </cell>
          <cell r="AI378" t="str">
            <v>CAPTACION NUEVA</v>
          </cell>
          <cell r="AJ378" t="str">
            <v>CLIENTE CARTERA</v>
          </cell>
          <cell r="AK378" t="str">
            <v>Residencial</v>
          </cell>
        </row>
        <row r="379">
          <cell r="A379" t="str">
            <v>anasanchez@originaltelecom.es</v>
          </cell>
          <cell r="B379">
            <v>4129979</v>
          </cell>
          <cell r="C379">
            <v>2347628</v>
          </cell>
          <cell r="D379" t="str">
            <v>Inbound</v>
          </cell>
          <cell r="E379" t="str">
            <v>Inbound Telec.Orig.Sevilla</v>
          </cell>
          <cell r="F379" t="str">
            <v>X4097763Z</v>
          </cell>
          <cell r="G379" t="str">
            <v>NIE</v>
          </cell>
          <cell r="H379" t="str">
            <v>07015</v>
          </cell>
          <cell r="I379" t="str">
            <v>ISLAS BALEARES</v>
          </cell>
          <cell r="J379">
            <v>2747873</v>
          </cell>
          <cell r="K379">
            <v>21</v>
          </cell>
          <cell r="L379" t="str">
            <v>contrato firmado</v>
          </cell>
          <cell r="M379" t="str">
            <v>orderlinephoneline</v>
          </cell>
          <cell r="N379">
            <v>45507</v>
          </cell>
          <cell r="O379">
            <v>44872</v>
          </cell>
          <cell r="P379">
            <v>4</v>
          </cell>
          <cell r="Q379" t="str">
            <v>PROCESADO</v>
          </cell>
          <cell r="R379" t="str">
            <v>ACTIVADO</v>
          </cell>
          <cell r="S379" t="str">
            <v>100 GB y llamadas ilimitadas</v>
          </cell>
          <cell r="T379" t="str">
            <v>[PACK] Móvil+Fibra 100GB 600Mbps NEBAL.</v>
          </cell>
          <cell r="U379" t="str">
            <v>[PACK] Fibra 600 Mbps y 100 GB.</v>
          </cell>
          <cell r="V379" t="str">
            <v>PACK</v>
          </cell>
          <cell r="W379">
            <v>501456</v>
          </cell>
          <cell r="X379" t="str">
            <v>TLV - TELECOMUNICACIONES ORIGINALES SLU (CORRECTO)</v>
          </cell>
          <cell r="Y379" t="str">
            <v>GALIA RIESTRA FERNANDEZ</v>
          </cell>
          <cell r="Z379" t="str">
            <v>622900560</v>
          </cell>
          <cell r="AA379">
            <v>44874.182951388888</v>
          </cell>
          <cell r="AD379" t="str">
            <v>SIMYO</v>
          </cell>
          <cell r="AE379" t="str">
            <v>622900560</v>
          </cell>
          <cell r="AF379" t="str">
            <v>APOR</v>
          </cell>
          <cell r="AG379" t="str">
            <v>VODAFONE</v>
          </cell>
          <cell r="AH379" t="str">
            <v>VODAFONE HFC</v>
          </cell>
          <cell r="AI379" t="str">
            <v>CARTERA</v>
          </cell>
          <cell r="AJ379" t="str">
            <v>CLIENTE CARTERA</v>
          </cell>
          <cell r="AK379" t="str">
            <v>Residencial</v>
          </cell>
          <cell r="AL379">
            <v>44874.182951388888</v>
          </cell>
        </row>
        <row r="380">
          <cell r="A380" t="str">
            <v>paulavilla@originaltelecom.es</v>
          </cell>
          <cell r="B380">
            <v>4129977</v>
          </cell>
          <cell r="D380" t="str">
            <v>Inbound</v>
          </cell>
          <cell r="E380" t="str">
            <v>Inbound Telec.Orig.Sevilla</v>
          </cell>
          <cell r="F380" t="str">
            <v>46482708F</v>
          </cell>
          <cell r="G380" t="str">
            <v>DNI</v>
          </cell>
          <cell r="H380" t="str">
            <v>08242</v>
          </cell>
          <cell r="I380" t="str">
            <v>BARCELONA</v>
          </cell>
          <cell r="J380">
            <v>2747872</v>
          </cell>
          <cell r="K380">
            <v>21</v>
          </cell>
          <cell r="L380" t="str">
            <v>contrato firmado</v>
          </cell>
          <cell r="M380" t="str">
            <v>orderlinephoneline</v>
          </cell>
          <cell r="N380">
            <v>45507</v>
          </cell>
          <cell r="P380">
            <v>2</v>
          </cell>
          <cell r="Q380" t="str">
            <v>PENDIENTE DE PROCESAR</v>
          </cell>
          <cell r="S380" t="str">
            <v>10 GB + ilimitadas</v>
          </cell>
          <cell r="T380" t="str">
            <v>[PACK] Móvil+Fibra 10GB 600Mbps HFC.</v>
          </cell>
          <cell r="U380" t="str">
            <v>[PACK] Fibra 600 Mbps y 10 GB.</v>
          </cell>
          <cell r="V380" t="str">
            <v>PACK</v>
          </cell>
          <cell r="W380">
            <v>501456</v>
          </cell>
          <cell r="X380" t="str">
            <v>TLV - TELECOMUNICACIONES ORIGINALES SLU (CORRECTO)</v>
          </cell>
          <cell r="Y380" t="str">
            <v>RAFAEL BRAZA RIVERA</v>
          </cell>
          <cell r="Z380" t="str">
            <v>601250045</v>
          </cell>
          <cell r="AE380" t="str">
            <v>616524726</v>
          </cell>
          <cell r="AI380" t="str">
            <v>CAPTACION NUEVA</v>
          </cell>
          <cell r="AJ380" t="str">
            <v>CLIENTE NUEVO</v>
          </cell>
          <cell r="AK380" t="str">
            <v>Residencial</v>
          </cell>
        </row>
        <row r="381">
          <cell r="A381" t="str">
            <v>paulavilla@originaltelecom.es</v>
          </cell>
          <cell r="B381">
            <v>4129976</v>
          </cell>
          <cell r="C381">
            <v>3652459</v>
          </cell>
          <cell r="D381" t="str">
            <v>Inbound</v>
          </cell>
          <cell r="E381" t="str">
            <v>Inbound Telec.Orig.Sevilla</v>
          </cell>
          <cell r="F381" t="str">
            <v>46482708F</v>
          </cell>
          <cell r="G381" t="str">
            <v>DNI</v>
          </cell>
          <cell r="H381" t="str">
            <v>08242</v>
          </cell>
          <cell r="I381" t="str">
            <v>BARCELONA</v>
          </cell>
          <cell r="J381">
            <v>2747872</v>
          </cell>
          <cell r="K381">
            <v>21</v>
          </cell>
          <cell r="L381" t="str">
            <v>contrato firmado</v>
          </cell>
          <cell r="M381" t="str">
            <v>orderlinefiber</v>
          </cell>
          <cell r="N381">
            <v>45507</v>
          </cell>
          <cell r="O381">
            <v>45507</v>
          </cell>
          <cell r="P381">
            <v>4</v>
          </cell>
          <cell r="Q381" t="str">
            <v>PROCESADO</v>
          </cell>
          <cell r="R381" t="str">
            <v>PENDIENTE CITA</v>
          </cell>
          <cell r="S381" t="str">
            <v>Internet HFC 600Mbps</v>
          </cell>
          <cell r="T381" t="str">
            <v>[PACK] Móvil+Fibra 10GB 600Mbps HFC.</v>
          </cell>
          <cell r="U381" t="str">
            <v>[PACK] Fibra 600 Mbps y 10 GB.</v>
          </cell>
          <cell r="V381" t="str">
            <v>PACK</v>
          </cell>
          <cell r="W381">
            <v>501456</v>
          </cell>
          <cell r="X381" t="str">
            <v>TLV - TELECOMUNICACIONES ORIGINALES SLU (CORRECTO)</v>
          </cell>
          <cell r="Y381" t="str">
            <v>RAFAEL BRAZA RIVERA</v>
          </cell>
          <cell r="Z381" t="str">
            <v>601250045</v>
          </cell>
          <cell r="AE381" t="str">
            <v>682621800</v>
          </cell>
          <cell r="AG381" t="str">
            <v>VODAFONE</v>
          </cell>
          <cell r="AH381" t="str">
            <v>VODAFONE HFC</v>
          </cell>
          <cell r="AI381" t="str">
            <v>CAPTACION NUEVA</v>
          </cell>
          <cell r="AJ381" t="str">
            <v>CLIENTE NUEVO</v>
          </cell>
          <cell r="AK381" t="str">
            <v>Residencial</v>
          </cell>
          <cell r="AL381">
            <v>45507.724374999998</v>
          </cell>
        </row>
        <row r="382">
          <cell r="A382" t="str">
            <v>anasanchez@originaltelecom.es</v>
          </cell>
          <cell r="B382">
            <v>4129975</v>
          </cell>
          <cell r="C382">
            <v>3658645</v>
          </cell>
          <cell r="D382" t="str">
            <v>Inbound</v>
          </cell>
          <cell r="E382" t="str">
            <v>Inbound Telec.Orig.Sevilla</v>
          </cell>
          <cell r="F382" t="str">
            <v>X4097763Z</v>
          </cell>
          <cell r="G382" t="str">
            <v>NIE</v>
          </cell>
          <cell r="H382" t="str">
            <v>07015</v>
          </cell>
          <cell r="I382" t="str">
            <v>ISLAS BALEARES</v>
          </cell>
          <cell r="J382">
            <v>2747871</v>
          </cell>
          <cell r="K382">
            <v>22</v>
          </cell>
          <cell r="L382" t="str">
            <v>contrato cancelado</v>
          </cell>
          <cell r="M382" t="str">
            <v>orderlinephoneline</v>
          </cell>
          <cell r="N382">
            <v>45507</v>
          </cell>
          <cell r="O382">
            <v>45510</v>
          </cell>
          <cell r="P382">
            <v>5</v>
          </cell>
          <cell r="Q382" t="str">
            <v>CANCELADO</v>
          </cell>
          <cell r="R382" t="str">
            <v>PENDIENTE CITA</v>
          </cell>
          <cell r="S382" t="str">
            <v>20 GB y llamadas ilimitadas</v>
          </cell>
          <cell r="T382" t="str">
            <v>[STANDALONE] [FUP] Tarifa adicional de 20 GB y llamadas ilimitadas.</v>
          </cell>
          <cell r="U382" t="str">
            <v>[PACK] Fibra 600 Mbps y 20 GB.</v>
          </cell>
          <cell r="V382" t="str">
            <v>ADDITIONAL_LINE</v>
          </cell>
          <cell r="W382">
            <v>501456</v>
          </cell>
          <cell r="X382" t="str">
            <v>TLV - TELECOMUNICACIONES ORIGINALES SLU (CORRECTO)</v>
          </cell>
          <cell r="Y382" t="str">
            <v>GALIA RIESTRA FERNANDEZ</v>
          </cell>
          <cell r="Z382" t="str">
            <v>622900560</v>
          </cell>
          <cell r="AG382" t="str">
            <v>VODAFONE</v>
          </cell>
          <cell r="AH382" t="str">
            <v>VODAFONE FTTH</v>
          </cell>
          <cell r="AI382" t="str">
            <v>CAPTACION NUEVA</v>
          </cell>
          <cell r="AJ382" t="str">
            <v>CLIENTE CARTERA</v>
          </cell>
          <cell r="AK382" t="str">
            <v>Residencial</v>
          </cell>
          <cell r="AL382">
            <v>45510.632523148146</v>
          </cell>
        </row>
        <row r="383">
          <cell r="A383" t="str">
            <v>anasanchez@originaltelecom.es</v>
          </cell>
          <cell r="B383">
            <v>4129974</v>
          </cell>
          <cell r="C383">
            <v>2347628</v>
          </cell>
          <cell r="D383" t="str">
            <v>Inbound</v>
          </cell>
          <cell r="E383" t="str">
            <v>Inbound Telec.Orig.Sevilla</v>
          </cell>
          <cell r="F383" t="str">
            <v>X4097763Z</v>
          </cell>
          <cell r="G383" t="str">
            <v>NIE</v>
          </cell>
          <cell r="H383" t="str">
            <v>07015</v>
          </cell>
          <cell r="I383" t="str">
            <v>ISLAS BALEARES</v>
          </cell>
          <cell r="J383">
            <v>2747871</v>
          </cell>
          <cell r="K383">
            <v>22</v>
          </cell>
          <cell r="L383" t="str">
            <v>contrato cancelado</v>
          </cell>
          <cell r="M383" t="str">
            <v>orderlinephoneline</v>
          </cell>
          <cell r="N383">
            <v>45507</v>
          </cell>
          <cell r="O383">
            <v>44872</v>
          </cell>
          <cell r="P383">
            <v>5</v>
          </cell>
          <cell r="Q383" t="str">
            <v>CANCELADO</v>
          </cell>
          <cell r="R383" t="str">
            <v>ACTIVADO</v>
          </cell>
          <cell r="S383" t="str">
            <v>20 GB + ilimitadas</v>
          </cell>
          <cell r="T383" t="str">
            <v>[PACK] Móvil+Fibra 20GB 600Mbps NEBAL.</v>
          </cell>
          <cell r="U383" t="str">
            <v>[PACK] Fibra 600 Mbps y 20 GB.</v>
          </cell>
          <cell r="V383" t="str">
            <v>PACK</v>
          </cell>
          <cell r="W383">
            <v>501456</v>
          </cell>
          <cell r="X383" t="str">
            <v>TLV - TELECOMUNICACIONES ORIGINALES SLU (CORRECTO)</v>
          </cell>
          <cell r="Y383" t="str">
            <v>GALIA RIESTRA FERNANDEZ</v>
          </cell>
          <cell r="Z383" t="str">
            <v>622900560</v>
          </cell>
          <cell r="AA383">
            <v>44874.182951388888</v>
          </cell>
          <cell r="AD383" t="str">
            <v>SIMYO</v>
          </cell>
          <cell r="AE383" t="str">
            <v>622900560</v>
          </cell>
          <cell r="AF383" t="str">
            <v>APOR</v>
          </cell>
          <cell r="AI383" t="str">
            <v>CARTERA</v>
          </cell>
          <cell r="AJ383" t="str">
            <v>CLIENTE CARTERA</v>
          </cell>
          <cell r="AK383" t="str">
            <v>Residencial</v>
          </cell>
          <cell r="AL383">
            <v>44874.182951388888</v>
          </cell>
        </row>
        <row r="384">
          <cell r="A384" t="str">
            <v>anasanchez@originaltelecom.es</v>
          </cell>
          <cell r="B384">
            <v>4129973</v>
          </cell>
          <cell r="C384">
            <v>2312792</v>
          </cell>
          <cell r="D384" t="str">
            <v>Inbound</v>
          </cell>
          <cell r="E384" t="str">
            <v>Inbound Telec.Orig.Sevilla</v>
          </cell>
          <cell r="F384" t="str">
            <v>X4097763Z</v>
          </cell>
          <cell r="G384" t="str">
            <v>NIE</v>
          </cell>
          <cell r="H384" t="str">
            <v>07015</v>
          </cell>
          <cell r="I384" t="str">
            <v>ISLAS BALEARES</v>
          </cell>
          <cell r="J384">
            <v>2747871</v>
          </cell>
          <cell r="K384">
            <v>22</v>
          </cell>
          <cell r="L384" t="str">
            <v>contrato cancelado</v>
          </cell>
          <cell r="M384" t="str">
            <v>orderlinefiber</v>
          </cell>
          <cell r="N384">
            <v>45507</v>
          </cell>
          <cell r="O384">
            <v>44848</v>
          </cell>
          <cell r="P384">
            <v>5</v>
          </cell>
          <cell r="Q384" t="str">
            <v>CANCELADO</v>
          </cell>
          <cell r="R384" t="str">
            <v>ACTIVADO</v>
          </cell>
          <cell r="S384" t="str">
            <v>Internet NEBAL 600Mbps</v>
          </cell>
          <cell r="T384" t="str">
            <v>[PACK] Móvil+Fibra 20GB 600Mbps NEBAL.</v>
          </cell>
          <cell r="U384" t="str">
            <v>[PACK] Fibra 600 Mbps y 20 GB.</v>
          </cell>
          <cell r="V384" t="str">
            <v>PACK</v>
          </cell>
          <cell r="W384">
            <v>501456</v>
          </cell>
          <cell r="X384" t="str">
            <v>TLV - TELECOMUNICACIONES ORIGINALES SLU (CORRECTO)</v>
          </cell>
          <cell r="Y384" t="str">
            <v>GALIA RIESTRA FERNANDEZ</v>
          </cell>
          <cell r="Z384" t="str">
            <v>622900560</v>
          </cell>
          <cell r="AA384">
            <v>44853.557060185187</v>
          </cell>
          <cell r="AE384" t="str">
            <v>663094553</v>
          </cell>
          <cell r="AG384" t="str">
            <v>NEBA</v>
          </cell>
          <cell r="AH384" t="str">
            <v>NEBA</v>
          </cell>
          <cell r="AI384" t="str">
            <v>CARTERA</v>
          </cell>
          <cell r="AJ384" t="str">
            <v>CLIENTE CARTERA</v>
          </cell>
          <cell r="AK384" t="str">
            <v>Residencial</v>
          </cell>
          <cell r="AL384">
            <v>44853.591516203705</v>
          </cell>
        </row>
        <row r="385">
          <cell r="A385" t="str">
            <v>yzabelly.gomes@originaltelecom.es</v>
          </cell>
          <cell r="B385">
            <v>4129972</v>
          </cell>
          <cell r="C385">
            <v>3660338</v>
          </cell>
          <cell r="D385" t="str">
            <v>Inbound</v>
          </cell>
          <cell r="E385" t="str">
            <v>Inbound Telec.Orig.Sevilla</v>
          </cell>
          <cell r="F385" t="str">
            <v>21390667T</v>
          </cell>
          <cell r="G385" t="str">
            <v>DNI</v>
          </cell>
          <cell r="H385" t="str">
            <v>28760</v>
          </cell>
          <cell r="I385" t="str">
            <v>MADRID</v>
          </cell>
          <cell r="J385">
            <v>2747870</v>
          </cell>
          <cell r="K385">
            <v>22</v>
          </cell>
          <cell r="L385" t="str">
            <v>contrato cancelado</v>
          </cell>
          <cell r="M385" t="str">
            <v>orderlinephoneline</v>
          </cell>
          <cell r="N385">
            <v>45507</v>
          </cell>
          <cell r="O385">
            <v>45511</v>
          </cell>
          <cell r="P385">
            <v>5</v>
          </cell>
          <cell r="Q385" t="str">
            <v>CANCELADO</v>
          </cell>
          <cell r="R385" t="str">
            <v>PENDIENTE CITA</v>
          </cell>
          <cell r="S385" t="str">
            <v>20 GB y llamadas ilimitadas</v>
          </cell>
          <cell r="T385" t="str">
            <v>[STANDALONE] [FUP] Tarifa adicional de 20 GB y llamadas ilimitadas.</v>
          </cell>
          <cell r="U385" t="str">
            <v>[PACK] Fibra 600 Mbps y 10 GB.</v>
          </cell>
          <cell r="V385" t="str">
            <v>ADDITIONAL_LINE</v>
          </cell>
          <cell r="W385">
            <v>501456</v>
          </cell>
          <cell r="X385" t="str">
            <v>TLV - TELECOMUNICACIONES ORIGINALES SLU (CORRECTO)</v>
          </cell>
          <cell r="Y385" t="str">
            <v>ERNESTO GALLUD</v>
          </cell>
          <cell r="Z385" t="str">
            <v>629178840</v>
          </cell>
          <cell r="AE385" t="str">
            <v>629178840</v>
          </cell>
          <cell r="AG385" t="str">
            <v>VODAFONE</v>
          </cell>
          <cell r="AH385" t="str">
            <v>VODAFONE HFC</v>
          </cell>
          <cell r="AI385" t="str">
            <v>CAPTACION NUEVA</v>
          </cell>
          <cell r="AJ385" t="str">
            <v>CLIENTE NUEVO</v>
          </cell>
          <cell r="AK385" t="str">
            <v>Residencial</v>
          </cell>
          <cell r="AL385">
            <v>45511.425000000003</v>
          </cell>
        </row>
        <row r="386">
          <cell r="A386" t="str">
            <v>yzabelly.gomes@originaltelecom.es</v>
          </cell>
          <cell r="B386">
            <v>4129970</v>
          </cell>
          <cell r="D386" t="str">
            <v>Inbound</v>
          </cell>
          <cell r="E386" t="str">
            <v>Inbound Telec.Orig.Sevilla</v>
          </cell>
          <cell r="F386" t="str">
            <v>21390667T</v>
          </cell>
          <cell r="G386" t="str">
            <v>DNI</v>
          </cell>
          <cell r="H386" t="str">
            <v>28760</v>
          </cell>
          <cell r="I386" t="str">
            <v>MADRID</v>
          </cell>
          <cell r="J386">
            <v>2747870</v>
          </cell>
          <cell r="K386">
            <v>22</v>
          </cell>
          <cell r="L386" t="str">
            <v>contrato cancelado</v>
          </cell>
          <cell r="M386" t="str">
            <v>orderlinephoneline</v>
          </cell>
          <cell r="N386">
            <v>45507</v>
          </cell>
          <cell r="P386">
            <v>5</v>
          </cell>
          <cell r="Q386" t="str">
            <v>CANCELADO</v>
          </cell>
          <cell r="S386" t="str">
            <v>10 GB + ilimitadas</v>
          </cell>
          <cell r="T386" t="str">
            <v>[PACK] Móvil+Fibra 10GB 600Mbps HFC.</v>
          </cell>
          <cell r="U386" t="str">
            <v>[PACK] Fibra 600 Mbps y 10 GB.</v>
          </cell>
          <cell r="V386" t="str">
            <v>PACK</v>
          </cell>
          <cell r="W386">
            <v>501456</v>
          </cell>
          <cell r="X386" t="str">
            <v>TLV - TELECOMUNICACIONES ORIGINALES SLU (CORRECTO)</v>
          </cell>
          <cell r="Y386" t="str">
            <v>ERNESTO GALLUD</v>
          </cell>
          <cell r="Z386" t="str">
            <v>629178840</v>
          </cell>
          <cell r="AE386" t="str">
            <v>609102880</v>
          </cell>
          <cell r="AI386" t="str">
            <v>CAPTACION NUEVA</v>
          </cell>
          <cell r="AJ386" t="str">
            <v>CLIENTE NUEVO</v>
          </cell>
          <cell r="AK386" t="str">
            <v>Residencial</v>
          </cell>
        </row>
        <row r="387">
          <cell r="A387" t="str">
            <v>yzabelly.gomes@originaltelecom.es</v>
          </cell>
          <cell r="B387">
            <v>4129969</v>
          </cell>
          <cell r="D387" t="str">
            <v>Inbound</v>
          </cell>
          <cell r="E387" t="str">
            <v>Inbound Telec.Orig.Sevilla</v>
          </cell>
          <cell r="F387" t="str">
            <v>21390667T</v>
          </cell>
          <cell r="G387" t="str">
            <v>DNI</v>
          </cell>
          <cell r="H387" t="str">
            <v>28760</v>
          </cell>
          <cell r="I387" t="str">
            <v>MADRID</v>
          </cell>
          <cell r="J387">
            <v>2747870</v>
          </cell>
          <cell r="K387">
            <v>22</v>
          </cell>
          <cell r="L387" t="str">
            <v>contrato cancelado</v>
          </cell>
          <cell r="M387" t="str">
            <v>orderlinefiber</v>
          </cell>
          <cell r="N387">
            <v>45507</v>
          </cell>
          <cell r="P387">
            <v>5</v>
          </cell>
          <cell r="Q387" t="str">
            <v>CANCELADO</v>
          </cell>
          <cell r="S387" t="str">
            <v>Internet HFC 600Mbps</v>
          </cell>
          <cell r="T387" t="str">
            <v>[PACK] Móvil+Fibra 10GB 600Mbps HFC.</v>
          </cell>
          <cell r="U387" t="str">
            <v>[PACK] Fibra 600 Mbps y 10 GB.</v>
          </cell>
          <cell r="V387" t="str">
            <v>PACK</v>
          </cell>
          <cell r="W387">
            <v>501456</v>
          </cell>
          <cell r="X387" t="str">
            <v>TLV - TELECOMUNICACIONES ORIGINALES SLU (CORRECTO)</v>
          </cell>
          <cell r="Y387" t="str">
            <v>ERNESTO GALLUD</v>
          </cell>
          <cell r="Z387" t="str">
            <v>629178840</v>
          </cell>
          <cell r="AE387" t="str">
            <v>637227168</v>
          </cell>
          <cell r="AI387" t="str">
            <v>CAPTACION NUEVA</v>
          </cell>
          <cell r="AJ387" t="str">
            <v>CLIENTE NUEVO</v>
          </cell>
          <cell r="AK387" t="str">
            <v>Residencial</v>
          </cell>
        </row>
        <row r="388">
          <cell r="A388" t="str">
            <v>yzabelly.gomes@originaltelecom.es</v>
          </cell>
          <cell r="B388">
            <v>4129971</v>
          </cell>
          <cell r="C388">
            <v>3658626</v>
          </cell>
          <cell r="D388" t="str">
            <v>Inbound</v>
          </cell>
          <cell r="E388" t="str">
            <v>Inbound Telec.Orig.Sevilla</v>
          </cell>
          <cell r="F388" t="str">
            <v>21390667T</v>
          </cell>
          <cell r="G388" t="str">
            <v>DNI</v>
          </cell>
          <cell r="H388" t="str">
            <v>28760</v>
          </cell>
          <cell r="I388" t="str">
            <v>MADRID</v>
          </cell>
          <cell r="J388">
            <v>2747870</v>
          </cell>
          <cell r="K388">
            <v>22</v>
          </cell>
          <cell r="L388" t="str">
            <v>contrato cancelado</v>
          </cell>
          <cell r="M388" t="str">
            <v>orderlinetv</v>
          </cell>
          <cell r="N388">
            <v>45507</v>
          </cell>
          <cell r="O388">
            <v>45510</v>
          </cell>
          <cell r="P388">
            <v>5</v>
          </cell>
          <cell r="Q388" t="str">
            <v>CANCELADO</v>
          </cell>
          <cell r="R388" t="str">
            <v>PENDIENTE CITA</v>
          </cell>
          <cell r="S388" t="str">
            <v>EligeTV Premium</v>
          </cell>
          <cell r="T388" t="str">
            <v>[Upsell] +Media plan premium</v>
          </cell>
          <cell r="U388" t="str">
            <v>[PACK] Fibra 600 Mbps y 10 GB.</v>
          </cell>
          <cell r="V388" t="str">
            <v>PACK</v>
          </cell>
          <cell r="W388">
            <v>501456</v>
          </cell>
          <cell r="X388" t="str">
            <v>TLV - TELECOMUNICACIONES ORIGINALES SLU (CORRECTO)</v>
          </cell>
          <cell r="Y388" t="str">
            <v>ERNESTO GALLUD</v>
          </cell>
          <cell r="Z388" t="str">
            <v>629178840</v>
          </cell>
          <cell r="AG388" t="str">
            <v>VODAFONE</v>
          </cell>
          <cell r="AH388" t="str">
            <v>VODAFONE FTTH</v>
          </cell>
          <cell r="AI388" t="str">
            <v>CAPTACION NUEVA</v>
          </cell>
          <cell r="AJ388" t="str">
            <v>CLIENTE NUEVO</v>
          </cell>
          <cell r="AK388" t="str">
            <v>Residencial</v>
          </cell>
          <cell r="AL388">
            <v>45510.628275462965</v>
          </cell>
        </row>
        <row r="389">
          <cell r="A389" t="str">
            <v>lailasetati@originaltelecom.es</v>
          </cell>
          <cell r="B389">
            <v>4129952</v>
          </cell>
          <cell r="C389">
            <v>3652460</v>
          </cell>
          <cell r="D389" t="str">
            <v>Inbound</v>
          </cell>
          <cell r="E389" t="str">
            <v>Inbound Telec.Orig.Sevilla</v>
          </cell>
          <cell r="F389" t="str">
            <v>16535527E</v>
          </cell>
          <cell r="G389" t="str">
            <v>DNI</v>
          </cell>
          <cell r="H389" t="str">
            <v>01320</v>
          </cell>
          <cell r="I389" t="str">
            <v>ALAVA</v>
          </cell>
          <cell r="J389">
            <v>2747863</v>
          </cell>
          <cell r="K389">
            <v>21</v>
          </cell>
          <cell r="L389" t="str">
            <v>contrato firmado</v>
          </cell>
          <cell r="M389" t="str">
            <v>orderlinefiber</v>
          </cell>
          <cell r="N389">
            <v>45507</v>
          </cell>
          <cell r="O389">
            <v>45507</v>
          </cell>
          <cell r="P389">
            <v>4</v>
          </cell>
          <cell r="Q389" t="str">
            <v>PROCESADO</v>
          </cell>
          <cell r="R389" t="str">
            <v>PENDIENTE INSTALACION</v>
          </cell>
          <cell r="S389" t="str">
            <v>Internet FTTH 600Mbps Adamo new</v>
          </cell>
          <cell r="T389" t="str">
            <v>[PACK] Móvil+Fibra 10GB 600Mbps Adamo.</v>
          </cell>
          <cell r="U389" t="str">
            <v>[PACK] Fibra 600 Mbps y 10 GB.</v>
          </cell>
          <cell r="V389" t="str">
            <v>PACK</v>
          </cell>
          <cell r="W389">
            <v>501456</v>
          </cell>
          <cell r="X389" t="str">
            <v>TLV - TELECOMUNICACIONES ORIGINALES SLU (CORRECTO)</v>
          </cell>
          <cell r="Y389" t="str">
            <v>FIDEL DE LA TORRE CARRERA</v>
          </cell>
          <cell r="Z389" t="str">
            <v>647989098</v>
          </cell>
          <cell r="AE389" t="str">
            <v>665918306</v>
          </cell>
          <cell r="AG389" t="str">
            <v>ADAMO</v>
          </cell>
          <cell r="AH389" t="str">
            <v>ADAMO</v>
          </cell>
          <cell r="AI389" t="str">
            <v>CAPTACION NUEVA</v>
          </cell>
          <cell r="AJ389" t="str">
            <v>CLIENTE NUEVO</v>
          </cell>
          <cell r="AK389" t="str">
            <v>Residencial</v>
          </cell>
          <cell r="AL389">
            <v>45509.420925925922</v>
          </cell>
        </row>
        <row r="390">
          <cell r="A390" t="str">
            <v>lailasetati@originaltelecom.es</v>
          </cell>
          <cell r="B390">
            <v>4129953</v>
          </cell>
          <cell r="C390">
            <v>3564358</v>
          </cell>
          <cell r="D390" t="str">
            <v>Inbound</v>
          </cell>
          <cell r="E390" t="str">
            <v>Inbound Telec.Orig.Sevilla</v>
          </cell>
          <cell r="F390" t="str">
            <v>16535527E</v>
          </cell>
          <cell r="G390" t="str">
            <v>DNI</v>
          </cell>
          <cell r="H390" t="str">
            <v>01320</v>
          </cell>
          <cell r="I390" t="str">
            <v>ALAVA</v>
          </cell>
          <cell r="J390">
            <v>2747863</v>
          </cell>
          <cell r="K390">
            <v>21</v>
          </cell>
          <cell r="L390" t="str">
            <v>contrato firmado</v>
          </cell>
          <cell r="M390" t="str">
            <v>orderlinephoneline</v>
          </cell>
          <cell r="N390">
            <v>45507</v>
          </cell>
          <cell r="O390">
            <v>45477</v>
          </cell>
          <cell r="P390">
            <v>2</v>
          </cell>
          <cell r="Q390" t="str">
            <v>PENDIENTE DE PROCESAR</v>
          </cell>
          <cell r="R390" t="str">
            <v>ACTIVADO</v>
          </cell>
          <cell r="S390" t="str">
            <v>10 GB + ilimitadas</v>
          </cell>
          <cell r="T390" t="str">
            <v>[PACK] Móvil+Fibra 10GB 600Mbps Adamo.</v>
          </cell>
          <cell r="U390" t="str">
            <v>[PACK] Fibra 600 Mbps y 10 GB.</v>
          </cell>
          <cell r="V390" t="str">
            <v>PACK</v>
          </cell>
          <cell r="W390">
            <v>501456</v>
          </cell>
          <cell r="X390" t="str">
            <v>TLV - TELECOMUNICACIONES ORIGINALES SLU (CORRECTO)</v>
          </cell>
          <cell r="Y390" t="str">
            <v>FIDEL DE LA TORRE CARRERA</v>
          </cell>
          <cell r="Z390" t="str">
            <v>647989098</v>
          </cell>
          <cell r="AA390">
            <v>45483.180011574077</v>
          </cell>
          <cell r="AD390" t="str">
            <v>MOVISTAR</v>
          </cell>
          <cell r="AE390" t="str">
            <v>611673197</v>
          </cell>
          <cell r="AF390" t="str">
            <v>APOR</v>
          </cell>
          <cell r="AI390" t="str">
            <v>CAPTACION NUEVA</v>
          </cell>
          <cell r="AJ390" t="str">
            <v>CLIENTE NUEVO</v>
          </cell>
          <cell r="AK390" t="str">
            <v>Residencial</v>
          </cell>
          <cell r="AL390">
            <v>45483.180011574077</v>
          </cell>
        </row>
        <row r="391">
          <cell r="A391" t="str">
            <v>mariangeles.bueso@originaltelecom.es</v>
          </cell>
          <cell r="B391">
            <v>4129950</v>
          </cell>
          <cell r="D391" t="str">
            <v>Inbound</v>
          </cell>
          <cell r="E391" t="str">
            <v>Inbound Telec.Orig.Sevilla</v>
          </cell>
          <cell r="F391" t="str">
            <v>76986832J</v>
          </cell>
          <cell r="G391" t="str">
            <v>DNI</v>
          </cell>
          <cell r="H391" t="str">
            <v>36393</v>
          </cell>
          <cell r="I391" t="str">
            <v>PONTEVEDRA</v>
          </cell>
          <cell r="J391">
            <v>2747862</v>
          </cell>
          <cell r="K391">
            <v>21</v>
          </cell>
          <cell r="L391" t="str">
            <v>contrato firmado</v>
          </cell>
          <cell r="M391" t="str">
            <v>orderlinephoneline</v>
          </cell>
          <cell r="N391">
            <v>45507</v>
          </cell>
          <cell r="P391">
            <v>2</v>
          </cell>
          <cell r="Q391" t="str">
            <v>PENDIENTE DE PROCESAR</v>
          </cell>
          <cell r="S391" t="str">
            <v>20 GB + ilimitadas</v>
          </cell>
          <cell r="T391" t="str">
            <v>[PACK] Móvil+Fibra 20GB 600Mbps NEBAL.</v>
          </cell>
          <cell r="U391" t="str">
            <v>[PACK] Fibra 600 Mbps y 20 GB.</v>
          </cell>
          <cell r="V391" t="str">
            <v>PACK</v>
          </cell>
          <cell r="W391">
            <v>501456</v>
          </cell>
          <cell r="X391" t="str">
            <v>TLV - TELECOMUNICACIONES ORIGINALES SLU (CORRECTO)</v>
          </cell>
          <cell r="Y391" t="str">
            <v>CARMEN COSTAS RODRIGUEZ</v>
          </cell>
          <cell r="Z391" t="str">
            <v>661655697</v>
          </cell>
          <cell r="AE391" t="str">
            <v>661655697</v>
          </cell>
          <cell r="AI391" t="str">
            <v>CAPTACION NUEVA</v>
          </cell>
          <cell r="AJ391" t="str">
            <v>CLIENTE CARTERA</v>
          </cell>
          <cell r="AK391" t="str">
            <v>Residencial</v>
          </cell>
        </row>
        <row r="392">
          <cell r="A392" t="str">
            <v>mariangeles.bueso@originaltelecom.es</v>
          </cell>
          <cell r="B392">
            <v>4129951</v>
          </cell>
          <cell r="C392">
            <v>3564357</v>
          </cell>
          <cell r="D392" t="str">
            <v>Inbound</v>
          </cell>
          <cell r="E392" t="str">
            <v>Inbound Telec.Orig.Sevilla</v>
          </cell>
          <cell r="F392" t="str">
            <v>76986832J</v>
          </cell>
          <cell r="G392" t="str">
            <v>DNI</v>
          </cell>
          <cell r="H392" t="str">
            <v>36393</v>
          </cell>
          <cell r="I392" t="str">
            <v>PONTEVEDRA</v>
          </cell>
          <cell r="J392">
            <v>2747862</v>
          </cell>
          <cell r="K392">
            <v>21</v>
          </cell>
          <cell r="L392" t="str">
            <v>contrato firmado</v>
          </cell>
          <cell r="M392" t="str">
            <v>orderlinephoneline</v>
          </cell>
          <cell r="N392">
            <v>45507</v>
          </cell>
          <cell r="O392">
            <v>45477</v>
          </cell>
          <cell r="P392">
            <v>2</v>
          </cell>
          <cell r="Q392" t="str">
            <v>PENDIENTE DE PROCESAR</v>
          </cell>
          <cell r="R392" t="str">
            <v>ACTIVADO</v>
          </cell>
          <cell r="S392" t="str">
            <v>20 GB y llamadas ilimitadas</v>
          </cell>
          <cell r="T392" t="str">
            <v>[STANDALONE] [FUP] Tarifa adicional de 20 GB y llamadas ilimitadas.</v>
          </cell>
          <cell r="U392" t="str">
            <v>[PACK] Fibra 600 Mbps y 20 GB.</v>
          </cell>
          <cell r="V392" t="str">
            <v>ADDITIONAL_LINE</v>
          </cell>
          <cell r="W392">
            <v>501456</v>
          </cell>
          <cell r="X392" t="str">
            <v>TLV - TELECOMUNICACIONES ORIGINALES SLU (CORRECTO)</v>
          </cell>
          <cell r="Y392" t="str">
            <v>CARMEN COSTAS RODRIGUEZ</v>
          </cell>
          <cell r="Z392" t="str">
            <v>661655697</v>
          </cell>
          <cell r="AA392">
            <v>45483.179976851854</v>
          </cell>
          <cell r="AD392" t="str">
            <v>MOVISTAR</v>
          </cell>
          <cell r="AE392" t="str">
            <v>661566440</v>
          </cell>
          <cell r="AF392" t="str">
            <v>APOR</v>
          </cell>
          <cell r="AI392" t="str">
            <v>CAPTACION NUEVA</v>
          </cell>
          <cell r="AJ392" t="str">
            <v>CLIENTE CARTERA</v>
          </cell>
          <cell r="AK392" t="str">
            <v>Residencial</v>
          </cell>
          <cell r="AL392">
            <v>45483.179976851854</v>
          </cell>
        </row>
        <row r="393">
          <cell r="A393" t="str">
            <v>mariangeles.bueso@originaltelecom.es</v>
          </cell>
          <cell r="B393">
            <v>4129949</v>
          </cell>
          <cell r="C393">
            <v>3538397</v>
          </cell>
          <cell r="D393" t="str">
            <v>Inbound</v>
          </cell>
          <cell r="E393" t="str">
            <v>Inbound Telec.Orig.Sevilla</v>
          </cell>
          <cell r="F393" t="str">
            <v>76986832J</v>
          </cell>
          <cell r="G393" t="str">
            <v>DNI</v>
          </cell>
          <cell r="H393" t="str">
            <v>36393</v>
          </cell>
          <cell r="I393" t="str">
            <v>PONTEVEDRA</v>
          </cell>
          <cell r="J393">
            <v>2747862</v>
          </cell>
          <cell r="K393">
            <v>21</v>
          </cell>
          <cell r="L393" t="str">
            <v>contrato firmado</v>
          </cell>
          <cell r="M393" t="str">
            <v>orderlinefiber</v>
          </cell>
          <cell r="N393">
            <v>45507</v>
          </cell>
          <cell r="O393">
            <v>45469</v>
          </cell>
          <cell r="P393">
            <v>4</v>
          </cell>
          <cell r="Q393" t="str">
            <v>PROCESADO</v>
          </cell>
          <cell r="R393" t="str">
            <v>ACTIVADO</v>
          </cell>
          <cell r="S393" t="str">
            <v>Internet NEBAL 600Mbps</v>
          </cell>
          <cell r="T393" t="str">
            <v>[PACK] Móvil+Fibra 20GB 600Mbps NEBAL.</v>
          </cell>
          <cell r="U393" t="str">
            <v>[PACK] Fibra 600 Mbps y 20 GB.</v>
          </cell>
          <cell r="V393" t="str">
            <v>PACK</v>
          </cell>
          <cell r="W393">
            <v>501456</v>
          </cell>
          <cell r="X393" t="str">
            <v>TLV - TELECOMUNICACIONES ORIGINALES SLU (CORRECTO)</v>
          </cell>
          <cell r="Y393" t="str">
            <v>CARMEN COSTAS RODRIGUEZ</v>
          </cell>
          <cell r="Z393" t="str">
            <v>661655697</v>
          </cell>
          <cell r="AA393">
            <v>45485.540833333333</v>
          </cell>
          <cell r="AG393" t="str">
            <v>NEBA</v>
          </cell>
          <cell r="AH393" t="str">
            <v>NEBA</v>
          </cell>
          <cell r="AI393" t="str">
            <v>CARTERA</v>
          </cell>
          <cell r="AJ393" t="str">
            <v>CLIENTE CARTERA</v>
          </cell>
          <cell r="AK393" t="str">
            <v>Residencial</v>
          </cell>
          <cell r="AL393">
            <v>45485.607314814813</v>
          </cell>
        </row>
        <row r="394">
          <cell r="A394" t="str">
            <v>guillermo.hurtado@originaltelecom.es</v>
          </cell>
          <cell r="B394">
            <v>4129948</v>
          </cell>
          <cell r="C394">
            <v>3652457</v>
          </cell>
          <cell r="D394" t="str">
            <v>Inbound</v>
          </cell>
          <cell r="E394" t="str">
            <v>Inbound Telec.Orig.Sevilla</v>
          </cell>
          <cell r="F394" t="str">
            <v>X4069438W</v>
          </cell>
          <cell r="G394" t="str">
            <v>NIE</v>
          </cell>
          <cell r="H394" t="str">
            <v>33013</v>
          </cell>
          <cell r="I394" t="str">
            <v>ASTURIAS</v>
          </cell>
          <cell r="J394">
            <v>2747861</v>
          </cell>
          <cell r="K394">
            <v>21</v>
          </cell>
          <cell r="L394" t="str">
            <v>contrato firmado</v>
          </cell>
          <cell r="M394" t="str">
            <v>orderlinefiber</v>
          </cell>
          <cell r="N394">
            <v>45507</v>
          </cell>
          <cell r="O394">
            <v>45507</v>
          </cell>
          <cell r="P394">
            <v>4</v>
          </cell>
          <cell r="Q394" t="str">
            <v>PROCESADO</v>
          </cell>
          <cell r="R394" t="str">
            <v>PENDIENTE INSTALACION</v>
          </cell>
          <cell r="S394" t="str">
            <v>Internet FTTH 300Mbps</v>
          </cell>
          <cell r="T394" t="str">
            <v>[STANDALONE] Fibra 300Mbps FTTH.</v>
          </cell>
          <cell r="U394" t="str">
            <v>Fibra 300.</v>
          </cell>
          <cell r="V394" t="str">
            <v>FIBER</v>
          </cell>
          <cell r="W394">
            <v>501456</v>
          </cell>
          <cell r="X394" t="str">
            <v>TLV - TELECOMUNICACIONES ORIGINALES SLU (CORRECTO)</v>
          </cell>
          <cell r="Y394" t="str">
            <v>OLEXANDR BLINOV</v>
          </cell>
          <cell r="Z394" t="str">
            <v>650750252</v>
          </cell>
          <cell r="AA394">
            <v>45483.180046296293</v>
          </cell>
          <cell r="AD394" t="str">
            <v>MOVISTAR</v>
          </cell>
          <cell r="AE394" t="str">
            <v>635516491</v>
          </cell>
          <cell r="AF394" t="str">
            <v>APOR</v>
          </cell>
          <cell r="AG394" t="str">
            <v>VODAFONE</v>
          </cell>
          <cell r="AH394" t="str">
            <v>VODAFONE FTTH</v>
          </cell>
          <cell r="AI394" t="str">
            <v>CAPTACION NUEVA</v>
          </cell>
          <cell r="AJ394" t="str">
            <v>CLIENTE CARTERA</v>
          </cell>
          <cell r="AK394" t="str">
            <v>Residencial</v>
          </cell>
          <cell r="AL394">
            <v>45507.724999999999</v>
          </cell>
        </row>
        <row r="395">
          <cell r="A395" t="str">
            <v>yicel.patricia@originaltelecom.es</v>
          </cell>
          <cell r="B395">
            <v>4129938</v>
          </cell>
          <cell r="C395">
            <v>3652447</v>
          </cell>
          <cell r="D395" t="str">
            <v>Inbound</v>
          </cell>
          <cell r="E395" t="str">
            <v>Inbound Telec.Orig.Sevilla</v>
          </cell>
          <cell r="F395" t="str">
            <v>76869545A</v>
          </cell>
          <cell r="G395" t="str">
            <v>DNI</v>
          </cell>
          <cell r="H395" t="str">
            <v>36637</v>
          </cell>
          <cell r="I395" t="str">
            <v>PONTEVEDRA</v>
          </cell>
          <cell r="J395">
            <v>2747856</v>
          </cell>
          <cell r="K395">
            <v>21</v>
          </cell>
          <cell r="L395" t="str">
            <v>contrato firmado</v>
          </cell>
          <cell r="M395" t="str">
            <v>orderlinefiber</v>
          </cell>
          <cell r="N395">
            <v>45507</v>
          </cell>
          <cell r="O395">
            <v>45507</v>
          </cell>
          <cell r="P395">
            <v>4</v>
          </cell>
          <cell r="Q395" t="str">
            <v>PROCESADO</v>
          </cell>
          <cell r="R395" t="str">
            <v>PENDIENTE CITA</v>
          </cell>
          <cell r="S395" t="str">
            <v>Internet NEBAL 600Mbps</v>
          </cell>
          <cell r="T395" t="str">
            <v>[PACK] Móvil+Fibra 20GB 600Mbps NEBAL.</v>
          </cell>
          <cell r="U395" t="str">
            <v>[PACK] Fibra 600 Mbps y 20 GB.</v>
          </cell>
          <cell r="V395" t="str">
            <v>PACK</v>
          </cell>
          <cell r="W395">
            <v>501456</v>
          </cell>
          <cell r="X395" t="str">
            <v>TLV - TELECOMUNICACIONES ORIGINALES SLU (CORRECTO)</v>
          </cell>
          <cell r="Y395" t="str">
            <v>MARIA GARDENIA RIVAS MUÑIZ</v>
          </cell>
          <cell r="Z395" t="str">
            <v>663210659</v>
          </cell>
          <cell r="AE395" t="str">
            <v>626151178</v>
          </cell>
          <cell r="AG395" t="str">
            <v>NEBA</v>
          </cell>
          <cell r="AH395" t="str">
            <v>NEBA</v>
          </cell>
          <cell r="AI395" t="str">
            <v>CAPTACION NUEVA</v>
          </cell>
          <cell r="AJ395" t="str">
            <v>CLIENTE CARTERA</v>
          </cell>
          <cell r="AK395" t="str">
            <v>Residencial</v>
          </cell>
          <cell r="AL395">
            <v>45507.71603009259</v>
          </cell>
        </row>
        <row r="396">
          <cell r="A396" t="str">
            <v>yicel.patricia@originaltelecom.es</v>
          </cell>
          <cell r="B396">
            <v>4129939</v>
          </cell>
          <cell r="C396">
            <v>2593863</v>
          </cell>
          <cell r="D396" t="str">
            <v>Inbound</v>
          </cell>
          <cell r="E396" t="str">
            <v>Inbound Telec.Orig.Sevilla</v>
          </cell>
          <cell r="F396" t="str">
            <v>76869545A</v>
          </cell>
          <cell r="G396" t="str">
            <v>DNI</v>
          </cell>
          <cell r="H396" t="str">
            <v>36637</v>
          </cell>
          <cell r="I396" t="str">
            <v>PONTEVEDRA</v>
          </cell>
          <cell r="J396">
            <v>2747856</v>
          </cell>
          <cell r="K396">
            <v>21</v>
          </cell>
          <cell r="L396" t="str">
            <v>contrato firmado</v>
          </cell>
          <cell r="M396" t="str">
            <v>orderlinephoneline</v>
          </cell>
          <cell r="N396">
            <v>45507</v>
          </cell>
          <cell r="O396">
            <v>45036</v>
          </cell>
          <cell r="P396">
            <v>4</v>
          </cell>
          <cell r="Q396" t="str">
            <v>PROCESADO</v>
          </cell>
          <cell r="R396" t="str">
            <v>ACTIVADO</v>
          </cell>
          <cell r="S396" t="str">
            <v>20 GB + ilimitadas</v>
          </cell>
          <cell r="T396" t="str">
            <v>[PACK] Móvil+Fibra 20GB 600Mbps NEBAL.</v>
          </cell>
          <cell r="U396" t="str">
            <v>[PACK] Fibra 600 Mbps y 20 GB.</v>
          </cell>
          <cell r="V396" t="str">
            <v>PACK</v>
          </cell>
          <cell r="W396">
            <v>501456</v>
          </cell>
          <cell r="X396" t="str">
            <v>TLV - TELECOMUNICACIONES ORIGINALES SLU (CORRECTO)</v>
          </cell>
          <cell r="Y396" t="str">
            <v>MARIA GARDENIA RIVAS MUÑIZ</v>
          </cell>
          <cell r="Z396" t="str">
            <v>663210659</v>
          </cell>
          <cell r="AA396">
            <v>45036.668912037036</v>
          </cell>
          <cell r="AD396" t="str">
            <v>VODAFONE</v>
          </cell>
          <cell r="AE396" t="str">
            <v>663210659</v>
          </cell>
          <cell r="AF396" t="str">
            <v>APOR</v>
          </cell>
          <cell r="AI396" t="str">
            <v>CARTERA</v>
          </cell>
          <cell r="AJ396" t="str">
            <v>CLIENTE CARTERA</v>
          </cell>
          <cell r="AK396" t="str">
            <v>Residencial</v>
          </cell>
          <cell r="AL396">
            <v>45036.668912037036</v>
          </cell>
        </row>
        <row r="397">
          <cell r="A397" t="str">
            <v>anasanchez@originaltelecom.es</v>
          </cell>
          <cell r="B397">
            <v>4129934</v>
          </cell>
          <cell r="D397" t="str">
            <v>Inbound</v>
          </cell>
          <cell r="E397" t="str">
            <v>Inbound Telec.Orig.Sevilla</v>
          </cell>
          <cell r="F397" t="str">
            <v>26585768E</v>
          </cell>
          <cell r="G397" t="str">
            <v>DNI</v>
          </cell>
          <cell r="H397" t="str">
            <v>50017</v>
          </cell>
          <cell r="I397" t="str">
            <v>ZARAGOZA</v>
          </cell>
          <cell r="J397">
            <v>2747853</v>
          </cell>
          <cell r="K397">
            <v>21</v>
          </cell>
          <cell r="L397" t="str">
            <v>contrato firmado</v>
          </cell>
          <cell r="M397" t="str">
            <v>orderlinephoneline</v>
          </cell>
          <cell r="N397">
            <v>45507</v>
          </cell>
          <cell r="P397">
            <v>2</v>
          </cell>
          <cell r="Q397" t="str">
            <v>PENDIENTE DE PROCESAR</v>
          </cell>
          <cell r="S397" t="str">
            <v>10 GB + ilimitadas</v>
          </cell>
          <cell r="T397" t="str">
            <v>[PACK] Móvil+Fibra 10GB 600Mbps FTTH.</v>
          </cell>
          <cell r="U397" t="str">
            <v>[PACK] Fibra 600 Mbps y 10 GB.</v>
          </cell>
          <cell r="V397" t="str">
            <v>PACK</v>
          </cell>
          <cell r="W397">
            <v>501456</v>
          </cell>
          <cell r="X397" t="str">
            <v>TLV - TELECOMUNICACIONES ORIGINALES SLU (CORRECTO)</v>
          </cell>
          <cell r="Y397" t="str">
            <v>ROGER JAVIER GUEVARA TALAVERA</v>
          </cell>
          <cell r="Z397" t="str">
            <v>634968538</v>
          </cell>
          <cell r="AE397" t="str">
            <v>650473462</v>
          </cell>
          <cell r="AI397" t="str">
            <v>CAPTACION NUEVA</v>
          </cell>
          <cell r="AJ397" t="str">
            <v>CLIENTE NUEVO</v>
          </cell>
          <cell r="AK397" t="str">
            <v>Residencial</v>
          </cell>
        </row>
        <row r="398">
          <cell r="A398" t="str">
            <v>anasanchez@originaltelecom.es</v>
          </cell>
          <cell r="B398">
            <v>4129933</v>
          </cell>
          <cell r="C398">
            <v>3652446</v>
          </cell>
          <cell r="D398" t="str">
            <v>Inbound</v>
          </cell>
          <cell r="E398" t="str">
            <v>Inbound Telec.Orig.Sevilla</v>
          </cell>
          <cell r="F398" t="str">
            <v>26585768E</v>
          </cell>
          <cell r="G398" t="str">
            <v>DNI</v>
          </cell>
          <cell r="H398" t="str">
            <v>50017</v>
          </cell>
          <cell r="I398" t="str">
            <v>ZARAGOZA</v>
          </cell>
          <cell r="J398">
            <v>2747853</v>
          </cell>
          <cell r="K398">
            <v>21</v>
          </cell>
          <cell r="L398" t="str">
            <v>contrato firmado</v>
          </cell>
          <cell r="M398" t="str">
            <v>orderlinefiber</v>
          </cell>
          <cell r="N398">
            <v>45507</v>
          </cell>
          <cell r="O398">
            <v>45507</v>
          </cell>
          <cell r="P398">
            <v>4</v>
          </cell>
          <cell r="Q398" t="str">
            <v>PROCESADO</v>
          </cell>
          <cell r="R398" t="str">
            <v>PENDIENTE CITA</v>
          </cell>
          <cell r="S398" t="str">
            <v>Internet FTTH 600Mbps</v>
          </cell>
          <cell r="T398" t="str">
            <v>[PACK] Móvil+Fibra 10GB 600Mbps FTTH.</v>
          </cell>
          <cell r="U398" t="str">
            <v>[PACK] Fibra 600 Mbps y 10 GB.</v>
          </cell>
          <cell r="V398" t="str">
            <v>PACK</v>
          </cell>
          <cell r="W398">
            <v>501456</v>
          </cell>
          <cell r="X398" t="str">
            <v>TLV - TELECOMUNICACIONES ORIGINALES SLU (CORRECTO)</v>
          </cell>
          <cell r="Y398" t="str">
            <v>ROGER JAVIER GUEVARA TALAVERA</v>
          </cell>
          <cell r="Z398" t="str">
            <v>634968538</v>
          </cell>
          <cell r="AE398" t="str">
            <v>639959920</v>
          </cell>
          <cell r="AG398" t="str">
            <v>VODAFONE</v>
          </cell>
          <cell r="AH398" t="str">
            <v>VODAFONE FTTH</v>
          </cell>
          <cell r="AI398" t="str">
            <v>CAPTACION NUEVA</v>
          </cell>
          <cell r="AJ398" t="str">
            <v>CLIENTE NUEVO</v>
          </cell>
          <cell r="AK398" t="str">
            <v>Residencial</v>
          </cell>
          <cell r="AL398">
            <v>45507.715995370374</v>
          </cell>
        </row>
        <row r="399">
          <cell r="A399" t="str">
            <v>anasanchez@originaltelecom.es</v>
          </cell>
          <cell r="B399">
            <v>4129935</v>
          </cell>
          <cell r="C399">
            <v>3658593</v>
          </cell>
          <cell r="D399" t="str">
            <v>Inbound</v>
          </cell>
          <cell r="E399" t="str">
            <v>Inbound Telec.Orig.Sevilla</v>
          </cell>
          <cell r="F399" t="str">
            <v>26585768E</v>
          </cell>
          <cell r="G399" t="str">
            <v>DNI</v>
          </cell>
          <cell r="H399" t="str">
            <v>50017</v>
          </cell>
          <cell r="I399" t="str">
            <v>ZARAGOZA</v>
          </cell>
          <cell r="J399">
            <v>2747853</v>
          </cell>
          <cell r="K399">
            <v>21</v>
          </cell>
          <cell r="L399" t="str">
            <v>contrato firmado</v>
          </cell>
          <cell r="M399" t="str">
            <v>orderlinephoneline</v>
          </cell>
          <cell r="N399">
            <v>45507</v>
          </cell>
          <cell r="O399">
            <v>45510</v>
          </cell>
          <cell r="P399">
            <v>2</v>
          </cell>
          <cell r="Q399" t="str">
            <v>PENDIENTE DE PROCESAR</v>
          </cell>
          <cell r="R399" t="str">
            <v>PENDIENTE CITA</v>
          </cell>
          <cell r="S399" t="str">
            <v>20 GB y llamadas ilimitadas</v>
          </cell>
          <cell r="T399" t="str">
            <v>[STANDALONE] [FUP] Tarifa adicional de 20 GB y llamadas ilimitadas.</v>
          </cell>
          <cell r="U399" t="str">
            <v>[PACK] Fibra 600 Mbps y 10 GB.</v>
          </cell>
          <cell r="V399" t="str">
            <v>ADDITIONAL_LINE</v>
          </cell>
          <cell r="W399">
            <v>501456</v>
          </cell>
          <cell r="X399" t="str">
            <v>TLV - TELECOMUNICACIONES ORIGINALES SLU (CORRECTO)</v>
          </cell>
          <cell r="Y399" t="str">
            <v>ROGER JAVIER GUEVARA TALAVERA</v>
          </cell>
          <cell r="Z399" t="str">
            <v>634968538</v>
          </cell>
          <cell r="AE399" t="str">
            <v>634968538</v>
          </cell>
          <cell r="AG399" t="str">
            <v>NEBA</v>
          </cell>
          <cell r="AH399" t="str">
            <v>NEBA</v>
          </cell>
          <cell r="AI399" t="str">
            <v>CAPTACION NUEVA</v>
          </cell>
          <cell r="AJ399" t="str">
            <v>CLIENTE NUEVO</v>
          </cell>
          <cell r="AK399" t="str">
            <v>Residencial</v>
          </cell>
          <cell r="AL399">
            <v>45510.622557870367</v>
          </cell>
        </row>
        <row r="400">
          <cell r="A400" t="str">
            <v>paulavilla@originaltelecom.es</v>
          </cell>
          <cell r="B400">
            <v>4129932</v>
          </cell>
          <cell r="C400">
            <v>3658566</v>
          </cell>
          <cell r="D400" t="str">
            <v>Inbound</v>
          </cell>
          <cell r="E400" t="str">
            <v>Inbound Telec.Orig.Sevilla</v>
          </cell>
          <cell r="F400" t="str">
            <v>72880373C</v>
          </cell>
          <cell r="G400" t="str">
            <v>DNI</v>
          </cell>
          <cell r="H400" t="str">
            <v>42110</v>
          </cell>
          <cell r="I400" t="str">
            <v>SORIA</v>
          </cell>
          <cell r="J400">
            <v>2747852</v>
          </cell>
          <cell r="K400">
            <v>21</v>
          </cell>
          <cell r="L400" t="str">
            <v>contrato firmado</v>
          </cell>
          <cell r="M400" t="str">
            <v>orderlinephoneline</v>
          </cell>
          <cell r="N400">
            <v>45507</v>
          </cell>
          <cell r="O400">
            <v>45510</v>
          </cell>
          <cell r="P400">
            <v>2</v>
          </cell>
          <cell r="Q400" t="str">
            <v>PENDIENTE DE PROCESAR</v>
          </cell>
          <cell r="R400" t="str">
            <v>PENDIENTE CITA</v>
          </cell>
          <cell r="S400" t="str">
            <v>10 GB y llamadas ilimitadas</v>
          </cell>
          <cell r="T400" t="str">
            <v>[STANDALONE] [FUP] Tarifa de 10 GB y llamadas ilimitadas.</v>
          </cell>
          <cell r="U400" t="str">
            <v>Tarifa de 10 GB y llamadas ilimitadas.</v>
          </cell>
          <cell r="V400" t="str">
            <v>PHONELINE</v>
          </cell>
          <cell r="W400">
            <v>501456</v>
          </cell>
          <cell r="X400" t="str">
            <v>TLV - TELECOMUNICACIONES ORIGINALES SLU (CORRECTO)</v>
          </cell>
          <cell r="Y400" t="str">
            <v>CARMEN JIMENEZ GIL</v>
          </cell>
          <cell r="Z400" t="str">
            <v>676466686</v>
          </cell>
          <cell r="AE400" t="str">
            <v>676466686</v>
          </cell>
          <cell r="AG400" t="str">
            <v>VODAFONE</v>
          </cell>
          <cell r="AH400" t="str">
            <v>VODAFONE HFC</v>
          </cell>
          <cell r="AI400" t="str">
            <v>CAPTACION NUEVA</v>
          </cell>
          <cell r="AJ400" t="str">
            <v>CLIENTE NUEVO</v>
          </cell>
          <cell r="AK400" t="str">
            <v>Residencial</v>
          </cell>
          <cell r="AL400">
            <v>45510.619722222225</v>
          </cell>
        </row>
        <row r="401">
          <cell r="A401" t="str">
            <v>cesar.arnaldo@originaltelecom.es</v>
          </cell>
          <cell r="B401">
            <v>4129928</v>
          </cell>
          <cell r="D401" t="str">
            <v>Inbound</v>
          </cell>
          <cell r="E401" t="str">
            <v>Inbound Telec.Orig.Sevilla</v>
          </cell>
          <cell r="F401" t="str">
            <v>Z1254001T</v>
          </cell>
          <cell r="G401" t="str">
            <v>NIE</v>
          </cell>
          <cell r="H401" t="str">
            <v>27600</v>
          </cell>
          <cell r="I401" t="str">
            <v>LUGO</v>
          </cell>
          <cell r="J401">
            <v>2747849</v>
          </cell>
          <cell r="K401">
            <v>21</v>
          </cell>
          <cell r="L401" t="str">
            <v>contrato firmado</v>
          </cell>
          <cell r="M401" t="str">
            <v>orderlinephoneline</v>
          </cell>
          <cell r="N401">
            <v>45507</v>
          </cell>
          <cell r="P401">
            <v>2</v>
          </cell>
          <cell r="Q401" t="str">
            <v>PENDIENTE DE PROCESAR</v>
          </cell>
          <cell r="S401" t="str">
            <v>20 GB y llamadas ilimitadas</v>
          </cell>
          <cell r="T401" t="str">
            <v>[STANDALONE] [FUP] Tarifa adicional de 20 GB y llamadas ilimitadas.</v>
          </cell>
          <cell r="U401" t="str">
            <v>[PACK] Fibra 600 Mbps y 20 GB.</v>
          </cell>
          <cell r="V401" t="str">
            <v>ADDITIONAL_LINE</v>
          </cell>
          <cell r="W401">
            <v>501456</v>
          </cell>
          <cell r="X401" t="str">
            <v>TLV - TELECOMUNICACIONES ORIGINALES SLU (CORRECTO)</v>
          </cell>
          <cell r="Y401" t="str">
            <v>JAIME ALEXANDER CALA HERNANDEZ</v>
          </cell>
          <cell r="Z401" t="str">
            <v>611702616</v>
          </cell>
          <cell r="AE401" t="str">
            <v>611748659</v>
          </cell>
          <cell r="AI401" t="str">
            <v>CAPTACION NUEVA</v>
          </cell>
          <cell r="AJ401" t="str">
            <v>CLIENTE NUEVO</v>
          </cell>
          <cell r="AK401" t="str">
            <v>Residencial</v>
          </cell>
        </row>
        <row r="402">
          <cell r="A402" t="str">
            <v>cesar.arnaldo@originaltelecom.es</v>
          </cell>
          <cell r="B402">
            <v>4129927</v>
          </cell>
          <cell r="D402" t="str">
            <v>Inbound</v>
          </cell>
          <cell r="E402" t="str">
            <v>Inbound Telec.Orig.Sevilla</v>
          </cell>
          <cell r="F402" t="str">
            <v>Z1254001T</v>
          </cell>
          <cell r="G402" t="str">
            <v>NIE</v>
          </cell>
          <cell r="H402" t="str">
            <v>27600</v>
          </cell>
          <cell r="I402" t="str">
            <v>LUGO</v>
          </cell>
          <cell r="J402">
            <v>2747849</v>
          </cell>
          <cell r="K402">
            <v>21</v>
          </cell>
          <cell r="L402" t="str">
            <v>contrato firmado</v>
          </cell>
          <cell r="M402" t="str">
            <v>orderlinephoneline</v>
          </cell>
          <cell r="N402">
            <v>45507</v>
          </cell>
          <cell r="P402">
            <v>2</v>
          </cell>
          <cell r="Q402" t="str">
            <v>PENDIENTE DE PROCESAR</v>
          </cell>
          <cell r="S402" t="str">
            <v>20 GB + ilimitadas</v>
          </cell>
          <cell r="T402" t="str">
            <v>[PACK] Móvil+Fibra 20GB 600Mbps NEBAF.</v>
          </cell>
          <cell r="U402" t="str">
            <v>[PACK] Fibra 600 Mbps y 20 GB.</v>
          </cell>
          <cell r="V402" t="str">
            <v>PACK</v>
          </cell>
          <cell r="W402">
            <v>501456</v>
          </cell>
          <cell r="X402" t="str">
            <v>TLV - TELECOMUNICACIONES ORIGINALES SLU (CORRECTO)</v>
          </cell>
          <cell r="Y402" t="str">
            <v>JAIME ALEXANDER CALA HERNANDEZ</v>
          </cell>
          <cell r="Z402" t="str">
            <v>611702616</v>
          </cell>
          <cell r="AE402" t="str">
            <v>611702616</v>
          </cell>
          <cell r="AI402" t="str">
            <v>CAPTACION NUEVA</v>
          </cell>
          <cell r="AJ402" t="str">
            <v>CLIENTE NUEVO</v>
          </cell>
          <cell r="AK402" t="str">
            <v>Residencial</v>
          </cell>
        </row>
        <row r="403">
          <cell r="A403" t="str">
            <v>cesar.arnaldo@originaltelecom.es</v>
          </cell>
          <cell r="B403">
            <v>4129926</v>
          </cell>
          <cell r="C403">
            <v>3652448</v>
          </cell>
          <cell r="D403" t="str">
            <v>Inbound</v>
          </cell>
          <cell r="E403" t="str">
            <v>Inbound Telec.Orig.Sevilla</v>
          </cell>
          <cell r="F403" t="str">
            <v>Z1254001T</v>
          </cell>
          <cell r="G403" t="str">
            <v>NIE</v>
          </cell>
          <cell r="H403" t="str">
            <v>27600</v>
          </cell>
          <cell r="I403" t="str">
            <v>LUGO</v>
          </cell>
          <cell r="J403">
            <v>2747849</v>
          </cell>
          <cell r="K403">
            <v>21</v>
          </cell>
          <cell r="L403" t="str">
            <v>contrato firmado</v>
          </cell>
          <cell r="M403" t="str">
            <v>orderlinefiber</v>
          </cell>
          <cell r="N403">
            <v>45507</v>
          </cell>
          <cell r="O403">
            <v>45507</v>
          </cell>
          <cell r="P403">
            <v>4</v>
          </cell>
          <cell r="Q403" t="str">
            <v>PROCESADO</v>
          </cell>
          <cell r="R403" t="str">
            <v>PENDIENTE CITA</v>
          </cell>
          <cell r="S403" t="str">
            <v>Internet NEBAF 600Mbps</v>
          </cell>
          <cell r="T403" t="str">
            <v>[PACK] Móvil+Fibra 20GB 600Mbps NEBAF.</v>
          </cell>
          <cell r="U403" t="str">
            <v>[PACK] Fibra 600 Mbps y 20 GB.</v>
          </cell>
          <cell r="V403" t="str">
            <v>PACK</v>
          </cell>
          <cell r="W403">
            <v>501456</v>
          </cell>
          <cell r="X403" t="str">
            <v>TLV - TELECOMUNICACIONES ORIGINALES SLU (CORRECTO)</v>
          </cell>
          <cell r="Y403" t="str">
            <v>JAIME ALEXANDER CALA HERNANDEZ</v>
          </cell>
          <cell r="Z403" t="str">
            <v>611702616</v>
          </cell>
          <cell r="AG403" t="str">
            <v>NEBA</v>
          </cell>
          <cell r="AH403" t="str">
            <v>NEBA</v>
          </cell>
          <cell r="AI403" t="str">
            <v>CAPTACION NUEVA</v>
          </cell>
          <cell r="AJ403" t="str">
            <v>CLIENTE NUEVO</v>
          </cell>
          <cell r="AK403" t="str">
            <v>Residencial</v>
          </cell>
          <cell r="AL403">
            <v>45507.716053240743</v>
          </cell>
        </row>
        <row r="404">
          <cell r="A404" t="str">
            <v>paulavilla@originaltelecom.es</v>
          </cell>
          <cell r="B404">
            <v>4129924</v>
          </cell>
          <cell r="D404" t="str">
            <v>Inbound</v>
          </cell>
          <cell r="E404" t="str">
            <v>Inbound Telec.Orig.Sevilla</v>
          </cell>
          <cell r="F404" t="str">
            <v>72880373C</v>
          </cell>
          <cell r="G404" t="str">
            <v>DNI</v>
          </cell>
          <cell r="H404" t="str">
            <v>42110</v>
          </cell>
          <cell r="I404" t="str">
            <v>SORIA</v>
          </cell>
          <cell r="J404">
            <v>2747847</v>
          </cell>
          <cell r="K404">
            <v>21</v>
          </cell>
          <cell r="L404" t="str">
            <v>contrato firmado</v>
          </cell>
          <cell r="M404" t="str">
            <v>orderlinephoneline</v>
          </cell>
          <cell r="N404">
            <v>45507</v>
          </cell>
          <cell r="P404">
            <v>2</v>
          </cell>
          <cell r="Q404" t="str">
            <v>PENDIENTE DE PROCESAR</v>
          </cell>
          <cell r="S404" t="str">
            <v>10 GB y llamadas ilimitadas</v>
          </cell>
          <cell r="T404" t="str">
            <v>[STANDALONE] [FUP] Tarifa de 10 GB y llamadas ilimitadas.</v>
          </cell>
          <cell r="U404" t="str">
            <v>Tarifa de 10 GB y llamadas ilimitadas.</v>
          </cell>
          <cell r="V404" t="str">
            <v>PHONELINE</v>
          </cell>
          <cell r="W404">
            <v>501456</v>
          </cell>
          <cell r="X404" t="str">
            <v>TLV - TELECOMUNICACIONES ORIGINALES SLU (CORRECTO)</v>
          </cell>
          <cell r="Y404" t="str">
            <v>CARMEN JIMENEZ GIL</v>
          </cell>
          <cell r="Z404" t="str">
            <v>676466686</v>
          </cell>
          <cell r="AE404" t="str">
            <v>609389346</v>
          </cell>
          <cell r="AI404" t="str">
            <v>CAPTACION NUEVA</v>
          </cell>
          <cell r="AJ404" t="str">
            <v>CLIENTE NUEVO</v>
          </cell>
          <cell r="AK404" t="str">
            <v>Residencial</v>
          </cell>
        </row>
        <row r="405">
          <cell r="A405" t="str">
            <v>formacion4@originaltelecom.es</v>
          </cell>
          <cell r="B405">
            <v>4129921</v>
          </cell>
          <cell r="C405">
            <v>3658475</v>
          </cell>
          <cell r="D405" t="str">
            <v>Inbound</v>
          </cell>
          <cell r="E405" t="str">
            <v>Inbound Telec.Orig.Sevilla</v>
          </cell>
          <cell r="F405" t="str">
            <v>73403522B</v>
          </cell>
          <cell r="G405" t="str">
            <v>DNI</v>
          </cell>
          <cell r="H405" t="str">
            <v>46117</v>
          </cell>
          <cell r="I405" t="str">
            <v>VALENCIA</v>
          </cell>
          <cell r="J405">
            <v>2747844</v>
          </cell>
          <cell r="K405">
            <v>21</v>
          </cell>
          <cell r="L405" t="str">
            <v>contrato firmado</v>
          </cell>
          <cell r="M405" t="str">
            <v>orderlinephoneline</v>
          </cell>
          <cell r="N405">
            <v>45507</v>
          </cell>
          <cell r="O405">
            <v>45510</v>
          </cell>
          <cell r="P405">
            <v>2</v>
          </cell>
          <cell r="Q405" t="str">
            <v>PENDIENTE DE PROCESAR</v>
          </cell>
          <cell r="R405" t="str">
            <v>PENDIENTE CITA</v>
          </cell>
          <cell r="S405" t="str">
            <v>GB Ilimitados y llamadas ilimitadas</v>
          </cell>
          <cell r="T405" t="str">
            <v>[STANDALONE] [FUP] Tarifa de GB ilimitados y llamadas ilimitadas.</v>
          </cell>
          <cell r="U405" t="str">
            <v>Tarifa de GB ilimitados y llamadas ilimitadas.</v>
          </cell>
          <cell r="V405" t="str">
            <v>PHONELINE</v>
          </cell>
          <cell r="W405">
            <v>501456</v>
          </cell>
          <cell r="X405" t="str">
            <v>TLV - TELECOMUNICACIONES ORIGINALES SLU (CORRECTO)</v>
          </cell>
          <cell r="Y405" t="str">
            <v>MELANI MOLINA VARGAS</v>
          </cell>
          <cell r="Z405" t="str">
            <v>622884268</v>
          </cell>
          <cell r="AG405" t="str">
            <v>VODAFONE</v>
          </cell>
          <cell r="AH405" t="str">
            <v>VODAFONE FTTH</v>
          </cell>
          <cell r="AI405" t="str">
            <v>CAPTACION NUEVA</v>
          </cell>
          <cell r="AJ405" t="str">
            <v>CLIENTE CARTERA</v>
          </cell>
          <cell r="AK405" t="str">
            <v>Residencial</v>
          </cell>
          <cell r="AL405">
            <v>45510.610682870371</v>
          </cell>
        </row>
        <row r="406">
          <cell r="A406" t="str">
            <v>formacion3@originaltelecom.es</v>
          </cell>
          <cell r="B406">
            <v>4129917</v>
          </cell>
          <cell r="C406">
            <v>3658525</v>
          </cell>
          <cell r="D406" t="str">
            <v>Inbound</v>
          </cell>
          <cell r="E406" t="str">
            <v>Inbound Telec.Orig.Sevilla</v>
          </cell>
          <cell r="F406" t="str">
            <v>24328883N</v>
          </cell>
          <cell r="G406" t="str">
            <v>DNI</v>
          </cell>
          <cell r="H406" t="str">
            <v>46113</v>
          </cell>
          <cell r="I406" t="str">
            <v>VALENCIA</v>
          </cell>
          <cell r="J406">
            <v>2747840</v>
          </cell>
          <cell r="K406">
            <v>21</v>
          </cell>
          <cell r="L406" t="str">
            <v>contrato firmado</v>
          </cell>
          <cell r="M406" t="str">
            <v>orderlinephoneline</v>
          </cell>
          <cell r="N406">
            <v>45507</v>
          </cell>
          <cell r="O406">
            <v>45510</v>
          </cell>
          <cell r="P406">
            <v>2</v>
          </cell>
          <cell r="Q406" t="str">
            <v>PENDIENTE DE PROCESAR</v>
          </cell>
          <cell r="R406" t="str">
            <v>PENDIENTE CITA</v>
          </cell>
          <cell r="S406" t="str">
            <v>75 GB y llamadas ilimitadas</v>
          </cell>
          <cell r="T406" t="str">
            <v>[STANDALONE] [FUP] Tarifa de 75 GB y llamadas ilimitadas.</v>
          </cell>
          <cell r="U406" t="str">
            <v>Tarifa de 75 GB y llamadas ilimitadas.</v>
          </cell>
          <cell r="V406" t="str">
            <v>PHONELINE</v>
          </cell>
          <cell r="W406">
            <v>501456</v>
          </cell>
          <cell r="X406" t="str">
            <v>TLV - TELECOMUNICACIONES ORIGINALES SLU (CORRECTO)</v>
          </cell>
          <cell r="Y406" t="str">
            <v>JOSE MIGUEL CONCHILLA MAXIMO</v>
          </cell>
          <cell r="Z406" t="str">
            <v>681866080</v>
          </cell>
          <cell r="AE406" t="str">
            <v>622287026</v>
          </cell>
          <cell r="AG406" t="str">
            <v>VODAFONE</v>
          </cell>
          <cell r="AH406" t="str">
            <v>VODAFONE FTTH</v>
          </cell>
          <cell r="AI406" t="str">
            <v>CAPTACION NUEVA</v>
          </cell>
          <cell r="AJ406" t="str">
            <v>CLIENTE CARTERA</v>
          </cell>
          <cell r="AK406" t="str">
            <v>Residencial</v>
          </cell>
          <cell r="AL406">
            <v>45510.616284722222</v>
          </cell>
        </row>
        <row r="407">
          <cell r="A407" t="str">
            <v>mariangeles.bueso@originaltelecom.es</v>
          </cell>
          <cell r="B407">
            <v>4129915</v>
          </cell>
          <cell r="C407">
            <v>3631587</v>
          </cell>
          <cell r="D407" t="str">
            <v>Inbound</v>
          </cell>
          <cell r="E407" t="str">
            <v>Inbound Telec.Orig.Sevilla</v>
          </cell>
          <cell r="F407" t="str">
            <v>70918636E</v>
          </cell>
          <cell r="G407" t="str">
            <v>DNI</v>
          </cell>
          <cell r="H407" t="str">
            <v>37006</v>
          </cell>
          <cell r="I407" t="str">
            <v>SALAMANCA</v>
          </cell>
          <cell r="J407">
            <v>2747838</v>
          </cell>
          <cell r="K407">
            <v>21</v>
          </cell>
          <cell r="L407" t="str">
            <v>contrato firmado</v>
          </cell>
          <cell r="M407" t="str">
            <v>orderlinephoneline</v>
          </cell>
          <cell r="N407">
            <v>45507</v>
          </cell>
          <cell r="O407">
            <v>45502</v>
          </cell>
          <cell r="P407">
            <v>2</v>
          </cell>
          <cell r="Q407" t="str">
            <v>PENDIENTE DE PROCESAR</v>
          </cell>
          <cell r="R407" t="str">
            <v>ACTIVADO</v>
          </cell>
          <cell r="S407" t="str">
            <v>150 GB y llamadas ilimitadas</v>
          </cell>
          <cell r="T407" t="str">
            <v>[STANDALONE] [FUP] Tarifa de 150 GB y llamadas ilimitadas.</v>
          </cell>
          <cell r="U407" t="str">
            <v>Tarifa de 150 GB y llamadas ilimitadas.</v>
          </cell>
          <cell r="V407" t="str">
            <v>PHONELINE</v>
          </cell>
          <cell r="W407">
            <v>501456</v>
          </cell>
          <cell r="X407" t="str">
            <v>TLV - TELECOMUNICACIONES ORIGINALES SLU (CORRECTO)</v>
          </cell>
          <cell r="Y407" t="str">
            <v>JESUS MATEO ZAMORANO</v>
          </cell>
          <cell r="Z407" t="str">
            <v>602662811</v>
          </cell>
          <cell r="AA407">
            <v>45505.185254629629</v>
          </cell>
          <cell r="AD407" t="str">
            <v>DIGI SPAIN TELECOM</v>
          </cell>
          <cell r="AE407" t="str">
            <v>649823354</v>
          </cell>
          <cell r="AF407" t="str">
            <v>APOR</v>
          </cell>
          <cell r="AI407" t="str">
            <v>CAPTACION NUEVA</v>
          </cell>
          <cell r="AJ407" t="str">
            <v>CLIENTE NUEVO</v>
          </cell>
          <cell r="AK407" t="str">
            <v>Residencial</v>
          </cell>
          <cell r="AL407">
            <v>45505.185254629629</v>
          </cell>
        </row>
        <row r="408">
          <cell r="A408" t="str">
            <v>mariangeles.bueso@originaltelecom.es</v>
          </cell>
          <cell r="B408">
            <v>4129914</v>
          </cell>
          <cell r="D408" t="str">
            <v>Inbound</v>
          </cell>
          <cell r="E408" t="str">
            <v>Inbound Telec.Orig.Sevilla</v>
          </cell>
          <cell r="F408" t="str">
            <v>70918636E</v>
          </cell>
          <cell r="G408" t="str">
            <v>DNI</v>
          </cell>
          <cell r="H408" t="str">
            <v>37006</v>
          </cell>
          <cell r="I408" t="str">
            <v>SALAMANCA</v>
          </cell>
          <cell r="J408">
            <v>2747837</v>
          </cell>
          <cell r="K408">
            <v>21</v>
          </cell>
          <cell r="L408" t="str">
            <v>contrato firmado</v>
          </cell>
          <cell r="M408" t="str">
            <v>orderlinephoneline</v>
          </cell>
          <cell r="N408">
            <v>45507</v>
          </cell>
          <cell r="P408">
            <v>2</v>
          </cell>
          <cell r="Q408" t="str">
            <v>PENDIENTE DE PROCESAR</v>
          </cell>
          <cell r="S408" t="str">
            <v>150 GB y llamadas ilimitadas</v>
          </cell>
          <cell r="T408" t="str">
            <v>[STANDALONE] [FUP] Tarifa de 150 GB y llamadas ilimitadas.</v>
          </cell>
          <cell r="U408" t="str">
            <v>Tarifa de 150 GB y llamadas ilimitadas.</v>
          </cell>
          <cell r="V408" t="str">
            <v>PHONELINE</v>
          </cell>
          <cell r="W408">
            <v>501456</v>
          </cell>
          <cell r="X408" t="str">
            <v>TLV - TELECOMUNICACIONES ORIGINALES SLU (CORRECTO)</v>
          </cell>
          <cell r="Y408" t="str">
            <v>JESUS MATEO ZAMORANO</v>
          </cell>
          <cell r="Z408" t="str">
            <v>602662811</v>
          </cell>
          <cell r="AE408" t="str">
            <v>676211268</v>
          </cell>
          <cell r="AI408" t="str">
            <v>CAPTACION NUEVA</v>
          </cell>
          <cell r="AJ408" t="str">
            <v>CLIENTE NUEVO</v>
          </cell>
          <cell r="AK408" t="str">
            <v>Residencial</v>
          </cell>
        </row>
        <row r="409">
          <cell r="A409" t="str">
            <v>formacion4@originaltelecom.es</v>
          </cell>
          <cell r="B409">
            <v>4129910</v>
          </cell>
          <cell r="D409" t="str">
            <v>Inbound</v>
          </cell>
          <cell r="E409" t="str">
            <v>Inbound Telec.Orig.Sevilla</v>
          </cell>
          <cell r="F409" t="str">
            <v>52402518P</v>
          </cell>
          <cell r="G409" t="str">
            <v>DNI</v>
          </cell>
          <cell r="H409" t="str">
            <v>08035</v>
          </cell>
          <cell r="I409" t="str">
            <v>BARCELONA</v>
          </cell>
          <cell r="J409">
            <v>2747834</v>
          </cell>
          <cell r="K409">
            <v>21</v>
          </cell>
          <cell r="L409" t="str">
            <v>contrato firmado</v>
          </cell>
          <cell r="M409" t="str">
            <v>orderlinephoneline</v>
          </cell>
          <cell r="N409">
            <v>45507</v>
          </cell>
          <cell r="P409">
            <v>2</v>
          </cell>
          <cell r="Q409" t="str">
            <v>PENDIENTE DE PROCESAR</v>
          </cell>
          <cell r="S409" t="str">
            <v>10 GB + ilimitadas</v>
          </cell>
          <cell r="T409" t="str">
            <v>[PACK] Móvil+Fibra 10GB 600Mbps FTTH.</v>
          </cell>
          <cell r="U409" t="str">
            <v>[PACK] Fibra 600 Mbps y 10 GB.</v>
          </cell>
          <cell r="V409" t="str">
            <v>PACK</v>
          </cell>
          <cell r="W409">
            <v>501456</v>
          </cell>
          <cell r="X409" t="str">
            <v>TLV - TELECOMUNICACIONES ORIGINALES SLU (CORRECTO)</v>
          </cell>
          <cell r="Y409" t="str">
            <v>NOELIA BOSCH JIMENEZ</v>
          </cell>
          <cell r="Z409" t="str">
            <v>686144998</v>
          </cell>
          <cell r="AE409" t="str">
            <v>686144998</v>
          </cell>
          <cell r="AI409" t="str">
            <v>CAPTACION NUEVA</v>
          </cell>
          <cell r="AJ409" t="str">
            <v>CLIENTE CARTERA</v>
          </cell>
          <cell r="AK409" t="str">
            <v>Residencial</v>
          </cell>
        </row>
        <row r="410">
          <cell r="A410" t="str">
            <v>formacion4@originaltelecom.es</v>
          </cell>
          <cell r="B410">
            <v>4129909</v>
          </cell>
          <cell r="C410">
            <v>3652437</v>
          </cell>
          <cell r="D410" t="str">
            <v>Inbound</v>
          </cell>
          <cell r="E410" t="str">
            <v>Inbound Telec.Orig.Sevilla</v>
          </cell>
          <cell r="F410" t="str">
            <v>52402518P</v>
          </cell>
          <cell r="G410" t="str">
            <v>DNI</v>
          </cell>
          <cell r="H410" t="str">
            <v>08035</v>
          </cell>
          <cell r="I410" t="str">
            <v>BARCELONA</v>
          </cell>
          <cell r="J410">
            <v>2747834</v>
          </cell>
          <cell r="K410">
            <v>21</v>
          </cell>
          <cell r="L410" t="str">
            <v>contrato firmado</v>
          </cell>
          <cell r="M410" t="str">
            <v>orderlinefiber</v>
          </cell>
          <cell r="N410">
            <v>45507</v>
          </cell>
          <cell r="O410">
            <v>45507</v>
          </cell>
          <cell r="P410">
            <v>4</v>
          </cell>
          <cell r="Q410" t="str">
            <v>PROCESADO</v>
          </cell>
          <cell r="R410" t="str">
            <v>PENDIENTE CITA</v>
          </cell>
          <cell r="S410" t="str">
            <v>Internet FTTH 600Mbps</v>
          </cell>
          <cell r="T410" t="str">
            <v>[PACK] Móvil+Fibra 10GB 600Mbps FTTH.</v>
          </cell>
          <cell r="U410" t="str">
            <v>[PACK] Fibra 600 Mbps y 10 GB.</v>
          </cell>
          <cell r="V410" t="str">
            <v>PACK</v>
          </cell>
          <cell r="W410">
            <v>501456</v>
          </cell>
          <cell r="X410" t="str">
            <v>TLV - TELECOMUNICACIONES ORIGINALES SLU (CORRECTO)</v>
          </cell>
          <cell r="Y410" t="str">
            <v>NOELIA BOSCH JIMENEZ</v>
          </cell>
          <cell r="Z410" t="str">
            <v>686144998</v>
          </cell>
          <cell r="AG410" t="str">
            <v>VODAFONE</v>
          </cell>
          <cell r="AH410" t="str">
            <v>VODAFONE FTTH</v>
          </cell>
          <cell r="AI410" t="str">
            <v>CAPTACION NUEVA</v>
          </cell>
          <cell r="AJ410" t="str">
            <v>CLIENTE CARTERA</v>
          </cell>
          <cell r="AK410" t="str">
            <v>Residencial</v>
          </cell>
          <cell r="AL410">
            <v>45507.696180555555</v>
          </cell>
        </row>
        <row r="411">
          <cell r="A411" t="str">
            <v>paulavilla@originaltelecom.es</v>
          </cell>
          <cell r="B411">
            <v>4129906</v>
          </cell>
          <cell r="C411">
            <v>3652439</v>
          </cell>
          <cell r="D411" t="str">
            <v>Inbound</v>
          </cell>
          <cell r="E411" t="str">
            <v>Inbound Telec.Orig.Sevilla</v>
          </cell>
          <cell r="F411" t="str">
            <v>16809374P</v>
          </cell>
          <cell r="G411" t="str">
            <v>DNI</v>
          </cell>
          <cell r="H411" t="str">
            <v>42110</v>
          </cell>
          <cell r="I411" t="str">
            <v>SORIA</v>
          </cell>
          <cell r="J411">
            <v>2747832</v>
          </cell>
          <cell r="K411">
            <v>21</v>
          </cell>
          <cell r="L411" t="str">
            <v>contrato firmado</v>
          </cell>
          <cell r="M411" t="str">
            <v>orderlinefiber</v>
          </cell>
          <cell r="N411">
            <v>45507</v>
          </cell>
          <cell r="O411">
            <v>45507</v>
          </cell>
          <cell r="P411">
            <v>4</v>
          </cell>
          <cell r="Q411" t="str">
            <v>PROCESADO</v>
          </cell>
          <cell r="R411" t="str">
            <v>PROCESANDO ACTIVACION</v>
          </cell>
          <cell r="S411" t="str">
            <v>Internet FTTH 600Mbps Onivia</v>
          </cell>
          <cell r="T411" t="str">
            <v>[PACK] Móvil+Fibra 55GB 600Mbps Onivia.</v>
          </cell>
          <cell r="U411" t="str">
            <v>[PACK] Fibra 600 Mbps y 55 GB.</v>
          </cell>
          <cell r="V411" t="str">
            <v>PACK</v>
          </cell>
          <cell r="W411">
            <v>501456</v>
          </cell>
          <cell r="X411" t="str">
            <v>TLV - TELECOMUNICACIONES ORIGINALES SLU (CORRECTO)</v>
          </cell>
          <cell r="Y411" t="str">
            <v>MIGUEL ANGEL MIRANDA JIMENEZ</v>
          </cell>
          <cell r="Z411" t="str">
            <v>676466686</v>
          </cell>
          <cell r="AE411" t="str">
            <v>722368354</v>
          </cell>
          <cell r="AG411" t="str">
            <v>ONIVIA</v>
          </cell>
          <cell r="AH411" t="str">
            <v>ONIVIA 1</v>
          </cell>
          <cell r="AI411" t="str">
            <v>CAPTACION NUEVA</v>
          </cell>
          <cell r="AJ411" t="str">
            <v>CLIENTE NUEVO</v>
          </cell>
          <cell r="AK411" t="str">
            <v>Residencial</v>
          </cell>
          <cell r="AL411">
            <v>45507.699050925927</v>
          </cell>
        </row>
        <row r="412">
          <cell r="A412" t="str">
            <v>paulavilla@originaltelecom.es</v>
          </cell>
          <cell r="B412">
            <v>4129907</v>
          </cell>
          <cell r="C412">
            <v>3658434</v>
          </cell>
          <cell r="D412" t="str">
            <v>Inbound</v>
          </cell>
          <cell r="E412" t="str">
            <v>Inbound Telec.Orig.Sevilla</v>
          </cell>
          <cell r="F412" t="str">
            <v>16809374P</v>
          </cell>
          <cell r="G412" t="str">
            <v>DNI</v>
          </cell>
          <cell r="H412" t="str">
            <v>42110</v>
          </cell>
          <cell r="I412" t="str">
            <v>SORIA</v>
          </cell>
          <cell r="J412">
            <v>2747832</v>
          </cell>
          <cell r="K412">
            <v>21</v>
          </cell>
          <cell r="L412" t="str">
            <v>contrato firmado</v>
          </cell>
          <cell r="M412" t="str">
            <v>orderlinephoneline</v>
          </cell>
          <cell r="N412">
            <v>45507</v>
          </cell>
          <cell r="O412">
            <v>45510</v>
          </cell>
          <cell r="P412">
            <v>2</v>
          </cell>
          <cell r="Q412" t="str">
            <v>PENDIENTE DE PROCESAR</v>
          </cell>
          <cell r="R412" t="str">
            <v>PENDIENTE CITA</v>
          </cell>
          <cell r="S412" t="str">
            <v>55 GB y llamadas ilimitadas</v>
          </cell>
          <cell r="T412" t="str">
            <v>[PACK] Móvil+Fibra 55GB 600Mbps Onivia.</v>
          </cell>
          <cell r="U412" t="str">
            <v>[PACK] Fibra 600 Mbps y 55 GB.</v>
          </cell>
          <cell r="V412" t="str">
            <v>PACK</v>
          </cell>
          <cell r="W412">
            <v>501456</v>
          </cell>
          <cell r="X412" t="str">
            <v>TLV - TELECOMUNICACIONES ORIGINALES SLU (CORRECTO)</v>
          </cell>
          <cell r="Y412" t="str">
            <v>MIGUEL ANGEL MIRANDA JIMENEZ</v>
          </cell>
          <cell r="Z412" t="str">
            <v>676466686</v>
          </cell>
          <cell r="AE412" t="str">
            <v>611787980</v>
          </cell>
          <cell r="AG412" t="str">
            <v>NEBA</v>
          </cell>
          <cell r="AH412" t="str">
            <v>NEBA</v>
          </cell>
          <cell r="AI412" t="str">
            <v>CAPTACION NUEVA</v>
          </cell>
          <cell r="AJ412" t="str">
            <v>CLIENTE NUEVO</v>
          </cell>
          <cell r="AK412" t="str">
            <v>Residencial</v>
          </cell>
          <cell r="AL412">
            <v>45510.60670138889</v>
          </cell>
        </row>
        <row r="413">
          <cell r="A413" t="str">
            <v>yzabelly.gomes@originaltelecom.es</v>
          </cell>
          <cell r="B413">
            <v>4129905</v>
          </cell>
          <cell r="C413">
            <v>2069720</v>
          </cell>
          <cell r="D413" t="str">
            <v>Inbound</v>
          </cell>
          <cell r="E413" t="str">
            <v>Inbound Telec.Orig.Sevilla</v>
          </cell>
          <cell r="F413" t="str">
            <v>31192519B</v>
          </cell>
          <cell r="G413" t="str">
            <v>DNI</v>
          </cell>
          <cell r="H413" t="str">
            <v>11001</v>
          </cell>
          <cell r="I413" t="str">
            <v>CADIZ</v>
          </cell>
          <cell r="J413">
            <v>2747831</v>
          </cell>
          <cell r="K413">
            <v>21</v>
          </cell>
          <cell r="L413" t="str">
            <v>contrato firmado</v>
          </cell>
          <cell r="M413" t="str">
            <v>orderlinephoneline</v>
          </cell>
          <cell r="N413">
            <v>45507</v>
          </cell>
          <cell r="O413">
            <v>44690</v>
          </cell>
          <cell r="P413">
            <v>2</v>
          </cell>
          <cell r="Q413" t="str">
            <v>PENDIENTE DE PROCESAR</v>
          </cell>
          <cell r="R413" t="str">
            <v>ACTIVADO</v>
          </cell>
          <cell r="S413" t="str">
            <v>5 GB y llamadas ilimitadas</v>
          </cell>
          <cell r="T413" t="str">
            <v>[STANDALONE] [FUP] Tarifa adicional de 5 GB y llamadas ilimitadas.</v>
          </cell>
          <cell r="U413" t="str">
            <v>[PACK] Fibra 1000 Mbps y 150 GB.</v>
          </cell>
          <cell r="V413" t="str">
            <v>ADDITIONAL_LINE</v>
          </cell>
          <cell r="W413">
            <v>501456</v>
          </cell>
          <cell r="X413" t="str">
            <v>TLV - TELECOMUNICACIONES ORIGINALES SLU (CORRECTO)</v>
          </cell>
          <cell r="Y413" t="str">
            <v>ANTONIO TORO MARIN</v>
          </cell>
          <cell r="Z413" t="str">
            <v>622061952</v>
          </cell>
          <cell r="AA413">
            <v>44693.091458333336</v>
          </cell>
          <cell r="AD413" t="str">
            <v>ORANGE</v>
          </cell>
          <cell r="AE413" t="str">
            <v>675037706</v>
          </cell>
          <cell r="AF413" t="str">
            <v>APOR</v>
          </cell>
          <cell r="AI413" t="str">
            <v>CAPTACION NUEVA</v>
          </cell>
          <cell r="AJ413" t="str">
            <v>CLIENTE NUEVO</v>
          </cell>
          <cell r="AK413" t="str">
            <v>Residencial</v>
          </cell>
          <cell r="AL413">
            <v>44693.091458333336</v>
          </cell>
        </row>
        <row r="414">
          <cell r="A414" t="str">
            <v>yzabelly.gomes@originaltelecom.es</v>
          </cell>
          <cell r="B414">
            <v>4129904</v>
          </cell>
          <cell r="C414">
            <v>3658427</v>
          </cell>
          <cell r="D414" t="str">
            <v>Inbound</v>
          </cell>
          <cell r="E414" t="str">
            <v>Inbound Telec.Orig.Sevilla</v>
          </cell>
          <cell r="F414" t="str">
            <v>31192519B</v>
          </cell>
          <cell r="G414" t="str">
            <v>DNI</v>
          </cell>
          <cell r="H414" t="str">
            <v>11001</v>
          </cell>
          <cell r="I414" t="str">
            <v>CADIZ</v>
          </cell>
          <cell r="J414">
            <v>2747831</v>
          </cell>
          <cell r="K414">
            <v>21</v>
          </cell>
          <cell r="L414" t="str">
            <v>contrato firmado</v>
          </cell>
          <cell r="M414" t="str">
            <v>orderlinephoneline</v>
          </cell>
          <cell r="N414">
            <v>45507</v>
          </cell>
          <cell r="O414">
            <v>45510</v>
          </cell>
          <cell r="P414">
            <v>2</v>
          </cell>
          <cell r="Q414" t="str">
            <v>PENDIENTE DE PROCESAR</v>
          </cell>
          <cell r="R414" t="str">
            <v>PENDIENTE INSTALACION</v>
          </cell>
          <cell r="S414" t="str">
            <v>150 GB y llamadas ilimitadas</v>
          </cell>
          <cell r="T414" t="str">
            <v>[PACK] Móvil+Fibra 150GB 1000Mbps HFC.</v>
          </cell>
          <cell r="U414" t="str">
            <v>[PACK] Fibra 1000 Mbps y 150 GB.</v>
          </cell>
          <cell r="V414" t="str">
            <v>PACK</v>
          </cell>
          <cell r="W414">
            <v>501456</v>
          </cell>
          <cell r="X414" t="str">
            <v>TLV - TELECOMUNICACIONES ORIGINALES SLU (CORRECTO)</v>
          </cell>
          <cell r="Y414" t="str">
            <v>ANTONIO TORO MARIN</v>
          </cell>
          <cell r="Z414" t="str">
            <v>622061952</v>
          </cell>
          <cell r="AE414" t="str">
            <v>622061952</v>
          </cell>
          <cell r="AG414" t="str">
            <v>VODAFONE</v>
          </cell>
          <cell r="AH414" t="str">
            <v>VODAFONE FTTH</v>
          </cell>
          <cell r="AI414" t="str">
            <v>CAPTACION NUEVA</v>
          </cell>
          <cell r="AJ414" t="str">
            <v>CLIENTE NUEVO</v>
          </cell>
          <cell r="AK414" t="str">
            <v>Residencial</v>
          </cell>
          <cell r="AL414">
            <v>45510.606377314813</v>
          </cell>
        </row>
        <row r="415">
          <cell r="A415" t="str">
            <v>yzabelly.gomes@originaltelecom.es</v>
          </cell>
          <cell r="B415">
            <v>4129903</v>
          </cell>
          <cell r="C415">
            <v>3652438</v>
          </cell>
          <cell r="D415" t="str">
            <v>Inbound</v>
          </cell>
          <cell r="E415" t="str">
            <v>Inbound Telec.Orig.Sevilla</v>
          </cell>
          <cell r="F415" t="str">
            <v>31192519B</v>
          </cell>
          <cell r="G415" t="str">
            <v>DNI</v>
          </cell>
          <cell r="H415" t="str">
            <v>11001</v>
          </cell>
          <cell r="I415" t="str">
            <v>CADIZ</v>
          </cell>
          <cell r="J415">
            <v>2747831</v>
          </cell>
          <cell r="K415">
            <v>21</v>
          </cell>
          <cell r="L415" t="str">
            <v>contrato firmado</v>
          </cell>
          <cell r="M415" t="str">
            <v>orderlinefiber</v>
          </cell>
          <cell r="N415">
            <v>45507</v>
          </cell>
          <cell r="O415">
            <v>45507</v>
          </cell>
          <cell r="P415">
            <v>4</v>
          </cell>
          <cell r="Q415" t="str">
            <v>PROCESADO</v>
          </cell>
          <cell r="R415" t="str">
            <v>PENDIENTE CITA</v>
          </cell>
          <cell r="S415" t="str">
            <v>Internet HFC 1Gbps</v>
          </cell>
          <cell r="T415" t="str">
            <v>[PACK] Móvil+Fibra 150GB 1000Mbps HFC.</v>
          </cell>
          <cell r="U415" t="str">
            <v>[PACK] Fibra 1000 Mbps y 150 GB.</v>
          </cell>
          <cell r="V415" t="str">
            <v>PACK</v>
          </cell>
          <cell r="W415">
            <v>501456</v>
          </cell>
          <cell r="X415" t="str">
            <v>TLV - TELECOMUNICACIONES ORIGINALES SLU (CORRECTO)</v>
          </cell>
          <cell r="Y415" t="str">
            <v>ANTONIO TORO MARIN</v>
          </cell>
          <cell r="Z415" t="str">
            <v>622061952</v>
          </cell>
          <cell r="AA415">
            <v>45334.435081018521</v>
          </cell>
          <cell r="AE415" t="str">
            <v>601569277</v>
          </cell>
          <cell r="AG415" t="str">
            <v>VODAFONE</v>
          </cell>
          <cell r="AH415" t="str">
            <v>VODAFONE HFC</v>
          </cell>
          <cell r="AI415" t="str">
            <v>CAPTACION NUEVA</v>
          </cell>
          <cell r="AJ415" t="str">
            <v>CLIENTE NUEVO</v>
          </cell>
          <cell r="AK415" t="str">
            <v>Residencial</v>
          </cell>
          <cell r="AL415">
            <v>45507.696527777778</v>
          </cell>
        </row>
        <row r="416">
          <cell r="A416" t="str">
            <v>yicel.patricia@originaltelecom.es</v>
          </cell>
          <cell r="B416">
            <v>4129865</v>
          </cell>
          <cell r="C416">
            <v>3353021</v>
          </cell>
          <cell r="D416" t="str">
            <v>Inbound</v>
          </cell>
          <cell r="E416" t="str">
            <v>Inbound Telec.Orig.Sevilla</v>
          </cell>
          <cell r="F416" t="str">
            <v>20012786A</v>
          </cell>
          <cell r="G416" t="str">
            <v>DNI</v>
          </cell>
          <cell r="H416" t="str">
            <v>46726</v>
          </cell>
          <cell r="I416" t="str">
            <v>VALENCIA</v>
          </cell>
          <cell r="J416">
            <v>2747809</v>
          </cell>
          <cell r="K416">
            <v>21</v>
          </cell>
          <cell r="L416" t="str">
            <v>contrato firmado</v>
          </cell>
          <cell r="M416" t="str">
            <v>orderlinephoneline</v>
          </cell>
          <cell r="N416">
            <v>45507</v>
          </cell>
          <cell r="O416">
            <v>45399</v>
          </cell>
          <cell r="P416">
            <v>2</v>
          </cell>
          <cell r="Q416" t="str">
            <v>PENDIENTE DE PROCESAR</v>
          </cell>
          <cell r="R416" t="str">
            <v>ACTIVADO</v>
          </cell>
          <cell r="S416" t="str">
            <v>5 GB y llamadas ilimitadas</v>
          </cell>
          <cell r="T416" t="str">
            <v>[STANDALONE] [FUP] Tarifa adicional de 5 GB y llamadas ilimitadas.</v>
          </cell>
          <cell r="U416" t="str">
            <v>[PACK] Fibra 600 Mbps y 10 GB.</v>
          </cell>
          <cell r="V416" t="str">
            <v>ADDITIONAL_LINE</v>
          </cell>
          <cell r="W416">
            <v>501456</v>
          </cell>
          <cell r="X416" t="str">
            <v>TLV - TELECOMUNICACIONES ORIGINALES SLU (CORRECTO)</v>
          </cell>
          <cell r="Y416" t="str">
            <v>ARTURO SIGNES MIRET</v>
          </cell>
          <cell r="Z416" t="str">
            <v>644592881</v>
          </cell>
          <cell r="AA416">
            <v>45401.453379629631</v>
          </cell>
          <cell r="AE416" t="str">
            <v>644359238</v>
          </cell>
          <cell r="AG416" t="str">
            <v>NEBA</v>
          </cell>
          <cell r="AH416" t="str">
            <v>NEBA</v>
          </cell>
          <cell r="AI416" t="str">
            <v>CAPTACION NUEVA</v>
          </cell>
          <cell r="AJ416" t="str">
            <v>CLIENTE CARTERA</v>
          </cell>
          <cell r="AK416" t="str">
            <v>Residencial</v>
          </cell>
          <cell r="AL416">
            <v>45401.524062500001</v>
          </cell>
        </row>
        <row r="417">
          <cell r="A417" t="str">
            <v>yicel.patricia@originaltelecom.es</v>
          </cell>
          <cell r="B417">
            <v>4129864</v>
          </cell>
          <cell r="C417">
            <v>3611449</v>
          </cell>
          <cell r="D417" t="str">
            <v>Inbound</v>
          </cell>
          <cell r="E417" t="str">
            <v>Inbound Telec.Orig.Sevilla</v>
          </cell>
          <cell r="F417" t="str">
            <v>20012786A</v>
          </cell>
          <cell r="G417" t="str">
            <v>DNI</v>
          </cell>
          <cell r="H417" t="str">
            <v>46726</v>
          </cell>
          <cell r="I417" t="str">
            <v>VALENCIA</v>
          </cell>
          <cell r="J417">
            <v>2747809</v>
          </cell>
          <cell r="K417">
            <v>21</v>
          </cell>
          <cell r="L417" t="str">
            <v>contrato firmado</v>
          </cell>
          <cell r="M417" t="str">
            <v>orderlinephoneline</v>
          </cell>
          <cell r="N417">
            <v>45507</v>
          </cell>
          <cell r="O417">
            <v>45495</v>
          </cell>
          <cell r="P417">
            <v>4</v>
          </cell>
          <cell r="Q417" t="str">
            <v>PROCESADO</v>
          </cell>
          <cell r="R417" t="str">
            <v>ACTIVADO</v>
          </cell>
          <cell r="S417" t="str">
            <v>5 GB y llamadas ilimitadas</v>
          </cell>
          <cell r="T417" t="str">
            <v>[STANDALONE] [FUP] Tarifa adicional de 5 GB y llamadas ilimitadas.</v>
          </cell>
          <cell r="U417" t="str">
            <v>[PACK] Fibra 600 Mbps y 10 GB.</v>
          </cell>
          <cell r="V417" t="str">
            <v>ADDITIONAL_LINE</v>
          </cell>
          <cell r="W417">
            <v>501456</v>
          </cell>
          <cell r="X417" t="str">
            <v>TLV - TELECOMUNICACIONES ORIGINALES SLU (CORRECTO)</v>
          </cell>
          <cell r="Y417" t="str">
            <v>ARTURO SIGNES MIRET</v>
          </cell>
          <cell r="Z417" t="str">
            <v>644592881</v>
          </cell>
          <cell r="AA417">
            <v>45505.173680555556</v>
          </cell>
          <cell r="AB417">
            <v>45511.193159722221</v>
          </cell>
          <cell r="AD417" t="str">
            <v>SIMYO</v>
          </cell>
          <cell r="AE417" t="str">
            <v>617654319</v>
          </cell>
          <cell r="AF417" t="str">
            <v>APOR</v>
          </cell>
          <cell r="AI417" t="str">
            <v>CARTERA</v>
          </cell>
          <cell r="AJ417" t="str">
            <v>CLIENTE CARTERA</v>
          </cell>
          <cell r="AK417" t="str">
            <v>Residencial</v>
          </cell>
          <cell r="AL417">
            <v>45505.173680555556</v>
          </cell>
        </row>
        <row r="418">
          <cell r="A418" t="str">
            <v>yicel.patricia@originaltelecom.es</v>
          </cell>
          <cell r="B418">
            <v>4129863</v>
          </cell>
          <cell r="C418">
            <v>3521226</v>
          </cell>
          <cell r="D418" t="str">
            <v>Inbound</v>
          </cell>
          <cell r="E418" t="str">
            <v>Inbound Telec.Orig.Sevilla</v>
          </cell>
          <cell r="F418" t="str">
            <v>20012786A</v>
          </cell>
          <cell r="G418" t="str">
            <v>DNI</v>
          </cell>
          <cell r="H418" t="str">
            <v>46726</v>
          </cell>
          <cell r="I418" t="str">
            <v>VALENCIA</v>
          </cell>
          <cell r="J418">
            <v>2747809</v>
          </cell>
          <cell r="K418">
            <v>21</v>
          </cell>
          <cell r="L418" t="str">
            <v>contrato firmado</v>
          </cell>
          <cell r="M418" t="str">
            <v>orderlinephoneline</v>
          </cell>
          <cell r="N418">
            <v>45507</v>
          </cell>
          <cell r="O418">
            <v>45464</v>
          </cell>
          <cell r="P418">
            <v>4</v>
          </cell>
          <cell r="Q418" t="str">
            <v>PROCESADO</v>
          </cell>
          <cell r="R418" t="str">
            <v>ACTIVADO</v>
          </cell>
          <cell r="S418" t="str">
            <v>10 GB + ilimitadas</v>
          </cell>
          <cell r="T418" t="str">
            <v>[PACK] Móvil+Fibra 10GB 600Mbps Adamo.</v>
          </cell>
          <cell r="U418" t="str">
            <v>[PACK] Fibra 600 Mbps y 10 GB.</v>
          </cell>
          <cell r="V418" t="str">
            <v>PACK</v>
          </cell>
          <cell r="W418">
            <v>501456</v>
          </cell>
          <cell r="X418" t="str">
            <v>TLV - TELECOMUNICACIONES ORIGINALES SLU (CORRECTO)</v>
          </cell>
          <cell r="Y418" t="str">
            <v>ARTURO SIGNES MIRET</v>
          </cell>
          <cell r="Z418" t="str">
            <v>644592881</v>
          </cell>
          <cell r="AA418">
            <v>45474.173738425925</v>
          </cell>
          <cell r="AB418">
            <v>45511.19326388889</v>
          </cell>
          <cell r="AD418" t="str">
            <v>SIMYO</v>
          </cell>
          <cell r="AE418" t="str">
            <v>644592881</v>
          </cell>
          <cell r="AF418" t="str">
            <v>APOR</v>
          </cell>
          <cell r="AI418" t="str">
            <v>CARTERA</v>
          </cell>
          <cell r="AJ418" t="str">
            <v>CLIENTE CARTERA</v>
          </cell>
          <cell r="AK418" t="str">
            <v>Residencial</v>
          </cell>
          <cell r="AL418">
            <v>45474.173738425925</v>
          </cell>
        </row>
        <row r="419">
          <cell r="A419" t="str">
            <v>yicel.patricia@originaltelecom.es</v>
          </cell>
          <cell r="B419">
            <v>4129862</v>
          </cell>
          <cell r="C419">
            <v>3519496</v>
          </cell>
          <cell r="D419" t="str">
            <v>Inbound</v>
          </cell>
          <cell r="E419" t="str">
            <v>Inbound Telec.Orig.Sevilla</v>
          </cell>
          <cell r="F419" t="str">
            <v>20012786A</v>
          </cell>
          <cell r="G419" t="str">
            <v>DNI</v>
          </cell>
          <cell r="H419" t="str">
            <v>46726</v>
          </cell>
          <cell r="I419" t="str">
            <v>VALENCIA</v>
          </cell>
          <cell r="J419">
            <v>2747809</v>
          </cell>
          <cell r="K419">
            <v>21</v>
          </cell>
          <cell r="L419" t="str">
            <v>contrato firmado</v>
          </cell>
          <cell r="M419" t="str">
            <v>orderlinefiber</v>
          </cell>
          <cell r="N419">
            <v>45507</v>
          </cell>
          <cell r="O419">
            <v>45463</v>
          </cell>
          <cell r="P419">
            <v>4</v>
          </cell>
          <cell r="Q419" t="str">
            <v>PROCESADO</v>
          </cell>
          <cell r="R419" t="str">
            <v>ACTIVADO</v>
          </cell>
          <cell r="S419" t="str">
            <v>Internet FTTH 600Mbps Adamo new</v>
          </cell>
          <cell r="T419" t="str">
            <v>[PACK] Móvil+Fibra 10GB 600Mbps Adamo.</v>
          </cell>
          <cell r="U419" t="str">
            <v>[PACK] Fibra 600 Mbps y 10 GB.</v>
          </cell>
          <cell r="V419" t="str">
            <v>PACK</v>
          </cell>
          <cell r="W419">
            <v>501456</v>
          </cell>
          <cell r="X419" t="str">
            <v>TLV - TELECOMUNICACIONES ORIGINALES SLU (CORRECTO)</v>
          </cell>
          <cell r="Y419" t="str">
            <v>ARTURO SIGNES MIRET</v>
          </cell>
          <cell r="Z419" t="str">
            <v>644592881</v>
          </cell>
          <cell r="AA419">
            <v>45474.56527777778</v>
          </cell>
          <cell r="AG419" t="str">
            <v>ADAMO</v>
          </cell>
          <cell r="AH419" t="str">
            <v>ADAMO</v>
          </cell>
          <cell r="AI419" t="str">
            <v>CARTERA</v>
          </cell>
          <cell r="AJ419" t="str">
            <v>CLIENTE CARTERA</v>
          </cell>
          <cell r="AK419" t="str">
            <v>Residencial</v>
          </cell>
          <cell r="AL419">
            <v>45474.565347222226</v>
          </cell>
        </row>
        <row r="420">
          <cell r="A420" t="str">
            <v>cesar.arnaldo@originaltelecom.es</v>
          </cell>
          <cell r="B420">
            <v>4129861</v>
          </cell>
          <cell r="D420" t="str">
            <v>Inbound</v>
          </cell>
          <cell r="E420" t="str">
            <v>Inbound Telec.Orig.Sevilla</v>
          </cell>
          <cell r="F420" t="str">
            <v>60254758W</v>
          </cell>
          <cell r="G420" t="str">
            <v>DNI</v>
          </cell>
          <cell r="H420" t="str">
            <v>08015</v>
          </cell>
          <cell r="I420" t="str">
            <v>BARCELONA</v>
          </cell>
          <cell r="J420">
            <v>2747808</v>
          </cell>
          <cell r="K420">
            <v>21</v>
          </cell>
          <cell r="L420" t="str">
            <v>contrato firmado</v>
          </cell>
          <cell r="M420" t="str">
            <v>orderlinephoneline</v>
          </cell>
          <cell r="N420">
            <v>45507</v>
          </cell>
          <cell r="P420">
            <v>2</v>
          </cell>
          <cell r="Q420" t="str">
            <v>PENDIENTE DE PROCESAR</v>
          </cell>
          <cell r="S420" t="str">
            <v>10 GB + ilimitadas</v>
          </cell>
          <cell r="T420" t="str">
            <v>[PACK] Móvil+Fibra 10GB 600Mbps HFC.</v>
          </cell>
          <cell r="U420" t="str">
            <v>[PACK] Fibra 600 Mbps y 10 GB.</v>
          </cell>
          <cell r="V420" t="str">
            <v>PACK</v>
          </cell>
          <cell r="W420">
            <v>501456</v>
          </cell>
          <cell r="X420" t="str">
            <v>TLV - TELECOMUNICACIONES ORIGINALES SLU (CORRECTO)</v>
          </cell>
          <cell r="Y420" t="str">
            <v>JUAN GABRIEL ZAMBRANA PARDO</v>
          </cell>
          <cell r="Z420" t="str">
            <v>678230790</v>
          </cell>
          <cell r="AE420" t="str">
            <v>678230790</v>
          </cell>
          <cell r="AI420" t="str">
            <v>CAPTACION NUEVA</v>
          </cell>
          <cell r="AJ420" t="str">
            <v>CLIENTE NUEVO</v>
          </cell>
          <cell r="AK420" t="str">
            <v>Residencial</v>
          </cell>
        </row>
        <row r="421">
          <cell r="A421" t="str">
            <v>cesar.arnaldo@originaltelecom.es</v>
          </cell>
          <cell r="B421">
            <v>4129860</v>
          </cell>
          <cell r="C421">
            <v>3652418</v>
          </cell>
          <cell r="D421" t="str">
            <v>Inbound</v>
          </cell>
          <cell r="E421" t="str">
            <v>Inbound Telec.Orig.Sevilla</v>
          </cell>
          <cell r="F421" t="str">
            <v>60254758W</v>
          </cell>
          <cell r="G421" t="str">
            <v>DNI</v>
          </cell>
          <cell r="H421" t="str">
            <v>08015</v>
          </cell>
          <cell r="I421" t="str">
            <v>BARCELONA</v>
          </cell>
          <cell r="J421">
            <v>2747808</v>
          </cell>
          <cell r="K421">
            <v>21</v>
          </cell>
          <cell r="L421" t="str">
            <v>contrato firmado</v>
          </cell>
          <cell r="M421" t="str">
            <v>orderlinefiber</v>
          </cell>
          <cell r="N421">
            <v>45507</v>
          </cell>
          <cell r="O421">
            <v>45507</v>
          </cell>
          <cell r="P421">
            <v>4</v>
          </cell>
          <cell r="Q421" t="str">
            <v>PROCESADO</v>
          </cell>
          <cell r="R421" t="str">
            <v>PENDIENTE CITA</v>
          </cell>
          <cell r="S421" t="str">
            <v>Internet HFC 600Mbps</v>
          </cell>
          <cell r="T421" t="str">
            <v>[PACK] Móvil+Fibra 10GB 600Mbps HFC.</v>
          </cell>
          <cell r="U421" t="str">
            <v>[PACK] Fibra 600 Mbps y 10 GB.</v>
          </cell>
          <cell r="V421" t="str">
            <v>PACK</v>
          </cell>
          <cell r="W421">
            <v>501456</v>
          </cell>
          <cell r="X421" t="str">
            <v>TLV - TELECOMUNICACIONES ORIGINALES SLU (CORRECTO)</v>
          </cell>
          <cell r="Y421" t="str">
            <v>JUAN GABRIEL ZAMBRANA PARDO</v>
          </cell>
          <cell r="Z421" t="str">
            <v>678230790</v>
          </cell>
          <cell r="AA421">
            <v>45510.732835648145</v>
          </cell>
          <cell r="AG421" t="str">
            <v>VODAFONE</v>
          </cell>
          <cell r="AH421" t="str">
            <v>VODAFONE HFC</v>
          </cell>
          <cell r="AI421" t="str">
            <v>CAPTACION NUEVA</v>
          </cell>
          <cell r="AJ421" t="str">
            <v>CLIENTE NUEVO</v>
          </cell>
          <cell r="AK421" t="str">
            <v>Residencial</v>
          </cell>
          <cell r="AL421">
            <v>45507.676689814813</v>
          </cell>
        </row>
        <row r="422">
          <cell r="A422" t="str">
            <v>guillermo.hurtado@originaltelecom.es</v>
          </cell>
          <cell r="B422">
            <v>4129858</v>
          </cell>
          <cell r="C422">
            <v>3652419</v>
          </cell>
          <cell r="D422" t="str">
            <v>Inbound</v>
          </cell>
          <cell r="E422" t="str">
            <v>Inbound Telec.Orig.Sevilla</v>
          </cell>
          <cell r="F422" t="str">
            <v>Z1951843E</v>
          </cell>
          <cell r="G422" t="str">
            <v>NIE</v>
          </cell>
          <cell r="H422" t="str">
            <v>03010</v>
          </cell>
          <cell r="I422" t="str">
            <v>ALICANTE</v>
          </cell>
          <cell r="J422">
            <v>2747807</v>
          </cell>
          <cell r="K422">
            <v>21</v>
          </cell>
          <cell r="L422" t="str">
            <v>contrato firmado</v>
          </cell>
          <cell r="M422" t="str">
            <v>orderlinefiber</v>
          </cell>
          <cell r="N422">
            <v>45507</v>
          </cell>
          <cell r="O422">
            <v>45507</v>
          </cell>
          <cell r="P422">
            <v>4</v>
          </cell>
          <cell r="Q422" t="str">
            <v>PROCESADO</v>
          </cell>
          <cell r="R422" t="str">
            <v>PENDIENTE INSTALACION</v>
          </cell>
          <cell r="S422" t="str">
            <v>Internet HFC 600Mbps</v>
          </cell>
          <cell r="T422" t="str">
            <v>[PACK] Móvil+Fibra 10GB 600Mbps HFC.</v>
          </cell>
          <cell r="U422" t="str">
            <v>[PACK] Fibra 600 Mbps y 10 GB.</v>
          </cell>
          <cell r="V422" t="str">
            <v>PACK</v>
          </cell>
          <cell r="W422">
            <v>501456</v>
          </cell>
          <cell r="X422" t="str">
            <v>TLV - TELECOMUNICACIONES ORIGINALES SLU (CORRECTO)</v>
          </cell>
          <cell r="Y422" t="str">
            <v>CARLA DANIELA ROCCA</v>
          </cell>
          <cell r="Z422" t="str">
            <v>603325336</v>
          </cell>
          <cell r="AE422" t="str">
            <v>635660311</v>
          </cell>
          <cell r="AG422" t="str">
            <v>VODAFONE</v>
          </cell>
          <cell r="AH422" t="str">
            <v>VODAFONE HFC</v>
          </cell>
          <cell r="AI422" t="str">
            <v>CAPTACION NUEVA</v>
          </cell>
          <cell r="AJ422" t="str">
            <v>CLIENTE NUEVO</v>
          </cell>
          <cell r="AK422" t="str">
            <v>Residencial</v>
          </cell>
          <cell r="AL422">
            <v>45507.678437499999</v>
          </cell>
        </row>
        <row r="423">
          <cell r="A423" t="str">
            <v>guillermo.hurtado@originaltelecom.es</v>
          </cell>
          <cell r="B423">
            <v>4129859</v>
          </cell>
          <cell r="D423" t="str">
            <v>Inbound</v>
          </cell>
          <cell r="E423" t="str">
            <v>Inbound Telec.Orig.Sevilla</v>
          </cell>
          <cell r="F423" t="str">
            <v>Z1951843E</v>
          </cell>
          <cell r="G423" t="str">
            <v>NIE</v>
          </cell>
          <cell r="H423" t="str">
            <v>03010</v>
          </cell>
          <cell r="I423" t="str">
            <v>ALICANTE</v>
          </cell>
          <cell r="J423">
            <v>2747807</v>
          </cell>
          <cell r="K423">
            <v>21</v>
          </cell>
          <cell r="L423" t="str">
            <v>contrato firmado</v>
          </cell>
          <cell r="M423" t="str">
            <v>orderlinephoneline</v>
          </cell>
          <cell r="N423">
            <v>45507</v>
          </cell>
          <cell r="P423">
            <v>2</v>
          </cell>
          <cell r="Q423" t="str">
            <v>PENDIENTE DE PROCESAR</v>
          </cell>
          <cell r="S423" t="str">
            <v>10 GB + ilimitadas</v>
          </cell>
          <cell r="T423" t="str">
            <v>[PACK] Móvil+Fibra 10GB 600Mbps HFC.</v>
          </cell>
          <cell r="U423" t="str">
            <v>[PACK] Fibra 600 Mbps y 10 GB.</v>
          </cell>
          <cell r="V423" t="str">
            <v>PACK</v>
          </cell>
          <cell r="W423">
            <v>501456</v>
          </cell>
          <cell r="X423" t="str">
            <v>TLV - TELECOMUNICACIONES ORIGINALES SLU (CORRECTO)</v>
          </cell>
          <cell r="Y423" t="str">
            <v>CARLA DANIELA ROCCA</v>
          </cell>
          <cell r="Z423" t="str">
            <v>603325336</v>
          </cell>
          <cell r="AE423" t="str">
            <v>649679050</v>
          </cell>
          <cell r="AI423" t="str">
            <v>CAPTACION NUEVA</v>
          </cell>
          <cell r="AJ423" t="str">
            <v>CLIENTE NUEVO</v>
          </cell>
          <cell r="AK423" t="str">
            <v>Residencial</v>
          </cell>
        </row>
        <row r="424">
          <cell r="A424" t="str">
            <v>formacion3@originaltelecom.es</v>
          </cell>
          <cell r="B424">
            <v>4129857</v>
          </cell>
          <cell r="C424">
            <v>3658416</v>
          </cell>
          <cell r="D424" t="str">
            <v>Inbound</v>
          </cell>
          <cell r="E424" t="str">
            <v>Inbound Telec.Orig.Sevilla</v>
          </cell>
          <cell r="F424" t="str">
            <v>49036015S</v>
          </cell>
          <cell r="G424" t="str">
            <v>DNI</v>
          </cell>
          <cell r="H424" t="str">
            <v>11540</v>
          </cell>
          <cell r="I424" t="str">
            <v>CADIZ</v>
          </cell>
          <cell r="J424">
            <v>2747806</v>
          </cell>
          <cell r="K424">
            <v>21</v>
          </cell>
          <cell r="L424" t="str">
            <v>contrato firmado</v>
          </cell>
          <cell r="M424" t="str">
            <v>orderlinephoneline</v>
          </cell>
          <cell r="N424">
            <v>45507</v>
          </cell>
          <cell r="O424">
            <v>45510</v>
          </cell>
          <cell r="P424">
            <v>2</v>
          </cell>
          <cell r="Q424" t="str">
            <v>PENDIENTE DE PROCESAR</v>
          </cell>
          <cell r="R424" t="str">
            <v>PENDIENTE CITA</v>
          </cell>
          <cell r="S424" t="str">
            <v>30 GB y llamadas ilimitadas</v>
          </cell>
          <cell r="T424" t="str">
            <v>[STANDALONE] [FUP] Tarifa de 30 GB y llamadas ilimitadas.</v>
          </cell>
          <cell r="U424" t="str">
            <v>Tarifa de 30 GB y llamadas ilimitadas.</v>
          </cell>
          <cell r="V424" t="str">
            <v>PHONELINE</v>
          </cell>
          <cell r="W424">
            <v>501456</v>
          </cell>
          <cell r="X424" t="str">
            <v>TLV - TELECOMUNICACIONES ORIGINALES SLU (CORRECTO)</v>
          </cell>
          <cell r="Y424" t="str">
            <v>ELISABETH CABALLERO CUADRADO</v>
          </cell>
          <cell r="Z424" t="str">
            <v>669635705</v>
          </cell>
          <cell r="AE424" t="str">
            <v>722782344</v>
          </cell>
          <cell r="AG424" t="str">
            <v>VODAFONE</v>
          </cell>
          <cell r="AH424" t="str">
            <v>VODAFONE FTTH</v>
          </cell>
          <cell r="AI424" t="str">
            <v>CAPTACION NUEVA</v>
          </cell>
          <cell r="AJ424" t="str">
            <v>CLIENTE NUEVO</v>
          </cell>
          <cell r="AK424" t="str">
            <v>Residencial</v>
          </cell>
          <cell r="AL424">
            <v>45510.604895833334</v>
          </cell>
        </row>
        <row r="425">
          <cell r="A425" t="str">
            <v>formacion3@originaltelecom.es</v>
          </cell>
          <cell r="B425">
            <v>4129852</v>
          </cell>
          <cell r="D425" t="str">
            <v>Inbound</v>
          </cell>
          <cell r="E425" t="str">
            <v>Inbound Telec.Orig.Sevilla</v>
          </cell>
          <cell r="F425" t="str">
            <v>49036015S</v>
          </cell>
          <cell r="G425" t="str">
            <v>DNI</v>
          </cell>
          <cell r="H425" t="str">
            <v>11540</v>
          </cell>
          <cell r="I425" t="str">
            <v>CADIZ</v>
          </cell>
          <cell r="J425">
            <v>2747803</v>
          </cell>
          <cell r="K425">
            <v>21</v>
          </cell>
          <cell r="L425" t="str">
            <v>contrato firmado</v>
          </cell>
          <cell r="M425" t="str">
            <v>orderlinephoneline</v>
          </cell>
          <cell r="N425">
            <v>45507</v>
          </cell>
          <cell r="P425">
            <v>2</v>
          </cell>
          <cell r="Q425" t="str">
            <v>PENDIENTE DE PROCESAR</v>
          </cell>
          <cell r="S425" t="str">
            <v>20 GB y llamadas ilimitadas</v>
          </cell>
          <cell r="T425" t="str">
            <v>[STANDALONE] [FUP] Tarifa adicional de 20 GB y llamadas ilimitadas.</v>
          </cell>
          <cell r="U425" t="str">
            <v>[PACK] Fibra 600 Mbps y 55 GB.</v>
          </cell>
          <cell r="V425" t="str">
            <v>ADDITIONAL_LINE</v>
          </cell>
          <cell r="W425">
            <v>501456</v>
          </cell>
          <cell r="X425" t="str">
            <v>TLV - TELECOMUNICACIONES ORIGINALES SLU (CORRECTO)</v>
          </cell>
          <cell r="Y425" t="str">
            <v>ELISABETH CABALLERO CUADRADO</v>
          </cell>
          <cell r="Z425" t="str">
            <v>669635705</v>
          </cell>
          <cell r="AE425" t="str">
            <v>672924645</v>
          </cell>
          <cell r="AI425" t="str">
            <v>CAPTACION NUEVA</v>
          </cell>
          <cell r="AJ425" t="str">
            <v>CLIENTE NUEVO</v>
          </cell>
          <cell r="AK425" t="str">
            <v>Residencial</v>
          </cell>
        </row>
        <row r="426">
          <cell r="A426" t="str">
            <v>formacion3@originaltelecom.es</v>
          </cell>
          <cell r="B426">
            <v>4129853</v>
          </cell>
          <cell r="D426" t="str">
            <v>Inbound</v>
          </cell>
          <cell r="E426" t="str">
            <v>Inbound Telec.Orig.Sevilla</v>
          </cell>
          <cell r="F426" t="str">
            <v>49036015S</v>
          </cell>
          <cell r="G426" t="str">
            <v>DNI</v>
          </cell>
          <cell r="H426" t="str">
            <v>11540</v>
          </cell>
          <cell r="I426" t="str">
            <v>CADIZ</v>
          </cell>
          <cell r="J426">
            <v>2747803</v>
          </cell>
          <cell r="K426">
            <v>21</v>
          </cell>
          <cell r="L426" t="str">
            <v>contrato firmado</v>
          </cell>
          <cell r="M426" t="str">
            <v>orderlinephoneline</v>
          </cell>
          <cell r="N426">
            <v>45507</v>
          </cell>
          <cell r="P426">
            <v>2</v>
          </cell>
          <cell r="Q426" t="str">
            <v>PENDIENTE DE PROCESAR</v>
          </cell>
          <cell r="S426" t="str">
            <v>20 GB y llamadas ilimitadas</v>
          </cell>
          <cell r="T426" t="str">
            <v>[STANDALONE] [FUP] Tarifa adicional de 20 GB y llamadas ilimitadas.</v>
          </cell>
          <cell r="U426" t="str">
            <v>[PACK] Fibra 600 Mbps y 55 GB.</v>
          </cell>
          <cell r="V426" t="str">
            <v>ADDITIONAL_LINE</v>
          </cell>
          <cell r="W426">
            <v>501456</v>
          </cell>
          <cell r="X426" t="str">
            <v>TLV - TELECOMUNICACIONES ORIGINALES SLU (CORRECTO)</v>
          </cell>
          <cell r="Y426" t="str">
            <v>ELISABETH CABALLERO CUADRADO</v>
          </cell>
          <cell r="Z426" t="str">
            <v>669635705</v>
          </cell>
          <cell r="AE426" t="str">
            <v>627654160</v>
          </cell>
          <cell r="AI426" t="str">
            <v>CAPTACION NUEVA</v>
          </cell>
          <cell r="AJ426" t="str">
            <v>CLIENTE NUEVO</v>
          </cell>
          <cell r="AK426" t="str">
            <v>Residencial</v>
          </cell>
        </row>
        <row r="427">
          <cell r="A427" t="str">
            <v>formacion3@originaltelecom.es</v>
          </cell>
          <cell r="B427">
            <v>4129851</v>
          </cell>
          <cell r="D427" t="str">
            <v>Inbound</v>
          </cell>
          <cell r="E427" t="str">
            <v>Inbound Telec.Orig.Sevilla</v>
          </cell>
          <cell r="F427" t="str">
            <v>49036015S</v>
          </cell>
          <cell r="G427" t="str">
            <v>DNI</v>
          </cell>
          <cell r="H427" t="str">
            <v>11540</v>
          </cell>
          <cell r="I427" t="str">
            <v>CADIZ</v>
          </cell>
          <cell r="J427">
            <v>2747803</v>
          </cell>
          <cell r="K427">
            <v>21</v>
          </cell>
          <cell r="L427" t="str">
            <v>contrato firmado</v>
          </cell>
          <cell r="M427" t="str">
            <v>orderlinephoneline</v>
          </cell>
          <cell r="N427">
            <v>45507</v>
          </cell>
          <cell r="P427">
            <v>2</v>
          </cell>
          <cell r="Q427" t="str">
            <v>PENDIENTE DE PROCESAR</v>
          </cell>
          <cell r="S427" t="str">
            <v>20 GB y llamadas ilimitadas</v>
          </cell>
          <cell r="T427" t="str">
            <v>[STANDALONE] [FUP] Tarifa adicional de 20 GB y llamadas ilimitadas.</v>
          </cell>
          <cell r="U427" t="str">
            <v>[PACK] Fibra 600 Mbps y 55 GB.</v>
          </cell>
          <cell r="V427" t="str">
            <v>ADDITIONAL_LINE</v>
          </cell>
          <cell r="W427">
            <v>501456</v>
          </cell>
          <cell r="X427" t="str">
            <v>TLV - TELECOMUNICACIONES ORIGINALES SLU (CORRECTO)</v>
          </cell>
          <cell r="Y427" t="str">
            <v>ELISABETH CABALLERO CUADRADO</v>
          </cell>
          <cell r="Z427" t="str">
            <v>669635705</v>
          </cell>
          <cell r="AE427" t="str">
            <v>690276645</v>
          </cell>
          <cell r="AI427" t="str">
            <v>CAPTACION NUEVA</v>
          </cell>
          <cell r="AJ427" t="str">
            <v>CLIENTE NUEVO</v>
          </cell>
          <cell r="AK427" t="str">
            <v>Residencial</v>
          </cell>
        </row>
        <row r="428">
          <cell r="A428" t="str">
            <v>formacion3@originaltelecom.es</v>
          </cell>
          <cell r="B428">
            <v>4129849</v>
          </cell>
          <cell r="D428" t="str">
            <v>Inbound</v>
          </cell>
          <cell r="E428" t="str">
            <v>Inbound Telec.Orig.Sevilla</v>
          </cell>
          <cell r="F428" t="str">
            <v>49036015S</v>
          </cell>
          <cell r="G428" t="str">
            <v>DNI</v>
          </cell>
          <cell r="H428" t="str">
            <v>11540</v>
          </cell>
          <cell r="I428" t="str">
            <v>CADIZ</v>
          </cell>
          <cell r="J428">
            <v>2747803</v>
          </cell>
          <cell r="K428">
            <v>21</v>
          </cell>
          <cell r="L428" t="str">
            <v>contrato firmado</v>
          </cell>
          <cell r="M428" t="str">
            <v>orderlinephoneline</v>
          </cell>
          <cell r="N428">
            <v>45507</v>
          </cell>
          <cell r="P428">
            <v>2</v>
          </cell>
          <cell r="Q428" t="str">
            <v>PENDIENTE DE PROCESAR</v>
          </cell>
          <cell r="S428" t="str">
            <v>55 GB y llamadas ilimitadas</v>
          </cell>
          <cell r="T428" t="str">
            <v>[PACK] Móvil+Fibra 55GB 600Mbps HFC.</v>
          </cell>
          <cell r="U428" t="str">
            <v>[PACK] Fibra 600 Mbps y 55 GB.</v>
          </cell>
          <cell r="V428" t="str">
            <v>PACK</v>
          </cell>
          <cell r="W428">
            <v>501456</v>
          </cell>
          <cell r="X428" t="str">
            <v>TLV - TELECOMUNICACIONES ORIGINALES SLU (CORRECTO)</v>
          </cell>
          <cell r="Y428" t="str">
            <v>ELISABETH CABALLERO CUADRADO</v>
          </cell>
          <cell r="Z428" t="str">
            <v>669635705</v>
          </cell>
          <cell r="AE428" t="str">
            <v>669635705</v>
          </cell>
          <cell r="AI428" t="str">
            <v>CAPTACION NUEVA</v>
          </cell>
          <cell r="AJ428" t="str">
            <v>CLIENTE NUEVO</v>
          </cell>
          <cell r="AK428" t="str">
            <v>Residencial</v>
          </cell>
        </row>
        <row r="429">
          <cell r="A429" t="str">
            <v>formacion3@originaltelecom.es</v>
          </cell>
          <cell r="B429">
            <v>4129850</v>
          </cell>
          <cell r="D429" t="str">
            <v>Inbound</v>
          </cell>
          <cell r="E429" t="str">
            <v>Inbound Telec.Orig.Sevilla</v>
          </cell>
          <cell r="F429" t="str">
            <v>49036015S</v>
          </cell>
          <cell r="G429" t="str">
            <v>DNI</v>
          </cell>
          <cell r="H429" t="str">
            <v>11540</v>
          </cell>
          <cell r="I429" t="str">
            <v>CADIZ</v>
          </cell>
          <cell r="J429">
            <v>2747803</v>
          </cell>
          <cell r="K429">
            <v>21</v>
          </cell>
          <cell r="L429" t="str">
            <v>contrato firmado</v>
          </cell>
          <cell r="M429" t="str">
            <v>orderlinetv</v>
          </cell>
          <cell r="N429">
            <v>45507</v>
          </cell>
          <cell r="P429">
            <v>2</v>
          </cell>
          <cell r="Q429" t="str">
            <v>PENDIENTE DE PROCESAR</v>
          </cell>
          <cell r="S429" t="str">
            <v>EligeTV Premium</v>
          </cell>
          <cell r="T429" t="str">
            <v>[Upsell] +Media plan premium</v>
          </cell>
          <cell r="U429" t="str">
            <v>[PACK] Fibra 600 Mbps y 55 GB.</v>
          </cell>
          <cell r="V429" t="str">
            <v>PACK</v>
          </cell>
          <cell r="W429">
            <v>501456</v>
          </cell>
          <cell r="X429" t="str">
            <v>TLV - TELECOMUNICACIONES ORIGINALES SLU (CORRECTO)</v>
          </cell>
          <cell r="Y429" t="str">
            <v>ELISABETH CABALLERO CUADRADO</v>
          </cell>
          <cell r="Z429" t="str">
            <v>669635705</v>
          </cell>
          <cell r="AE429" t="str">
            <v>677378528</v>
          </cell>
          <cell r="AI429" t="str">
            <v>CAPTACION NUEVA</v>
          </cell>
          <cell r="AJ429" t="str">
            <v>CLIENTE NUEVO</v>
          </cell>
          <cell r="AK429" t="str">
            <v>Residencial</v>
          </cell>
        </row>
        <row r="430">
          <cell r="A430" t="str">
            <v>formacion3@originaltelecom.es</v>
          </cell>
          <cell r="B430">
            <v>4129854</v>
          </cell>
          <cell r="C430">
            <v>3596200</v>
          </cell>
          <cell r="D430" t="str">
            <v>Inbound</v>
          </cell>
          <cell r="E430" t="str">
            <v>Inbound Telec.Orig.Sevilla</v>
          </cell>
          <cell r="F430" t="str">
            <v>49036015S</v>
          </cell>
          <cell r="G430" t="str">
            <v>DNI</v>
          </cell>
          <cell r="H430" t="str">
            <v>11540</v>
          </cell>
          <cell r="I430" t="str">
            <v>CADIZ</v>
          </cell>
          <cell r="J430">
            <v>2747803</v>
          </cell>
          <cell r="K430">
            <v>21</v>
          </cell>
          <cell r="L430" t="str">
            <v>contrato firmado</v>
          </cell>
          <cell r="M430" t="str">
            <v>orderlinephoneline</v>
          </cell>
          <cell r="N430">
            <v>45507</v>
          </cell>
          <cell r="O430">
            <v>45489</v>
          </cell>
          <cell r="P430">
            <v>2</v>
          </cell>
          <cell r="Q430" t="str">
            <v>PENDIENTE DE PROCESAR</v>
          </cell>
          <cell r="R430" t="str">
            <v>ACTIVADO</v>
          </cell>
          <cell r="S430" t="str">
            <v>20 GB y llamadas ilimitadas</v>
          </cell>
          <cell r="T430" t="str">
            <v>[STANDALONE] [FUP] Tarifa adicional de 20 GB y llamadas ilimitadas.</v>
          </cell>
          <cell r="U430" t="str">
            <v>[PACK] Fibra 600 Mbps y 55 GB.</v>
          </cell>
          <cell r="V430" t="str">
            <v>ADDITIONAL_LINE</v>
          </cell>
          <cell r="W430">
            <v>501456</v>
          </cell>
          <cell r="X430" t="str">
            <v>TLV - TELECOMUNICACIONES ORIGINALES SLU (CORRECTO)</v>
          </cell>
          <cell r="Y430" t="str">
            <v>ELISABETH CABALLERO CUADRADO</v>
          </cell>
          <cell r="Z430" t="str">
            <v>669635705</v>
          </cell>
          <cell r="AA430">
            <v>45491.116203703707</v>
          </cell>
          <cell r="AD430" t="str">
            <v>LYCAMOBILE</v>
          </cell>
          <cell r="AE430" t="str">
            <v>623360691</v>
          </cell>
          <cell r="AF430" t="str">
            <v>APOR</v>
          </cell>
          <cell r="AI430" t="str">
            <v>CAPTACION NUEVA</v>
          </cell>
          <cell r="AJ430" t="str">
            <v>CLIENTE NUEVO</v>
          </cell>
          <cell r="AK430" t="str">
            <v>Residencial</v>
          </cell>
          <cell r="AL430">
            <v>45491.116203703707</v>
          </cell>
        </row>
        <row r="431">
          <cell r="A431" t="str">
            <v>formacion3@originaltelecom.es</v>
          </cell>
          <cell r="B431">
            <v>4129848</v>
          </cell>
          <cell r="C431">
            <v>3652411</v>
          </cell>
          <cell r="D431" t="str">
            <v>Inbound</v>
          </cell>
          <cell r="E431" t="str">
            <v>Inbound Telec.Orig.Sevilla</v>
          </cell>
          <cell r="F431" t="str">
            <v>49036015S</v>
          </cell>
          <cell r="G431" t="str">
            <v>DNI</v>
          </cell>
          <cell r="H431" t="str">
            <v>11540</v>
          </cell>
          <cell r="I431" t="str">
            <v>CADIZ</v>
          </cell>
          <cell r="J431">
            <v>2747803</v>
          </cell>
          <cell r="K431">
            <v>21</v>
          </cell>
          <cell r="L431" t="str">
            <v>contrato firmado</v>
          </cell>
          <cell r="M431" t="str">
            <v>orderlinefiber</v>
          </cell>
          <cell r="N431">
            <v>45507</v>
          </cell>
          <cell r="O431">
            <v>45507</v>
          </cell>
          <cell r="P431">
            <v>4</v>
          </cell>
          <cell r="Q431" t="str">
            <v>PROCESADO</v>
          </cell>
          <cell r="R431" t="str">
            <v>PENDIENTE CITA</v>
          </cell>
          <cell r="S431" t="str">
            <v>Internet HFC 600Mbps</v>
          </cell>
          <cell r="T431" t="str">
            <v>[PACK] Móvil+Fibra 55GB 600Mbps HFC.</v>
          </cell>
          <cell r="U431" t="str">
            <v>[PACK] Fibra 600 Mbps y 55 GB.</v>
          </cell>
          <cell r="V431" t="str">
            <v>PACK</v>
          </cell>
          <cell r="W431">
            <v>501456</v>
          </cell>
          <cell r="X431" t="str">
            <v>TLV - TELECOMUNICACIONES ORIGINALES SLU (CORRECTO)</v>
          </cell>
          <cell r="Y431" t="str">
            <v>ELISABETH CABALLERO CUADRADO</v>
          </cell>
          <cell r="Z431" t="str">
            <v>669635705</v>
          </cell>
          <cell r="AG431" t="str">
            <v>VODAFONE</v>
          </cell>
          <cell r="AH431" t="str">
            <v>VODAFONE HFC</v>
          </cell>
          <cell r="AI431" t="str">
            <v>CAPTACION NUEVA</v>
          </cell>
          <cell r="AJ431" t="str">
            <v>CLIENTE NUEVO</v>
          </cell>
          <cell r="AK431" t="str">
            <v>Residencial</v>
          </cell>
          <cell r="AL431">
            <v>45507.671122685184</v>
          </cell>
        </row>
        <row r="432">
          <cell r="A432" t="str">
            <v>paulavilla@originaltelecom.es</v>
          </cell>
          <cell r="B432">
            <v>4129841</v>
          </cell>
          <cell r="C432">
            <v>3658345</v>
          </cell>
          <cell r="D432" t="str">
            <v>Inbound</v>
          </cell>
          <cell r="E432" t="str">
            <v>Inbound Telec.Orig.Sevilla</v>
          </cell>
          <cell r="F432" t="str">
            <v>53429433L</v>
          </cell>
          <cell r="G432" t="str">
            <v>DNI</v>
          </cell>
          <cell r="H432" t="str">
            <v>45686</v>
          </cell>
          <cell r="I432" t="str">
            <v>TOLEDO</v>
          </cell>
          <cell r="J432">
            <v>2747801</v>
          </cell>
          <cell r="K432">
            <v>21</v>
          </cell>
          <cell r="L432" t="str">
            <v>contrato firmado</v>
          </cell>
          <cell r="M432" t="str">
            <v>orderlinephoneline</v>
          </cell>
          <cell r="N432">
            <v>45507</v>
          </cell>
          <cell r="O432">
            <v>45510</v>
          </cell>
          <cell r="P432">
            <v>2</v>
          </cell>
          <cell r="Q432" t="str">
            <v>PENDIENTE DE PROCESAR</v>
          </cell>
          <cell r="R432" t="str">
            <v>CANCELADO</v>
          </cell>
          <cell r="S432" t="str">
            <v>20 GB + ilimitadas</v>
          </cell>
          <cell r="T432" t="str">
            <v>[PACK] Móvil+Fibra 20GB 600Mbps NEBAL.</v>
          </cell>
          <cell r="U432" t="str">
            <v>[PACK] Fibra 600 Mbps y 20 GB.</v>
          </cell>
          <cell r="V432" t="str">
            <v>PACK</v>
          </cell>
          <cell r="W432">
            <v>501456</v>
          </cell>
          <cell r="X432" t="str">
            <v>TLV - TELECOMUNICACIONES ORIGINALES SLU (CORRECTO)</v>
          </cell>
          <cell r="Y432" t="str">
            <v>JUAN CARLOS SALAZAR PEREZ</v>
          </cell>
          <cell r="Z432" t="str">
            <v>642697914</v>
          </cell>
          <cell r="AC432">
            <v>45511.353171296294</v>
          </cell>
          <cell r="AE432" t="str">
            <v>642697914</v>
          </cell>
          <cell r="AG432" t="str">
            <v>ONIVIA</v>
          </cell>
          <cell r="AH432" t="str">
            <v>ONIVIA 1</v>
          </cell>
          <cell r="AI432" t="str">
            <v>CAPTACION NUEVA</v>
          </cell>
          <cell r="AJ432" t="str">
            <v>CLIENTE NUEVO</v>
          </cell>
          <cell r="AK432" t="str">
            <v>Residencial</v>
          </cell>
          <cell r="AL432">
            <v>45511.353171296294</v>
          </cell>
        </row>
        <row r="433">
          <cell r="A433" t="str">
            <v>paulavilla@originaltelecom.es</v>
          </cell>
          <cell r="B433">
            <v>4129840</v>
          </cell>
          <cell r="C433">
            <v>3652413</v>
          </cell>
          <cell r="D433" t="str">
            <v>Inbound</v>
          </cell>
          <cell r="E433" t="str">
            <v>Inbound Telec.Orig.Sevilla</v>
          </cell>
          <cell r="F433" t="str">
            <v>53429433L</v>
          </cell>
          <cell r="G433" t="str">
            <v>DNI</v>
          </cell>
          <cell r="H433" t="str">
            <v>45686</v>
          </cell>
          <cell r="I433" t="str">
            <v>TOLEDO</v>
          </cell>
          <cell r="J433">
            <v>2747801</v>
          </cell>
          <cell r="K433">
            <v>21</v>
          </cell>
          <cell r="L433" t="str">
            <v>contrato firmado</v>
          </cell>
          <cell r="M433" t="str">
            <v>orderlinefiber</v>
          </cell>
          <cell r="N433">
            <v>45507</v>
          </cell>
          <cell r="O433">
            <v>45507</v>
          </cell>
          <cell r="P433">
            <v>4</v>
          </cell>
          <cell r="Q433" t="str">
            <v>PROCESADO</v>
          </cell>
          <cell r="R433" t="str">
            <v>PENDIENTE CITA</v>
          </cell>
          <cell r="S433" t="str">
            <v>Internet NEBAL 600Mbps</v>
          </cell>
          <cell r="T433" t="str">
            <v>[PACK] Móvil+Fibra 20GB 600Mbps NEBAL.</v>
          </cell>
          <cell r="U433" t="str">
            <v>[PACK] Fibra 600 Mbps y 20 GB.</v>
          </cell>
          <cell r="V433" t="str">
            <v>PACK</v>
          </cell>
          <cell r="W433">
            <v>501456</v>
          </cell>
          <cell r="X433" t="str">
            <v>TLV - TELECOMUNICACIONES ORIGINALES SLU (CORRECTO)</v>
          </cell>
          <cell r="Y433" t="str">
            <v>JUAN CARLOS SALAZAR PEREZ</v>
          </cell>
          <cell r="Z433" t="str">
            <v>642697914</v>
          </cell>
          <cell r="AC433">
            <v>45511.353113425925</v>
          </cell>
          <cell r="AD433" t="str">
            <v>MOVISTAR</v>
          </cell>
          <cell r="AE433" t="str">
            <v>638149157</v>
          </cell>
          <cell r="AF433" t="str">
            <v>AREC RECH_IDENT</v>
          </cell>
          <cell r="AG433" t="str">
            <v>NEBA</v>
          </cell>
          <cell r="AH433" t="str">
            <v>NEBA</v>
          </cell>
          <cell r="AI433" t="str">
            <v>CAPTACION NUEVA</v>
          </cell>
          <cell r="AJ433" t="str">
            <v>CLIENTE NUEVO</v>
          </cell>
          <cell r="AK433" t="str">
            <v>Residencial</v>
          </cell>
          <cell r="AL433">
            <v>45507.671851851854</v>
          </cell>
        </row>
        <row r="434">
          <cell r="A434" t="str">
            <v>paulavilla@originaltelecom.es</v>
          </cell>
          <cell r="B434">
            <v>4129842</v>
          </cell>
          <cell r="D434" t="str">
            <v>Inbound</v>
          </cell>
          <cell r="E434" t="str">
            <v>Inbound Telec.Orig.Sevilla</v>
          </cell>
          <cell r="F434" t="str">
            <v>53429433L</v>
          </cell>
          <cell r="G434" t="str">
            <v>DNI</v>
          </cell>
          <cell r="H434" t="str">
            <v>45686</v>
          </cell>
          <cell r="I434" t="str">
            <v>TOLEDO</v>
          </cell>
          <cell r="J434">
            <v>2747801</v>
          </cell>
          <cell r="K434">
            <v>21</v>
          </cell>
          <cell r="L434" t="str">
            <v>contrato firmado</v>
          </cell>
          <cell r="M434" t="str">
            <v>orderlinephoneline</v>
          </cell>
          <cell r="N434">
            <v>45507</v>
          </cell>
          <cell r="P434">
            <v>2</v>
          </cell>
          <cell r="Q434" t="str">
            <v>PENDIENTE DE PROCESAR</v>
          </cell>
          <cell r="S434" t="str">
            <v>20 GB y llamadas ilimitadas</v>
          </cell>
          <cell r="T434" t="str">
            <v>[STANDALONE] [FUP] Tarifa adicional de 20 GB y llamadas ilimitadas.</v>
          </cell>
          <cell r="U434" t="str">
            <v>[PACK] Fibra 600 Mbps y 20 GB.</v>
          </cell>
          <cell r="V434" t="str">
            <v>ADDITIONAL_LINE</v>
          </cell>
          <cell r="W434">
            <v>501456</v>
          </cell>
          <cell r="X434" t="str">
            <v>TLV - TELECOMUNICACIONES ORIGINALES SLU (CORRECTO)</v>
          </cell>
          <cell r="Y434" t="str">
            <v>JUAN CARLOS SALAZAR PEREZ</v>
          </cell>
          <cell r="Z434" t="str">
            <v>642697914</v>
          </cell>
          <cell r="AE434" t="str">
            <v>667338651</v>
          </cell>
          <cell r="AI434" t="str">
            <v>CAPTACION NUEVA</v>
          </cell>
          <cell r="AJ434" t="str">
            <v>CLIENTE NUEVO</v>
          </cell>
          <cell r="AK434" t="str">
            <v>Residencial</v>
          </cell>
        </row>
        <row r="435">
          <cell r="A435" t="str">
            <v>paulavilla@originaltelecom.es</v>
          </cell>
          <cell r="B435">
            <v>4129844</v>
          </cell>
          <cell r="C435">
            <v>3658444</v>
          </cell>
          <cell r="D435" t="str">
            <v>Inbound</v>
          </cell>
          <cell r="E435" t="str">
            <v>Inbound Telec.Orig.Sevilla</v>
          </cell>
          <cell r="F435" t="str">
            <v>53429433L</v>
          </cell>
          <cell r="G435" t="str">
            <v>DNI</v>
          </cell>
          <cell r="H435" t="str">
            <v>45686</v>
          </cell>
          <cell r="I435" t="str">
            <v>TOLEDO</v>
          </cell>
          <cell r="J435">
            <v>2747801</v>
          </cell>
          <cell r="K435">
            <v>21</v>
          </cell>
          <cell r="L435" t="str">
            <v>contrato firmado</v>
          </cell>
          <cell r="M435" t="str">
            <v>orderlinephoneline</v>
          </cell>
          <cell r="N435">
            <v>45507</v>
          </cell>
          <cell r="O435">
            <v>45510</v>
          </cell>
          <cell r="P435">
            <v>2</v>
          </cell>
          <cell r="Q435" t="str">
            <v>PENDIENTE DE PROCESAR</v>
          </cell>
          <cell r="R435" t="str">
            <v>PENDIENTE CITA</v>
          </cell>
          <cell r="S435" t="str">
            <v>20 GB y llamadas ilimitadas</v>
          </cell>
          <cell r="T435" t="str">
            <v>[STANDALONE] [FUP] Tarifa adicional de 20 GB y llamadas ilimitadas.</v>
          </cell>
          <cell r="U435" t="str">
            <v>[PACK] Fibra 600 Mbps y 20 GB.</v>
          </cell>
          <cell r="V435" t="str">
            <v>ADDITIONAL_LINE</v>
          </cell>
          <cell r="W435">
            <v>501456</v>
          </cell>
          <cell r="X435" t="str">
            <v>TLV - TELECOMUNICACIONES ORIGINALES SLU (CORRECTO)</v>
          </cell>
          <cell r="Y435" t="str">
            <v>JUAN CARLOS SALAZAR PEREZ</v>
          </cell>
          <cell r="Z435" t="str">
            <v>642697914</v>
          </cell>
          <cell r="AE435" t="str">
            <v>611138346</v>
          </cell>
          <cell r="AG435" t="str">
            <v>VODAFONE</v>
          </cell>
          <cell r="AH435" t="str">
            <v>VODAFONE HFC</v>
          </cell>
          <cell r="AI435" t="str">
            <v>CAPTACION NUEVA</v>
          </cell>
          <cell r="AJ435" t="str">
            <v>CLIENTE NUEVO</v>
          </cell>
          <cell r="AK435" t="str">
            <v>Residencial</v>
          </cell>
          <cell r="AL435">
            <v>45510.608310185184</v>
          </cell>
        </row>
        <row r="436">
          <cell r="A436" t="str">
            <v>paulavilla@originaltelecom.es</v>
          </cell>
          <cell r="B436">
            <v>4129843</v>
          </cell>
          <cell r="C436">
            <v>3587325</v>
          </cell>
          <cell r="D436" t="str">
            <v>Inbound</v>
          </cell>
          <cell r="E436" t="str">
            <v>Inbound Telec.Orig.Sevilla</v>
          </cell>
          <cell r="F436" t="str">
            <v>53429433L</v>
          </cell>
          <cell r="G436" t="str">
            <v>DNI</v>
          </cell>
          <cell r="H436" t="str">
            <v>45686</v>
          </cell>
          <cell r="I436" t="str">
            <v>TOLEDO</v>
          </cell>
          <cell r="J436">
            <v>2747801</v>
          </cell>
          <cell r="K436">
            <v>21</v>
          </cell>
          <cell r="L436" t="str">
            <v>contrato firmado</v>
          </cell>
          <cell r="M436" t="str">
            <v>orderlinephoneline</v>
          </cell>
          <cell r="N436">
            <v>45507</v>
          </cell>
          <cell r="O436">
            <v>45485</v>
          </cell>
          <cell r="P436">
            <v>2</v>
          </cell>
          <cell r="Q436" t="str">
            <v>PENDIENTE DE PROCESAR</v>
          </cell>
          <cell r="R436" t="str">
            <v>ACTIVADO</v>
          </cell>
          <cell r="S436" t="str">
            <v>20 GB y llamadas ilimitadas</v>
          </cell>
          <cell r="T436" t="str">
            <v>[STANDALONE] [FUP] Tarifa adicional de 20 GB y llamadas ilimitadas.</v>
          </cell>
          <cell r="U436" t="str">
            <v>[PACK] Fibra 600 Mbps y 20 GB.</v>
          </cell>
          <cell r="V436" t="str">
            <v>ADDITIONAL_LINE</v>
          </cell>
          <cell r="W436">
            <v>501456</v>
          </cell>
          <cell r="X436" t="str">
            <v>TLV - TELECOMUNICACIONES ORIGINALES SLU (CORRECTO)</v>
          </cell>
          <cell r="Y436" t="str">
            <v>JUAN CARLOS SALAZAR PEREZ</v>
          </cell>
          <cell r="Z436" t="str">
            <v>642697914</v>
          </cell>
          <cell r="AA436">
            <v>45490.187523148146</v>
          </cell>
          <cell r="AD436" t="str">
            <v>SIMYO</v>
          </cell>
          <cell r="AE436" t="str">
            <v>611753157</v>
          </cell>
          <cell r="AF436" t="str">
            <v>APOR</v>
          </cell>
          <cell r="AI436" t="str">
            <v>CAPTACION NUEVA</v>
          </cell>
          <cell r="AJ436" t="str">
            <v>CLIENTE NUEVO</v>
          </cell>
          <cell r="AK436" t="str">
            <v>Residencial</v>
          </cell>
          <cell r="AL436">
            <v>45490.187523148146</v>
          </cell>
        </row>
        <row r="437">
          <cell r="A437" t="str">
            <v>cesar.arnaldo@originaltelecom.es</v>
          </cell>
          <cell r="B437">
            <v>4129836</v>
          </cell>
          <cell r="C437">
            <v>3587324</v>
          </cell>
          <cell r="D437" t="str">
            <v>Inbound</v>
          </cell>
          <cell r="E437" t="str">
            <v>Inbound Telec.Orig.Sevilla</v>
          </cell>
          <cell r="F437" t="str">
            <v>21778135X</v>
          </cell>
          <cell r="G437" t="str">
            <v>DNI</v>
          </cell>
          <cell r="H437" t="str">
            <v>08015</v>
          </cell>
          <cell r="I437" t="str">
            <v>BARCELONA</v>
          </cell>
          <cell r="J437">
            <v>2747799</v>
          </cell>
          <cell r="K437">
            <v>21</v>
          </cell>
          <cell r="L437" t="str">
            <v>contrato firmado</v>
          </cell>
          <cell r="M437" t="str">
            <v>orderlinephoneline</v>
          </cell>
          <cell r="N437">
            <v>45507</v>
          </cell>
          <cell r="O437">
            <v>45485</v>
          </cell>
          <cell r="P437">
            <v>2</v>
          </cell>
          <cell r="Q437" t="str">
            <v>PENDIENTE DE PROCESAR</v>
          </cell>
          <cell r="R437" t="str">
            <v>ACTIVADO</v>
          </cell>
          <cell r="S437" t="str">
            <v>10 GB y llamadas ilimitadas</v>
          </cell>
          <cell r="T437" t="str">
            <v>[STANDALONE] [FUP] Tarifa de 10 GB y llamadas ilimitadas.</v>
          </cell>
          <cell r="U437" t="str">
            <v>Tarifa de 10 GB y llamadas ilimitadas.</v>
          </cell>
          <cell r="V437" t="str">
            <v>PHONELINE</v>
          </cell>
          <cell r="W437">
            <v>501456</v>
          </cell>
          <cell r="X437" t="str">
            <v>TLV - TELECOMUNICACIONES ORIGINALES SLU (CORRECTO)</v>
          </cell>
          <cell r="Y437" t="str">
            <v>CLAUDIA ERICA ARNEZ JIMENEZ</v>
          </cell>
          <cell r="Z437" t="str">
            <v>678983302</v>
          </cell>
          <cell r="AA437">
            <v>45490.187488425923</v>
          </cell>
          <cell r="AD437" t="str">
            <v>SIMYO</v>
          </cell>
          <cell r="AE437" t="str">
            <v>647762737</v>
          </cell>
          <cell r="AF437" t="str">
            <v>APOR</v>
          </cell>
          <cell r="AI437" t="str">
            <v>CAPTACION NUEVA</v>
          </cell>
          <cell r="AJ437" t="str">
            <v>CLIENTE NUEVO</v>
          </cell>
          <cell r="AK437" t="str">
            <v>Residencial</v>
          </cell>
          <cell r="AL437">
            <v>45490.187488425923</v>
          </cell>
        </row>
        <row r="438">
          <cell r="A438" t="str">
            <v>cesar.arnaldo@originaltelecom.es</v>
          </cell>
          <cell r="B438">
            <v>4129833</v>
          </cell>
          <cell r="C438">
            <v>2115053</v>
          </cell>
          <cell r="D438" t="str">
            <v>Inbound</v>
          </cell>
          <cell r="E438" t="str">
            <v>Inbound Telec.Orig.Sevilla</v>
          </cell>
          <cell r="F438" t="str">
            <v>21778135X</v>
          </cell>
          <cell r="G438" t="str">
            <v>DNI</v>
          </cell>
          <cell r="H438" t="str">
            <v>08015</v>
          </cell>
          <cell r="I438" t="str">
            <v>BARCELONA</v>
          </cell>
          <cell r="J438">
            <v>2747796</v>
          </cell>
          <cell r="K438">
            <v>21</v>
          </cell>
          <cell r="L438" t="str">
            <v>contrato firmado</v>
          </cell>
          <cell r="M438" t="str">
            <v>orderlinephoneline</v>
          </cell>
          <cell r="N438">
            <v>45507</v>
          </cell>
          <cell r="O438">
            <v>44718</v>
          </cell>
          <cell r="P438">
            <v>2</v>
          </cell>
          <cell r="Q438" t="str">
            <v>PENDIENTE DE PROCESAR</v>
          </cell>
          <cell r="R438" t="str">
            <v>ACTIVADO</v>
          </cell>
          <cell r="S438" t="str">
            <v>10 GB y llamadas ilimitadas</v>
          </cell>
          <cell r="T438" t="str">
            <v>[STANDALONE] [FUP] Tarifa de 10 GB y llamadas ilimitadas.</v>
          </cell>
          <cell r="U438" t="str">
            <v>Tarifa de 10 GB y llamadas ilimitadas.</v>
          </cell>
          <cell r="V438" t="str">
            <v>PHONELINE</v>
          </cell>
          <cell r="W438">
            <v>501456</v>
          </cell>
          <cell r="X438" t="str">
            <v>TLV - TELECOMUNICACIONES ORIGINALES SLU (CORRECTO)</v>
          </cell>
          <cell r="Y438" t="str">
            <v>CLAUDIA ERICA ARNEZ JIMENEZ</v>
          </cell>
          <cell r="Z438" t="str">
            <v>678983302</v>
          </cell>
          <cell r="AA438">
            <v>44725.172314814816</v>
          </cell>
          <cell r="AD438" t="str">
            <v>YOIGO</v>
          </cell>
          <cell r="AE438" t="str">
            <v>678983302</v>
          </cell>
          <cell r="AF438" t="str">
            <v>APOR</v>
          </cell>
          <cell r="AI438" t="str">
            <v>CAPTACION NUEVA</v>
          </cell>
          <cell r="AJ438" t="str">
            <v>CLIENTE NUEVO</v>
          </cell>
          <cell r="AK438" t="str">
            <v>Residencial</v>
          </cell>
          <cell r="AL438">
            <v>44725.172314814816</v>
          </cell>
        </row>
        <row r="439">
          <cell r="A439" t="str">
            <v>yzabelly.gomes@originaltelecom.es</v>
          </cell>
          <cell r="B439">
            <v>4129825</v>
          </cell>
          <cell r="C439">
            <v>3102282</v>
          </cell>
          <cell r="D439" t="str">
            <v>Inbound</v>
          </cell>
          <cell r="E439" t="str">
            <v>Inbound Telec.Orig.Sevilla</v>
          </cell>
          <cell r="F439" t="str">
            <v>75789045C</v>
          </cell>
          <cell r="G439" t="str">
            <v>DNI</v>
          </cell>
          <cell r="H439" t="str">
            <v>11510</v>
          </cell>
          <cell r="I439" t="str">
            <v>CADIZ</v>
          </cell>
          <cell r="J439">
            <v>2747792</v>
          </cell>
          <cell r="K439">
            <v>22</v>
          </cell>
          <cell r="L439" t="str">
            <v>contrato cancelado</v>
          </cell>
          <cell r="M439" t="str">
            <v>orderlinephoneline</v>
          </cell>
          <cell r="N439">
            <v>45507</v>
          </cell>
          <cell r="O439">
            <v>45302</v>
          </cell>
          <cell r="P439">
            <v>5</v>
          </cell>
          <cell r="Q439" t="str">
            <v>CANCELADO</v>
          </cell>
          <cell r="R439" t="str">
            <v>ACTIVADO</v>
          </cell>
          <cell r="S439" t="str">
            <v>5 GB y llamadas ilimitadas</v>
          </cell>
          <cell r="T439" t="str">
            <v>[STANDALONE] [FUP] Tarifa adicional de 5 GB y llamadas ilimitadas.</v>
          </cell>
          <cell r="U439" t="str">
            <v>[PACK] Fibra 600 Mbps y 10 GB.</v>
          </cell>
          <cell r="V439" t="str">
            <v>ADDITIONAL_LINE</v>
          </cell>
          <cell r="W439">
            <v>501456</v>
          </cell>
          <cell r="X439" t="str">
            <v>TLV - TELECOMUNICACIONES ORIGINALES SLU (CORRECTO)</v>
          </cell>
          <cell r="Y439" t="str">
            <v>MARIA CARMEN ROMERO DOMINGUEZ</v>
          </cell>
          <cell r="Z439" t="str">
            <v>623016826</v>
          </cell>
          <cell r="AA439">
            <v>45307.180277777778</v>
          </cell>
          <cell r="AD439" t="str">
            <v>ORANGE</v>
          </cell>
          <cell r="AE439" t="str">
            <v>692710292</v>
          </cell>
          <cell r="AF439" t="str">
            <v>APOR</v>
          </cell>
          <cell r="AI439" t="str">
            <v>CARTERA</v>
          </cell>
          <cell r="AJ439" t="str">
            <v>CLIENTE CARTERA</v>
          </cell>
          <cell r="AK439" t="str">
            <v>Residencial</v>
          </cell>
          <cell r="AL439">
            <v>45307.180277777778</v>
          </cell>
        </row>
        <row r="440">
          <cell r="A440" t="str">
            <v>yzabelly.gomes@originaltelecom.es</v>
          </cell>
          <cell r="B440">
            <v>4129821</v>
          </cell>
          <cell r="C440">
            <v>3471004</v>
          </cell>
          <cell r="D440" t="str">
            <v>Inbound</v>
          </cell>
          <cell r="E440" t="str">
            <v>Inbound Telec.Orig.Sevilla</v>
          </cell>
          <cell r="F440" t="str">
            <v>75789045C</v>
          </cell>
          <cell r="G440" t="str">
            <v>DNI</v>
          </cell>
          <cell r="H440" t="str">
            <v>11510</v>
          </cell>
          <cell r="I440" t="str">
            <v>CADIZ</v>
          </cell>
          <cell r="J440">
            <v>2747792</v>
          </cell>
          <cell r="K440">
            <v>22</v>
          </cell>
          <cell r="L440" t="str">
            <v>contrato cancelado</v>
          </cell>
          <cell r="M440" t="str">
            <v>orderlinefiber</v>
          </cell>
          <cell r="N440">
            <v>45507</v>
          </cell>
          <cell r="O440">
            <v>45441</v>
          </cell>
          <cell r="P440">
            <v>5</v>
          </cell>
          <cell r="Q440" t="str">
            <v>CANCELADO</v>
          </cell>
          <cell r="R440" t="str">
            <v>ACTIVADO</v>
          </cell>
          <cell r="S440" t="str">
            <v>Internet HFC 600Mbps</v>
          </cell>
          <cell r="T440" t="str">
            <v>[PACK] Móvil+Fibra 10GB 600Mbps HFC.</v>
          </cell>
          <cell r="U440" t="str">
            <v>[PACK] Fibra 600 Mbps y 10 GB.</v>
          </cell>
          <cell r="V440" t="str">
            <v>PACK</v>
          </cell>
          <cell r="W440">
            <v>501456</v>
          </cell>
          <cell r="X440" t="str">
            <v>TLV - TELECOMUNICACIONES ORIGINALES SLU (CORRECTO)</v>
          </cell>
          <cell r="Y440" t="str">
            <v>MARIA CARMEN ROMERO DOMINGUEZ</v>
          </cell>
          <cell r="Z440" t="str">
            <v>623016826</v>
          </cell>
          <cell r="AA440">
            <v>45442.602222222224</v>
          </cell>
          <cell r="AG440" t="str">
            <v>VODAFONE</v>
          </cell>
          <cell r="AH440" t="str">
            <v>VODAFONE HFC</v>
          </cell>
          <cell r="AI440" t="str">
            <v>CARTERA</v>
          </cell>
          <cell r="AJ440" t="str">
            <v>CLIENTE CARTERA</v>
          </cell>
          <cell r="AK440" t="str">
            <v>Residencial</v>
          </cell>
          <cell r="AL440">
            <v>45442.679513888892</v>
          </cell>
        </row>
        <row r="441">
          <cell r="A441" t="str">
            <v>yzabelly.gomes@originaltelecom.es</v>
          </cell>
          <cell r="B441">
            <v>4129823</v>
          </cell>
          <cell r="C441">
            <v>3094228</v>
          </cell>
          <cell r="D441" t="str">
            <v>Inbound</v>
          </cell>
          <cell r="E441" t="str">
            <v>Inbound Telec.Orig.Sevilla</v>
          </cell>
          <cell r="F441" t="str">
            <v>75789045C</v>
          </cell>
          <cell r="G441" t="str">
            <v>DNI</v>
          </cell>
          <cell r="H441" t="str">
            <v>11510</v>
          </cell>
          <cell r="I441" t="str">
            <v>CADIZ</v>
          </cell>
          <cell r="J441">
            <v>2747792</v>
          </cell>
          <cell r="K441">
            <v>22</v>
          </cell>
          <cell r="L441" t="str">
            <v>contrato cancelado</v>
          </cell>
          <cell r="M441" t="str">
            <v>orderlinephoneline</v>
          </cell>
          <cell r="N441">
            <v>45507</v>
          </cell>
          <cell r="O441">
            <v>45299</v>
          </cell>
          <cell r="P441">
            <v>5</v>
          </cell>
          <cell r="Q441" t="str">
            <v>CANCELADO</v>
          </cell>
          <cell r="R441" t="str">
            <v>ACTIVADO</v>
          </cell>
          <cell r="S441" t="str">
            <v>5 GB y llamadas ilimitadas</v>
          </cell>
          <cell r="T441" t="str">
            <v>[STANDALONE] [FUP] Tarifa adicional de 5 GB y llamadas ilimitadas.</v>
          </cell>
          <cell r="U441" t="str">
            <v>[PACK] Fibra 600 Mbps y 10 GB.</v>
          </cell>
          <cell r="V441" t="str">
            <v>ADDITIONAL_LINE</v>
          </cell>
          <cell r="W441">
            <v>501456</v>
          </cell>
          <cell r="X441" t="str">
            <v>TLV - TELECOMUNICACIONES ORIGINALES SLU (CORRECTO)</v>
          </cell>
          <cell r="Y441" t="str">
            <v>MARIA CARMEN ROMERO DOMINGUEZ</v>
          </cell>
          <cell r="Z441" t="str">
            <v>623016826</v>
          </cell>
          <cell r="AA441">
            <v>45303.172407407408</v>
          </cell>
          <cell r="AD441" t="str">
            <v>VODAFONE</v>
          </cell>
          <cell r="AE441" t="str">
            <v>698960091</v>
          </cell>
          <cell r="AF441" t="str">
            <v>APOR</v>
          </cell>
          <cell r="AI441" t="str">
            <v>CARTERA</v>
          </cell>
          <cell r="AJ441" t="str">
            <v>CLIENTE CARTERA</v>
          </cell>
          <cell r="AK441" t="str">
            <v>Residencial</v>
          </cell>
          <cell r="AL441">
            <v>45303.172418981485</v>
          </cell>
        </row>
        <row r="442">
          <cell r="A442" t="str">
            <v>yzabelly.gomes@originaltelecom.es</v>
          </cell>
          <cell r="B442">
            <v>4129822</v>
          </cell>
          <cell r="C442">
            <v>3470087</v>
          </cell>
          <cell r="D442" t="str">
            <v>Inbound</v>
          </cell>
          <cell r="E442" t="str">
            <v>Inbound Telec.Orig.Sevilla</v>
          </cell>
          <cell r="F442" t="str">
            <v>75789045C</v>
          </cell>
          <cell r="G442" t="str">
            <v>DNI</v>
          </cell>
          <cell r="H442" t="str">
            <v>11510</v>
          </cell>
          <cell r="I442" t="str">
            <v>CADIZ</v>
          </cell>
          <cell r="J442">
            <v>2747792</v>
          </cell>
          <cell r="K442">
            <v>22</v>
          </cell>
          <cell r="L442" t="str">
            <v>contrato cancelado</v>
          </cell>
          <cell r="M442" t="str">
            <v>orderlinephoneline</v>
          </cell>
          <cell r="N442">
            <v>45507</v>
          </cell>
          <cell r="O442">
            <v>45441</v>
          </cell>
          <cell r="P442">
            <v>5</v>
          </cell>
          <cell r="Q442" t="str">
            <v>CANCELADO</v>
          </cell>
          <cell r="R442" t="str">
            <v>ACTIVADO</v>
          </cell>
          <cell r="S442" t="str">
            <v>10 GB + ilimitadas</v>
          </cell>
          <cell r="T442" t="str">
            <v>[PACK] Móvil+Fibra 10GB 600Mbps HFC.</v>
          </cell>
          <cell r="U442" t="str">
            <v>[PACK] Fibra 600 Mbps y 10 GB.</v>
          </cell>
          <cell r="V442" t="str">
            <v>PACK</v>
          </cell>
          <cell r="W442">
            <v>501456</v>
          </cell>
          <cell r="X442" t="str">
            <v>TLV - TELECOMUNICACIONES ORIGINALES SLU (CORRECTO)</v>
          </cell>
          <cell r="Y442" t="str">
            <v>MARIA CARMEN ROMERO DOMINGUEZ</v>
          </cell>
          <cell r="Z442" t="str">
            <v>623016826</v>
          </cell>
          <cell r="AA442">
            <v>45442.590173611112</v>
          </cell>
          <cell r="AE442" t="str">
            <v>681864927</v>
          </cell>
          <cell r="AI442" t="str">
            <v>CARTERA</v>
          </cell>
          <cell r="AJ442" t="str">
            <v>CLIENTE CARTERA</v>
          </cell>
          <cell r="AK442" t="str">
            <v>Residencial</v>
          </cell>
          <cell r="AL442">
            <v>45442.590173611112</v>
          </cell>
        </row>
        <row r="443">
          <cell r="A443" t="str">
            <v>yzabelly.gomes@originaltelecom.es</v>
          </cell>
          <cell r="B443">
            <v>4129824</v>
          </cell>
          <cell r="C443">
            <v>3447405</v>
          </cell>
          <cell r="D443" t="str">
            <v>Inbound</v>
          </cell>
          <cell r="E443" t="str">
            <v>Inbound Telec.Orig.Sevilla</v>
          </cell>
          <cell r="F443" t="str">
            <v>75789045C</v>
          </cell>
          <cell r="G443" t="str">
            <v>DNI</v>
          </cell>
          <cell r="H443" t="str">
            <v>11510</v>
          </cell>
          <cell r="I443" t="str">
            <v>CADIZ</v>
          </cell>
          <cell r="J443">
            <v>2747792</v>
          </cell>
          <cell r="K443">
            <v>22</v>
          </cell>
          <cell r="L443" t="str">
            <v>contrato cancelado</v>
          </cell>
          <cell r="M443" t="str">
            <v>orderlinephoneline</v>
          </cell>
          <cell r="N443">
            <v>45507</v>
          </cell>
          <cell r="O443">
            <v>45433</v>
          </cell>
          <cell r="P443">
            <v>5</v>
          </cell>
          <cell r="Q443" t="str">
            <v>CANCELADO</v>
          </cell>
          <cell r="R443" t="str">
            <v>ACTIVADO</v>
          </cell>
          <cell r="S443" t="str">
            <v>5 GB y llamadas ilimitadas</v>
          </cell>
          <cell r="T443" t="str">
            <v>[STANDALONE] [FUP] Tarifa adicional de 5 GB y llamadas ilimitadas.</v>
          </cell>
          <cell r="U443" t="str">
            <v>[PACK] Fibra 600 Mbps y 10 GB.</v>
          </cell>
          <cell r="V443" t="str">
            <v>ADDITIONAL_LINE</v>
          </cell>
          <cell r="W443">
            <v>501456</v>
          </cell>
          <cell r="X443" t="str">
            <v>TLV - TELECOMUNICACIONES ORIGINALES SLU (CORRECTO)</v>
          </cell>
          <cell r="Y443" t="str">
            <v>MARIA CARMEN ROMERO DOMINGUEZ</v>
          </cell>
          <cell r="Z443" t="str">
            <v>623016826</v>
          </cell>
          <cell r="AA443">
            <v>45434.472800925927</v>
          </cell>
          <cell r="AE443" t="str">
            <v>681860139</v>
          </cell>
          <cell r="AI443" t="str">
            <v>CARTERA</v>
          </cell>
          <cell r="AJ443" t="str">
            <v>CLIENTE CARTERA</v>
          </cell>
          <cell r="AK443" t="str">
            <v>Residencial</v>
          </cell>
          <cell r="AL443">
            <v>45434.472800925927</v>
          </cell>
        </row>
        <row r="444">
          <cell r="A444" t="str">
            <v>yzabelly.gomes@originaltelecom.es</v>
          </cell>
          <cell r="B444">
            <v>4129826</v>
          </cell>
          <cell r="D444" t="str">
            <v>Inbound</v>
          </cell>
          <cell r="E444" t="str">
            <v>Inbound Telec.Orig.Sevilla</v>
          </cell>
          <cell r="F444" t="str">
            <v>75789045C</v>
          </cell>
          <cell r="G444" t="str">
            <v>DNI</v>
          </cell>
          <cell r="H444" t="str">
            <v>11510</v>
          </cell>
          <cell r="I444" t="str">
            <v>CADIZ</v>
          </cell>
          <cell r="J444">
            <v>2747792</v>
          </cell>
          <cell r="K444">
            <v>22</v>
          </cell>
          <cell r="L444" t="str">
            <v>contrato cancelado</v>
          </cell>
          <cell r="M444" t="str">
            <v>orderlinephoneline</v>
          </cell>
          <cell r="N444">
            <v>45507</v>
          </cell>
          <cell r="P444">
            <v>5</v>
          </cell>
          <cell r="Q444" t="str">
            <v>CANCELADO</v>
          </cell>
          <cell r="S444" t="str">
            <v>5 GB y llamadas ilimitadas</v>
          </cell>
          <cell r="T444" t="str">
            <v>[STANDALONE] [FUP] Tarifa adicional de 5 GB y llamadas ilimitadas.</v>
          </cell>
          <cell r="U444" t="str">
            <v>[PACK] Fibra 600 Mbps y 10 GB.</v>
          </cell>
          <cell r="V444" t="str">
            <v>ADDITIONAL_LINE</v>
          </cell>
          <cell r="W444">
            <v>501456</v>
          </cell>
          <cell r="X444" t="str">
            <v>TLV - TELECOMUNICACIONES ORIGINALES SLU (CORRECTO)</v>
          </cell>
          <cell r="Y444" t="str">
            <v>MARIA CARMEN ROMERO DOMINGUEZ</v>
          </cell>
          <cell r="Z444" t="str">
            <v>623016826</v>
          </cell>
          <cell r="AE444" t="str">
            <v>691326391</v>
          </cell>
          <cell r="AI444" t="str">
            <v>CAPTACION NUEVA</v>
          </cell>
          <cell r="AJ444" t="str">
            <v>CLIENTE CARTERA</v>
          </cell>
          <cell r="AK444" t="str">
            <v>Residencial</v>
          </cell>
        </row>
        <row r="445">
          <cell r="A445" t="str">
            <v>formacion4@originaltelecom.es</v>
          </cell>
          <cell r="B445">
            <v>4129814</v>
          </cell>
          <cell r="C445">
            <v>3658273</v>
          </cell>
          <cell r="D445" t="str">
            <v>Inbound</v>
          </cell>
          <cell r="E445" t="str">
            <v>Inbound Telec.Orig.Sevilla</v>
          </cell>
          <cell r="F445" t="str">
            <v>78985448K</v>
          </cell>
          <cell r="G445" t="str">
            <v>DNI</v>
          </cell>
          <cell r="H445" t="str">
            <v>11204</v>
          </cell>
          <cell r="I445" t="str">
            <v>CADIZ</v>
          </cell>
          <cell r="J445">
            <v>2747788</v>
          </cell>
          <cell r="K445">
            <v>21</v>
          </cell>
          <cell r="L445" t="str">
            <v>contrato firmado</v>
          </cell>
          <cell r="M445" t="str">
            <v>orderlinephoneline</v>
          </cell>
          <cell r="N445">
            <v>45507</v>
          </cell>
          <cell r="O445">
            <v>45510</v>
          </cell>
          <cell r="P445">
            <v>2</v>
          </cell>
          <cell r="Q445" t="str">
            <v>PENDIENTE DE PROCESAR</v>
          </cell>
          <cell r="R445" t="str">
            <v>PENDIENTE CITA</v>
          </cell>
          <cell r="S445" t="str">
            <v>150 GB y llamadas ilimitadas</v>
          </cell>
          <cell r="T445" t="str">
            <v>[STANDALONE] [FUP] Tarifa adicional de 150 GB y llamadas ilimitadas.</v>
          </cell>
          <cell r="U445" t="str">
            <v>[PACK] Fibra 1000 Mbps y GB ilimitados.</v>
          </cell>
          <cell r="V445" t="str">
            <v>ADDITIONAL_LINE</v>
          </cell>
          <cell r="W445">
            <v>501456</v>
          </cell>
          <cell r="X445" t="str">
            <v>TLV - TELECOMUNICACIONES ORIGINALES SLU (CORRECTO)</v>
          </cell>
          <cell r="Y445" t="str">
            <v>MARIA CRISTINA ESTEVEZ BAEZ</v>
          </cell>
          <cell r="Z445" t="str">
            <v>622556137</v>
          </cell>
          <cell r="AE445" t="str">
            <v>601202430</v>
          </cell>
          <cell r="AG445" t="str">
            <v>NEBA</v>
          </cell>
          <cell r="AH445" t="str">
            <v>NEBA</v>
          </cell>
          <cell r="AI445" t="str">
            <v>CAPTACION NUEVA</v>
          </cell>
          <cell r="AJ445" t="str">
            <v>CLIENTE NUEVO</v>
          </cell>
          <cell r="AK445" t="str">
            <v>Residencial</v>
          </cell>
          <cell r="AL445">
            <v>45510.584953703707</v>
          </cell>
        </row>
        <row r="446">
          <cell r="A446" t="str">
            <v>formacion4@originaltelecom.es</v>
          </cell>
          <cell r="B446">
            <v>4129812</v>
          </cell>
          <cell r="C446">
            <v>3652399</v>
          </cell>
          <cell r="D446" t="str">
            <v>Inbound</v>
          </cell>
          <cell r="E446" t="str">
            <v>Inbound Telec.Orig.Sevilla</v>
          </cell>
          <cell r="F446" t="str">
            <v>78985448K</v>
          </cell>
          <cell r="G446" t="str">
            <v>DNI</v>
          </cell>
          <cell r="H446" t="str">
            <v>11204</v>
          </cell>
          <cell r="I446" t="str">
            <v>CADIZ</v>
          </cell>
          <cell r="J446">
            <v>2747788</v>
          </cell>
          <cell r="K446">
            <v>21</v>
          </cell>
          <cell r="L446" t="str">
            <v>contrato firmado</v>
          </cell>
          <cell r="M446" t="str">
            <v>orderlinefiber</v>
          </cell>
          <cell r="N446">
            <v>45507</v>
          </cell>
          <cell r="O446">
            <v>45507</v>
          </cell>
          <cell r="P446">
            <v>4</v>
          </cell>
          <cell r="Q446" t="str">
            <v>PROCESADO</v>
          </cell>
          <cell r="R446" t="str">
            <v>PENDIENTE CITA</v>
          </cell>
          <cell r="S446" t="str">
            <v>Internet HFC 1Gbps</v>
          </cell>
          <cell r="T446" t="str">
            <v>[PACK] Móvil+Fibra GB Ilimitados 1000 Mbps HFC.</v>
          </cell>
          <cell r="U446" t="str">
            <v>[PACK] Fibra 1000 Mbps y GB ilimitados.</v>
          </cell>
          <cell r="V446" t="str">
            <v>PACK</v>
          </cell>
          <cell r="W446">
            <v>501456</v>
          </cell>
          <cell r="X446" t="str">
            <v>TLV - TELECOMUNICACIONES ORIGINALES SLU (CORRECTO)</v>
          </cell>
          <cell r="Y446" t="str">
            <v>MARIA CRISTINA ESTEVEZ BAEZ</v>
          </cell>
          <cell r="Z446" t="str">
            <v>622556137</v>
          </cell>
          <cell r="AE446" t="str">
            <v>656913489</v>
          </cell>
          <cell r="AG446" t="str">
            <v>VODAFONE</v>
          </cell>
          <cell r="AH446" t="str">
            <v>VODAFONE HFC</v>
          </cell>
          <cell r="AI446" t="str">
            <v>CAPTACION NUEVA</v>
          </cell>
          <cell r="AJ446" t="str">
            <v>CLIENTE NUEVO</v>
          </cell>
          <cell r="AK446" t="str">
            <v>Residencial</v>
          </cell>
          <cell r="AL446">
            <v>45507.657881944448</v>
          </cell>
        </row>
        <row r="447">
          <cell r="A447" t="str">
            <v>formacion4@originaltelecom.es</v>
          </cell>
          <cell r="B447">
            <v>4129813</v>
          </cell>
          <cell r="C447">
            <v>3370406</v>
          </cell>
          <cell r="D447" t="str">
            <v>Inbound</v>
          </cell>
          <cell r="E447" t="str">
            <v>Inbound Telec.Orig.Sevilla</v>
          </cell>
          <cell r="F447" t="str">
            <v>78985448K</v>
          </cell>
          <cell r="G447" t="str">
            <v>DNI</v>
          </cell>
          <cell r="H447" t="str">
            <v>11204</v>
          </cell>
          <cell r="I447" t="str">
            <v>CADIZ</v>
          </cell>
          <cell r="J447">
            <v>2747788</v>
          </cell>
          <cell r="K447">
            <v>21</v>
          </cell>
          <cell r="L447" t="str">
            <v>contrato firmado</v>
          </cell>
          <cell r="M447" t="str">
            <v>orderlinephoneline</v>
          </cell>
          <cell r="N447">
            <v>45507</v>
          </cell>
          <cell r="O447">
            <v>45406</v>
          </cell>
          <cell r="P447">
            <v>2</v>
          </cell>
          <cell r="Q447" t="str">
            <v>PENDIENTE DE PROCESAR</v>
          </cell>
          <cell r="R447" t="str">
            <v>ACTIVADO</v>
          </cell>
          <cell r="S447" t="str">
            <v>GB Ilimitados y llamadas ilimitadas</v>
          </cell>
          <cell r="T447" t="str">
            <v>[PACK] Móvil+Fibra GB Ilimitados 1000 Mbps HFC.</v>
          </cell>
          <cell r="U447" t="str">
            <v>[PACK] Fibra 1000 Mbps y GB ilimitados.</v>
          </cell>
          <cell r="V447" t="str">
            <v>PACK</v>
          </cell>
          <cell r="W447">
            <v>501456</v>
          </cell>
          <cell r="X447" t="str">
            <v>TLV - TELECOMUNICACIONES ORIGINALES SLU (CORRECTO)</v>
          </cell>
          <cell r="Y447" t="str">
            <v>MARIA CRISTINA ESTEVEZ BAEZ</v>
          </cell>
          <cell r="Z447" t="str">
            <v>622556137</v>
          </cell>
          <cell r="AA447">
            <v>45411.094942129632</v>
          </cell>
          <cell r="AD447" t="str">
            <v>YOIGO</v>
          </cell>
          <cell r="AE447" t="str">
            <v>622556137</v>
          </cell>
          <cell r="AF447" t="str">
            <v>APOR</v>
          </cell>
          <cell r="AI447" t="str">
            <v>CAPTACION NUEVA</v>
          </cell>
          <cell r="AJ447" t="str">
            <v>CLIENTE NUEVO</v>
          </cell>
          <cell r="AK447" t="str">
            <v>Residencial</v>
          </cell>
          <cell r="AL447">
            <v>45411.094942129632</v>
          </cell>
        </row>
        <row r="448">
          <cell r="A448" t="str">
            <v>paulavilla@originaltelecom.es</v>
          </cell>
          <cell r="B448">
            <v>4129803</v>
          </cell>
          <cell r="D448" t="str">
            <v>Inbound</v>
          </cell>
          <cell r="E448" t="str">
            <v>Inbound Telec.Orig.Sevilla</v>
          </cell>
          <cell r="F448" t="str">
            <v>20619954V</v>
          </cell>
          <cell r="G448" t="str">
            <v>DNI</v>
          </cell>
          <cell r="H448" t="str">
            <v>13630</v>
          </cell>
          <cell r="I448" t="str">
            <v>CIUDAD REAL</v>
          </cell>
          <cell r="J448">
            <v>2747782</v>
          </cell>
          <cell r="K448">
            <v>21</v>
          </cell>
          <cell r="L448" t="str">
            <v>contrato firmado</v>
          </cell>
          <cell r="M448" t="str">
            <v>orderlinephoneline</v>
          </cell>
          <cell r="N448">
            <v>45507</v>
          </cell>
          <cell r="P448">
            <v>2</v>
          </cell>
          <cell r="Q448" t="str">
            <v>PENDIENTE DE PROCESAR</v>
          </cell>
          <cell r="S448" t="str">
            <v>10 GB + ilimitadas</v>
          </cell>
          <cell r="T448" t="str">
            <v>[PACK] Móvil+Fibra 10GB 600Mbps FTTH.</v>
          </cell>
          <cell r="U448" t="str">
            <v>[PACK] Fibra 600 Mbps y 10 GB.</v>
          </cell>
          <cell r="V448" t="str">
            <v>PACK</v>
          </cell>
          <cell r="W448">
            <v>501456</v>
          </cell>
          <cell r="X448" t="str">
            <v>TLV - TELECOMUNICACIONES ORIGINALES SLU (CORRECTO)</v>
          </cell>
          <cell r="Y448" t="str">
            <v>DANIEL SALGADO RODERO</v>
          </cell>
          <cell r="Z448" t="str">
            <v>641642042</v>
          </cell>
          <cell r="AE448" t="str">
            <v>603252560</v>
          </cell>
          <cell r="AI448" t="str">
            <v>CAPTACION NUEVA</v>
          </cell>
          <cell r="AJ448" t="str">
            <v>CLIENTE NUEVO</v>
          </cell>
          <cell r="AK448" t="str">
            <v>Residencial</v>
          </cell>
        </row>
        <row r="449">
          <cell r="A449" t="str">
            <v>paulavilla@originaltelecom.es</v>
          </cell>
          <cell r="B449">
            <v>4129802</v>
          </cell>
          <cell r="C449">
            <v>3652392</v>
          </cell>
          <cell r="D449" t="str">
            <v>Inbound</v>
          </cell>
          <cell r="E449" t="str">
            <v>Inbound Telec.Orig.Sevilla</v>
          </cell>
          <cell r="F449" t="str">
            <v>20619954V</v>
          </cell>
          <cell r="G449" t="str">
            <v>DNI</v>
          </cell>
          <cell r="H449" t="str">
            <v>13630</v>
          </cell>
          <cell r="I449" t="str">
            <v>CIUDAD REAL</v>
          </cell>
          <cell r="J449">
            <v>2747782</v>
          </cell>
          <cell r="K449">
            <v>21</v>
          </cell>
          <cell r="L449" t="str">
            <v>contrato firmado</v>
          </cell>
          <cell r="M449" t="str">
            <v>orderlinefiber</v>
          </cell>
          <cell r="N449">
            <v>45507</v>
          </cell>
          <cell r="O449">
            <v>45507</v>
          </cell>
          <cell r="P449">
            <v>4</v>
          </cell>
          <cell r="Q449" t="str">
            <v>PROCESADO</v>
          </cell>
          <cell r="R449" t="str">
            <v>PENDIENTE INSTALACION</v>
          </cell>
          <cell r="S449" t="str">
            <v>Internet FTTH 600Mbps</v>
          </cell>
          <cell r="T449" t="str">
            <v>[PACK] Móvil+Fibra 10GB 600Mbps FTTH.</v>
          </cell>
          <cell r="U449" t="str">
            <v>[PACK] Fibra 600 Mbps y 10 GB.</v>
          </cell>
          <cell r="V449" t="str">
            <v>PACK</v>
          </cell>
          <cell r="W449">
            <v>501456</v>
          </cell>
          <cell r="X449" t="str">
            <v>TLV - TELECOMUNICACIONES ORIGINALES SLU (CORRECTO)</v>
          </cell>
          <cell r="Y449" t="str">
            <v>DANIEL SALGADO RODERO</v>
          </cell>
          <cell r="Z449" t="str">
            <v>641642042</v>
          </cell>
          <cell r="AA449">
            <v>45408.447442129633</v>
          </cell>
          <cell r="AG449" t="str">
            <v>VODAFONE</v>
          </cell>
          <cell r="AH449" t="str">
            <v>VODAFONE FTTH</v>
          </cell>
          <cell r="AI449" t="str">
            <v>CAPTACION NUEVA</v>
          </cell>
          <cell r="AJ449" t="str">
            <v>CLIENTE NUEVO</v>
          </cell>
          <cell r="AK449" t="str">
            <v>Residencial</v>
          </cell>
          <cell r="AL449">
            <v>45507.654953703706</v>
          </cell>
        </row>
        <row r="450">
          <cell r="A450" t="str">
            <v>guillermo.hurtado@originaltelecom.es</v>
          </cell>
          <cell r="B450">
            <v>4129798</v>
          </cell>
          <cell r="C450">
            <v>3652390</v>
          </cell>
          <cell r="D450" t="str">
            <v>Inbound</v>
          </cell>
          <cell r="E450" t="str">
            <v>Inbound Telec.Orig.Sevilla</v>
          </cell>
          <cell r="F450" t="str">
            <v>43439132K</v>
          </cell>
          <cell r="G450" t="str">
            <v>DNI</v>
          </cell>
          <cell r="H450" t="str">
            <v>17220</v>
          </cell>
          <cell r="I450" t="str">
            <v>GIRONA</v>
          </cell>
          <cell r="J450">
            <v>2747780</v>
          </cell>
          <cell r="K450">
            <v>21</v>
          </cell>
          <cell r="L450" t="str">
            <v>contrato firmado</v>
          </cell>
          <cell r="M450" t="str">
            <v>orderlinefiber</v>
          </cell>
          <cell r="N450">
            <v>45507</v>
          </cell>
          <cell r="O450">
            <v>45507</v>
          </cell>
          <cell r="P450">
            <v>4</v>
          </cell>
          <cell r="Q450" t="str">
            <v>PROCESADO</v>
          </cell>
          <cell r="R450" t="str">
            <v>PENDIENTE INSTALACION</v>
          </cell>
          <cell r="S450" t="str">
            <v>Internet FTTH 600Mbps Onivia</v>
          </cell>
          <cell r="T450" t="str">
            <v>[PACK] Móvil+Fibra 10GB 600Mbps Onivia.</v>
          </cell>
          <cell r="U450" t="str">
            <v>[PACK] Fibra 600 Mbps y 10 GB.</v>
          </cell>
          <cell r="V450" t="str">
            <v>PACK</v>
          </cell>
          <cell r="W450">
            <v>501456</v>
          </cell>
          <cell r="X450" t="str">
            <v>TLV - TELECOMUNICACIONES ORIGINALES SLU (CORRECTO)</v>
          </cell>
          <cell r="Y450" t="str">
            <v>ORIOL GURT ARIÑO</v>
          </cell>
          <cell r="Z450" t="str">
            <v>637413905</v>
          </cell>
          <cell r="AA450">
            <v>45411.094918981478</v>
          </cell>
          <cell r="AD450" t="str">
            <v>YOIGO</v>
          </cell>
          <cell r="AE450" t="str">
            <v>626632480</v>
          </cell>
          <cell r="AF450" t="str">
            <v>APOR</v>
          </cell>
          <cell r="AG450" t="str">
            <v>ONIVIA</v>
          </cell>
          <cell r="AH450" t="str">
            <v>ONIVIA 1</v>
          </cell>
          <cell r="AI450" t="str">
            <v>CAPTACION NUEVA</v>
          </cell>
          <cell r="AJ450" t="str">
            <v>CLIENTE NUEVO</v>
          </cell>
          <cell r="AK450" t="str">
            <v>Residencial</v>
          </cell>
          <cell r="AL450">
            <v>45508.948946759258</v>
          </cell>
        </row>
        <row r="451">
          <cell r="A451" t="str">
            <v>guillermo.hurtado@originaltelecom.es</v>
          </cell>
          <cell r="B451">
            <v>4129799</v>
          </cell>
          <cell r="C451">
            <v>3658266</v>
          </cell>
          <cell r="D451" t="str">
            <v>Inbound</v>
          </cell>
          <cell r="E451" t="str">
            <v>Inbound Telec.Orig.Sevilla</v>
          </cell>
          <cell r="F451" t="str">
            <v>43439132K</v>
          </cell>
          <cell r="G451" t="str">
            <v>DNI</v>
          </cell>
          <cell r="H451" t="str">
            <v>17220</v>
          </cell>
          <cell r="I451" t="str">
            <v>GIRONA</v>
          </cell>
          <cell r="J451">
            <v>2747780</v>
          </cell>
          <cell r="K451">
            <v>21</v>
          </cell>
          <cell r="L451" t="str">
            <v>contrato firmado</v>
          </cell>
          <cell r="M451" t="str">
            <v>orderlinephoneline</v>
          </cell>
          <cell r="N451">
            <v>45507</v>
          </cell>
          <cell r="O451">
            <v>45510</v>
          </cell>
          <cell r="P451">
            <v>2</v>
          </cell>
          <cell r="Q451" t="str">
            <v>PENDIENTE DE PROCESAR</v>
          </cell>
          <cell r="R451" t="str">
            <v>PENDIENTE INSTALACION</v>
          </cell>
          <cell r="S451" t="str">
            <v>10 GB + ilimitadas</v>
          </cell>
          <cell r="T451" t="str">
            <v>[PACK] Móvil+Fibra 10GB 600Mbps Onivia.</v>
          </cell>
          <cell r="U451" t="str">
            <v>[PACK] Fibra 600 Mbps y 10 GB.</v>
          </cell>
          <cell r="V451" t="str">
            <v>PACK</v>
          </cell>
          <cell r="W451">
            <v>501456</v>
          </cell>
          <cell r="X451" t="str">
            <v>TLV - TELECOMUNICACIONES ORIGINALES SLU (CORRECTO)</v>
          </cell>
          <cell r="Y451" t="str">
            <v>ORIOL GURT ARIÑO</v>
          </cell>
          <cell r="Z451" t="str">
            <v>637413905</v>
          </cell>
          <cell r="AG451" t="str">
            <v>NEBA</v>
          </cell>
          <cell r="AH451" t="str">
            <v>NEBA</v>
          </cell>
          <cell r="AI451" t="str">
            <v>CAPTACION NUEVA</v>
          </cell>
          <cell r="AJ451" t="str">
            <v>CLIENTE NUEVO</v>
          </cell>
          <cell r="AK451" t="str">
            <v>Residencial</v>
          </cell>
          <cell r="AL451">
            <v>45510.58457175926</v>
          </cell>
        </row>
        <row r="452">
          <cell r="A452" t="str">
            <v>formacion3@originaltelecom.es</v>
          </cell>
          <cell r="B452">
            <v>4129788</v>
          </cell>
          <cell r="C452">
            <v>1640818</v>
          </cell>
          <cell r="D452" t="str">
            <v>Inbound</v>
          </cell>
          <cell r="E452" t="str">
            <v>Inbound Telec.Orig.Sevilla</v>
          </cell>
          <cell r="F452" t="str">
            <v>50305734L</v>
          </cell>
          <cell r="G452" t="str">
            <v>DNI</v>
          </cell>
          <cell r="H452" t="str">
            <v>39011</v>
          </cell>
          <cell r="I452" t="str">
            <v>CANTABRIA</v>
          </cell>
          <cell r="J452">
            <v>2747776</v>
          </cell>
          <cell r="K452">
            <v>21</v>
          </cell>
          <cell r="L452" t="str">
            <v>contrato firmado</v>
          </cell>
          <cell r="M452" t="str">
            <v>orderlinephoneline</v>
          </cell>
          <cell r="N452">
            <v>45507</v>
          </cell>
          <cell r="O452">
            <v>44471</v>
          </cell>
          <cell r="P452">
            <v>4</v>
          </cell>
          <cell r="Q452" t="str">
            <v>PROCESADO</v>
          </cell>
          <cell r="R452" t="str">
            <v>ACTIVADO</v>
          </cell>
          <cell r="S452" t="str">
            <v>55 GB y llamadas ilimitadas</v>
          </cell>
          <cell r="T452" t="str">
            <v>[PACK] Móvil+Fibra 55GB 600Mbps HFC.</v>
          </cell>
          <cell r="U452" t="str">
            <v>[PACK] Fibra 600 Mbps y 55 GB.</v>
          </cell>
          <cell r="V452" t="str">
            <v>PACK</v>
          </cell>
          <cell r="W452">
            <v>501456</v>
          </cell>
          <cell r="X452" t="str">
            <v>TLV - TELECOMUNICACIONES ORIGINALES SLU (CORRECTO)</v>
          </cell>
          <cell r="Y452" t="str">
            <v>FERNANDO SANTOS SANTOS</v>
          </cell>
          <cell r="Z452" t="str">
            <v>696975584</v>
          </cell>
          <cell r="AA452">
            <v>44477.173391203702</v>
          </cell>
          <cell r="AD452" t="str">
            <v>YOIGO</v>
          </cell>
          <cell r="AE452" t="str">
            <v>696975584</v>
          </cell>
          <cell r="AF452" t="str">
            <v>APOR</v>
          </cell>
          <cell r="AI452" t="str">
            <v>CARTERA</v>
          </cell>
          <cell r="AJ452" t="str">
            <v>CLIENTE CARTERA</v>
          </cell>
          <cell r="AK452" t="str">
            <v>Residencial</v>
          </cell>
          <cell r="AL452">
            <v>44477.173391203702</v>
          </cell>
        </row>
        <row r="453">
          <cell r="A453" t="str">
            <v>formacion3@originaltelecom.es</v>
          </cell>
          <cell r="B453">
            <v>4129787</v>
          </cell>
          <cell r="C453">
            <v>3403966</v>
          </cell>
          <cell r="D453" t="str">
            <v>Inbound</v>
          </cell>
          <cell r="E453" t="str">
            <v>Inbound Telec.Orig.Sevilla</v>
          </cell>
          <cell r="F453" t="str">
            <v>50305734L</v>
          </cell>
          <cell r="G453" t="str">
            <v>DNI</v>
          </cell>
          <cell r="H453" t="str">
            <v>39011</v>
          </cell>
          <cell r="I453" t="str">
            <v>CANTABRIA</v>
          </cell>
          <cell r="J453">
            <v>2747776</v>
          </cell>
          <cell r="K453">
            <v>21</v>
          </cell>
          <cell r="L453" t="str">
            <v>contrato firmado</v>
          </cell>
          <cell r="M453" t="str">
            <v>orderlinefiber</v>
          </cell>
          <cell r="N453">
            <v>45507</v>
          </cell>
          <cell r="O453">
            <v>45414</v>
          </cell>
          <cell r="P453">
            <v>4</v>
          </cell>
          <cell r="Q453" t="str">
            <v>PROCESADO</v>
          </cell>
          <cell r="R453" t="str">
            <v>ACTIVADO</v>
          </cell>
          <cell r="S453" t="str">
            <v>Internet HFC 600Mbps</v>
          </cell>
          <cell r="T453" t="str">
            <v>[PACK] Móvil+Fibra 55GB 600Mbps HFC.</v>
          </cell>
          <cell r="U453" t="str">
            <v>[PACK] Fibra 600 Mbps y 55 GB.</v>
          </cell>
          <cell r="V453" t="str">
            <v>PACK</v>
          </cell>
          <cell r="W453">
            <v>501456</v>
          </cell>
          <cell r="X453" t="str">
            <v>TLV - TELECOMUNICACIONES ORIGINALES SLU (CORRECTO)</v>
          </cell>
          <cell r="Y453" t="str">
            <v>FERNANDO SANTOS SANTOS</v>
          </cell>
          <cell r="Z453" t="str">
            <v>696975584</v>
          </cell>
          <cell r="AA453">
            <v>45419.698854166665</v>
          </cell>
          <cell r="AG453" t="str">
            <v>VODAFONE</v>
          </cell>
          <cell r="AH453" t="str">
            <v>VODAFONE HFC</v>
          </cell>
          <cell r="AI453" t="str">
            <v>CARTERA</v>
          </cell>
          <cell r="AJ453" t="str">
            <v>CLIENTE CARTERA</v>
          </cell>
          <cell r="AK453" t="str">
            <v>Residencial</v>
          </cell>
          <cell r="AL453">
            <v>45419.769745370373</v>
          </cell>
        </row>
        <row r="454">
          <cell r="A454" t="str">
            <v>paulavilla@originaltelecom.es</v>
          </cell>
          <cell r="B454">
            <v>4129780</v>
          </cell>
          <cell r="D454" t="str">
            <v>Inbound</v>
          </cell>
          <cell r="E454" t="str">
            <v>Inbound Telec.Orig.Sevilla</v>
          </cell>
          <cell r="F454" t="str">
            <v>20618913B</v>
          </cell>
          <cell r="G454" t="str">
            <v>DNI</v>
          </cell>
          <cell r="H454" t="str">
            <v>13630</v>
          </cell>
          <cell r="I454" t="str">
            <v>CIUDAD REAL</v>
          </cell>
          <cell r="J454">
            <v>2747771</v>
          </cell>
          <cell r="K454">
            <v>22</v>
          </cell>
          <cell r="L454" t="str">
            <v>contrato cancelado</v>
          </cell>
          <cell r="M454" t="str">
            <v>orderlinefiber</v>
          </cell>
          <cell r="N454">
            <v>45507</v>
          </cell>
          <cell r="P454">
            <v>5</v>
          </cell>
          <cell r="Q454" t="str">
            <v>CANCELADO</v>
          </cell>
          <cell r="S454" t="str">
            <v>Internet FTTH 600Mbps</v>
          </cell>
          <cell r="T454" t="str">
            <v>[PACK] Móvil+Fibra 10GB 600Mbps FTTH.</v>
          </cell>
          <cell r="U454" t="str">
            <v>[PACK] Fibra 600 Mbps y 10 GB.</v>
          </cell>
          <cell r="V454" t="str">
            <v>PACK</v>
          </cell>
          <cell r="W454">
            <v>501456</v>
          </cell>
          <cell r="X454" t="str">
            <v>TLV - TELECOMUNICACIONES ORIGINALES SLU (CORRECTO)</v>
          </cell>
          <cell r="Y454" t="str">
            <v>ANTONIO ESCOBAR ESPIGARES</v>
          </cell>
          <cell r="Z454" t="str">
            <v>664698499</v>
          </cell>
          <cell r="AE454" t="str">
            <v>678638305</v>
          </cell>
          <cell r="AI454" t="str">
            <v>CAPTACION NUEVA</v>
          </cell>
          <cell r="AJ454" t="str">
            <v>CLIENTE NUEVO</v>
          </cell>
          <cell r="AK454" t="str">
            <v>Residencial</v>
          </cell>
        </row>
        <row r="455">
          <cell r="A455" t="str">
            <v>paulavilla@originaltelecom.es</v>
          </cell>
          <cell r="B455">
            <v>4129781</v>
          </cell>
          <cell r="C455">
            <v>3658263</v>
          </cell>
          <cell r="D455" t="str">
            <v>Inbound</v>
          </cell>
          <cell r="E455" t="str">
            <v>Inbound Telec.Orig.Sevilla</v>
          </cell>
          <cell r="F455" t="str">
            <v>20618913B</v>
          </cell>
          <cell r="G455" t="str">
            <v>DNI</v>
          </cell>
          <cell r="H455" t="str">
            <v>13630</v>
          </cell>
          <cell r="I455" t="str">
            <v>CIUDAD REAL</v>
          </cell>
          <cell r="J455">
            <v>2747771</v>
          </cell>
          <cell r="K455">
            <v>22</v>
          </cell>
          <cell r="L455" t="str">
            <v>contrato cancelado</v>
          </cell>
          <cell r="M455" t="str">
            <v>orderlinephoneline</v>
          </cell>
          <cell r="N455">
            <v>45507</v>
          </cell>
          <cell r="O455">
            <v>45510</v>
          </cell>
          <cell r="P455">
            <v>5</v>
          </cell>
          <cell r="Q455" t="str">
            <v>CANCELADO</v>
          </cell>
          <cell r="R455" t="str">
            <v>PENDIENTE CITA</v>
          </cell>
          <cell r="S455" t="str">
            <v>10 GB + ilimitadas</v>
          </cell>
          <cell r="T455" t="str">
            <v>[PACK] Móvil+Fibra 10GB 600Mbps FTTH.</v>
          </cell>
          <cell r="U455" t="str">
            <v>[PACK] Fibra 600 Mbps y 10 GB.</v>
          </cell>
          <cell r="V455" t="str">
            <v>PACK</v>
          </cell>
          <cell r="W455">
            <v>501456</v>
          </cell>
          <cell r="X455" t="str">
            <v>TLV - TELECOMUNICACIONES ORIGINALES SLU (CORRECTO)</v>
          </cell>
          <cell r="Y455" t="str">
            <v>ANTONIO ESCOBAR ESPIGARES</v>
          </cell>
          <cell r="Z455" t="str">
            <v>664698499</v>
          </cell>
          <cell r="AG455" t="str">
            <v>VODAFONE</v>
          </cell>
          <cell r="AH455" t="str">
            <v>VODAFONE HFC</v>
          </cell>
          <cell r="AI455" t="str">
            <v>CAPTACION NUEVA</v>
          </cell>
          <cell r="AJ455" t="str">
            <v>CLIENTE NUEVO</v>
          </cell>
          <cell r="AK455" t="str">
            <v>Residencial</v>
          </cell>
          <cell r="AL455">
            <v>45510.583807870367</v>
          </cell>
        </row>
        <row r="456">
          <cell r="A456" t="str">
            <v>lailasetati@originaltelecom.es</v>
          </cell>
          <cell r="B456">
            <v>4129778</v>
          </cell>
          <cell r="C456">
            <v>3660457</v>
          </cell>
          <cell r="D456" t="str">
            <v>Inbound</v>
          </cell>
          <cell r="E456" t="str">
            <v>Inbound Telec.Orig.Sevilla</v>
          </cell>
          <cell r="F456" t="str">
            <v>55300467A</v>
          </cell>
          <cell r="G456" t="str">
            <v>DNI</v>
          </cell>
          <cell r="H456" t="str">
            <v>20247</v>
          </cell>
          <cell r="I456" t="str">
            <v>GUIPUZKOA</v>
          </cell>
          <cell r="J456">
            <v>2747770</v>
          </cell>
          <cell r="K456">
            <v>21</v>
          </cell>
          <cell r="L456" t="str">
            <v>contrato firmado</v>
          </cell>
          <cell r="M456" t="str">
            <v>orderlinephoneline</v>
          </cell>
          <cell r="N456">
            <v>45507</v>
          </cell>
          <cell r="P456">
            <v>2</v>
          </cell>
          <cell r="Q456" t="str">
            <v>PENDIENTE DE PROCESAR</v>
          </cell>
          <cell r="S456" t="str">
            <v>20 GB y llamadas ilimitadas</v>
          </cell>
          <cell r="T456" t="str">
            <v>[STANDALONE] [FUP] Tarifa adicional de 20 GB y llamadas ilimitadas.</v>
          </cell>
          <cell r="U456" t="str">
            <v>[PACK] Fibra 600 Mbps y 20 GB.</v>
          </cell>
          <cell r="V456" t="str">
            <v>ADDITIONAL_LINE</v>
          </cell>
          <cell r="W456">
            <v>501456</v>
          </cell>
          <cell r="X456" t="str">
            <v>TLV - TELECOMUNICACIONES ORIGINALES SLU (CORRECTO)</v>
          </cell>
          <cell r="Y456" t="str">
            <v>ABDELLAH ACHAYAR AHELMOUS</v>
          </cell>
          <cell r="Z456" t="str">
            <v>632219896</v>
          </cell>
          <cell r="AE456" t="str">
            <v>632033285</v>
          </cell>
          <cell r="AI456" t="str">
            <v>CAPTACION NUEVA</v>
          </cell>
          <cell r="AJ456" t="str">
            <v>CLIENTE NUEVO</v>
          </cell>
          <cell r="AK456" t="str">
            <v>Residencial</v>
          </cell>
        </row>
        <row r="457">
          <cell r="A457" t="str">
            <v>lailasetati@originaltelecom.es</v>
          </cell>
          <cell r="B457">
            <v>4129779</v>
          </cell>
          <cell r="D457" t="str">
            <v>Inbound</v>
          </cell>
          <cell r="E457" t="str">
            <v>Inbound Telec.Orig.Sevilla</v>
          </cell>
          <cell r="F457" t="str">
            <v>55300467A</v>
          </cell>
          <cell r="G457" t="str">
            <v>DNI</v>
          </cell>
          <cell r="H457" t="str">
            <v>20247</v>
          </cell>
          <cell r="I457" t="str">
            <v>GUIPUZKOA</v>
          </cell>
          <cell r="J457">
            <v>2747770</v>
          </cell>
          <cell r="K457">
            <v>21</v>
          </cell>
          <cell r="L457" t="str">
            <v>contrato firmado</v>
          </cell>
          <cell r="M457" t="str">
            <v>orderlinephoneline</v>
          </cell>
          <cell r="N457">
            <v>45507</v>
          </cell>
          <cell r="P457">
            <v>2</v>
          </cell>
          <cell r="Q457" t="str">
            <v>PENDIENTE DE PROCESAR</v>
          </cell>
          <cell r="S457" t="str">
            <v>20 GB y llamadas ilimitadas</v>
          </cell>
          <cell r="T457" t="str">
            <v>[STANDALONE] [FUP] Tarifa adicional de 20 GB y llamadas ilimitadas.</v>
          </cell>
          <cell r="U457" t="str">
            <v>[PACK] Fibra 600 Mbps y 20 GB.</v>
          </cell>
          <cell r="V457" t="str">
            <v>ADDITIONAL_LINE</v>
          </cell>
          <cell r="W457">
            <v>501456</v>
          </cell>
          <cell r="X457" t="str">
            <v>TLV - TELECOMUNICACIONES ORIGINALES SLU (CORRECTO)</v>
          </cell>
          <cell r="Y457" t="str">
            <v>ABDELLAH ACHAYAR AHELMOUS</v>
          </cell>
          <cell r="Z457" t="str">
            <v>632219896</v>
          </cell>
          <cell r="AE457" t="str">
            <v>631418723</v>
          </cell>
          <cell r="AI457" t="str">
            <v>CAPTACION NUEVA</v>
          </cell>
          <cell r="AJ457" t="str">
            <v>CLIENTE NUEVO</v>
          </cell>
          <cell r="AK457" t="str">
            <v>Residencial</v>
          </cell>
        </row>
        <row r="458">
          <cell r="A458" t="str">
            <v>lailasetati@originaltelecom.es</v>
          </cell>
          <cell r="B458">
            <v>4129776</v>
          </cell>
          <cell r="C458">
            <v>3652391</v>
          </cell>
          <cell r="D458" t="str">
            <v>Inbound</v>
          </cell>
          <cell r="E458" t="str">
            <v>Inbound Telec.Orig.Sevilla</v>
          </cell>
          <cell r="F458" t="str">
            <v>55300467A</v>
          </cell>
          <cell r="G458" t="str">
            <v>DNI</v>
          </cell>
          <cell r="H458" t="str">
            <v>20247</v>
          </cell>
          <cell r="I458" t="str">
            <v>GUIPUZKOA</v>
          </cell>
          <cell r="J458">
            <v>2747770</v>
          </cell>
          <cell r="K458">
            <v>21</v>
          </cell>
          <cell r="L458" t="str">
            <v>contrato firmado</v>
          </cell>
          <cell r="M458" t="str">
            <v>orderlinefiber</v>
          </cell>
          <cell r="N458">
            <v>45507</v>
          </cell>
          <cell r="O458">
            <v>45507</v>
          </cell>
          <cell r="P458">
            <v>4</v>
          </cell>
          <cell r="Q458" t="str">
            <v>PROCESADO</v>
          </cell>
          <cell r="R458" t="str">
            <v>PENDIENTE CITA</v>
          </cell>
          <cell r="S458" t="str">
            <v>Internet NEBAL 600Mbps</v>
          </cell>
          <cell r="T458" t="str">
            <v>[PACK] Móvil+Fibra 20GB 600Mbps NEBAL.</v>
          </cell>
          <cell r="U458" t="str">
            <v>[PACK] Fibra 600 Mbps y 20 GB.</v>
          </cell>
          <cell r="V458" t="str">
            <v>PACK</v>
          </cell>
          <cell r="W458">
            <v>501456</v>
          </cell>
          <cell r="X458" t="str">
            <v>TLV - TELECOMUNICACIONES ORIGINALES SLU (CORRECTO)</v>
          </cell>
          <cell r="Y458" t="str">
            <v>ABDELLAH ACHAYAR AHELMOUS</v>
          </cell>
          <cell r="Z458" t="str">
            <v>632219896</v>
          </cell>
          <cell r="AE458" t="str">
            <v>641364018</v>
          </cell>
          <cell r="AG458" t="str">
            <v>NEBA</v>
          </cell>
          <cell r="AH458" t="str">
            <v>NEBA</v>
          </cell>
          <cell r="AI458" t="str">
            <v>CAPTACION NUEVA</v>
          </cell>
          <cell r="AJ458" t="str">
            <v>CLIENTE NUEVO</v>
          </cell>
          <cell r="AK458" t="str">
            <v>Residencial</v>
          </cell>
          <cell r="AL458">
            <v>45507.652337962965</v>
          </cell>
        </row>
        <row r="459">
          <cell r="A459" t="str">
            <v>lailasetati@originaltelecom.es</v>
          </cell>
          <cell r="B459">
            <v>4129777</v>
          </cell>
          <cell r="C459">
            <v>3660429</v>
          </cell>
          <cell r="D459" t="str">
            <v>Inbound</v>
          </cell>
          <cell r="E459" t="str">
            <v>Inbound Telec.Orig.Sevilla</v>
          </cell>
          <cell r="F459" t="str">
            <v>55300467A</v>
          </cell>
          <cell r="G459" t="str">
            <v>DNI</v>
          </cell>
          <cell r="H459" t="str">
            <v>20247</v>
          </cell>
          <cell r="I459" t="str">
            <v>GUIPUZKOA</v>
          </cell>
          <cell r="J459">
            <v>2747770</v>
          </cell>
          <cell r="K459">
            <v>21</v>
          </cell>
          <cell r="L459" t="str">
            <v>contrato firmado</v>
          </cell>
          <cell r="M459" t="str">
            <v>orderlinephoneline</v>
          </cell>
          <cell r="N459">
            <v>45507</v>
          </cell>
          <cell r="P459">
            <v>2</v>
          </cell>
          <cell r="Q459" t="str">
            <v>PENDIENTE DE PROCESAR</v>
          </cell>
          <cell r="S459" t="str">
            <v>20 GB + ilimitadas</v>
          </cell>
          <cell r="T459" t="str">
            <v>[PACK] Móvil+Fibra 20GB 600Mbps NEBAL.</v>
          </cell>
          <cell r="U459" t="str">
            <v>[PACK] Fibra 600 Mbps y 20 GB.</v>
          </cell>
          <cell r="V459" t="str">
            <v>PACK</v>
          </cell>
          <cell r="W459">
            <v>501456</v>
          </cell>
          <cell r="X459" t="str">
            <v>TLV - TELECOMUNICACIONES ORIGINALES SLU (CORRECTO)</v>
          </cell>
          <cell r="Y459" t="str">
            <v>ABDELLAH ACHAYAR AHELMOUS</v>
          </cell>
          <cell r="Z459" t="str">
            <v>632219896</v>
          </cell>
          <cell r="AE459" t="str">
            <v>632219896</v>
          </cell>
          <cell r="AI459" t="str">
            <v>CAPTACION NUEVA</v>
          </cell>
          <cell r="AJ459" t="str">
            <v>CLIENTE NUEVO</v>
          </cell>
          <cell r="AK459" t="str">
            <v>Residencial</v>
          </cell>
        </row>
        <row r="460">
          <cell r="A460" t="str">
            <v>formacion4@originaltelecom.es</v>
          </cell>
          <cell r="B460">
            <v>4129769</v>
          </cell>
          <cell r="C460">
            <v>3660428</v>
          </cell>
          <cell r="D460" t="str">
            <v>Inbound</v>
          </cell>
          <cell r="E460" t="str">
            <v>Inbound Telec.Orig.Sevilla</v>
          </cell>
          <cell r="F460" t="str">
            <v>36908789E</v>
          </cell>
          <cell r="G460" t="str">
            <v>DNI</v>
          </cell>
          <cell r="H460" t="str">
            <v>33008</v>
          </cell>
          <cell r="I460" t="str">
            <v>ASTURIAS</v>
          </cell>
          <cell r="J460">
            <v>2747767</v>
          </cell>
          <cell r="K460">
            <v>21</v>
          </cell>
          <cell r="L460" t="str">
            <v>contrato firmado</v>
          </cell>
          <cell r="M460" t="str">
            <v>orderlinephoneline</v>
          </cell>
          <cell r="N460">
            <v>45507</v>
          </cell>
          <cell r="P460">
            <v>2</v>
          </cell>
          <cell r="Q460" t="str">
            <v>PENDIENTE DE PROCESAR</v>
          </cell>
          <cell r="S460" t="str">
            <v>10 GB y llamadas ilimitadas</v>
          </cell>
          <cell r="T460" t="str">
            <v>[STANDALONE] [FUP] Tarifa de 10 GB y llamadas ilimitadas.</v>
          </cell>
          <cell r="U460" t="str">
            <v>Tarifa de 10 GB y llamadas ilimitadas.</v>
          </cell>
          <cell r="V460" t="str">
            <v>PHONELINE</v>
          </cell>
          <cell r="W460">
            <v>501456</v>
          </cell>
          <cell r="X460" t="str">
            <v>TLV - TELECOMUNICACIONES ORIGINALES SLU (CORRECTO)</v>
          </cell>
          <cell r="Y460" t="str">
            <v>MARIA AMOR MEDINA ALVAREZ</v>
          </cell>
          <cell r="Z460" t="str">
            <v>637067379</v>
          </cell>
          <cell r="AE460" t="str">
            <v>671931567</v>
          </cell>
          <cell r="AI460" t="str">
            <v>CAPTACION NUEVA</v>
          </cell>
          <cell r="AJ460" t="str">
            <v>CLIENTE NUEVO</v>
          </cell>
          <cell r="AK460" t="str">
            <v>Residencial</v>
          </cell>
        </row>
        <row r="461">
          <cell r="A461" t="str">
            <v>mariangeles.bueso@originaltelecom.es</v>
          </cell>
          <cell r="B461">
            <v>4129753</v>
          </cell>
          <cell r="C461">
            <v>3658241</v>
          </cell>
          <cell r="D461" t="str">
            <v>Inbound</v>
          </cell>
          <cell r="E461" t="str">
            <v>Inbound Telec.Orig.Sevilla</v>
          </cell>
          <cell r="F461" t="str">
            <v>55619754G</v>
          </cell>
          <cell r="G461" t="str">
            <v>DNI</v>
          </cell>
          <cell r="H461" t="str">
            <v>28500</v>
          </cell>
          <cell r="I461" t="str">
            <v>MADRID</v>
          </cell>
          <cell r="J461">
            <v>2747759</v>
          </cell>
          <cell r="K461">
            <v>21</v>
          </cell>
          <cell r="L461" t="str">
            <v>contrato firmado</v>
          </cell>
          <cell r="M461" t="str">
            <v>orderlinephoneline</v>
          </cell>
          <cell r="N461">
            <v>45507</v>
          </cell>
          <cell r="O461">
            <v>45510</v>
          </cell>
          <cell r="P461">
            <v>2</v>
          </cell>
          <cell r="Q461" t="str">
            <v>PENDIENTE DE PROCESAR</v>
          </cell>
          <cell r="R461" t="str">
            <v>PENDIENTE CITA</v>
          </cell>
          <cell r="S461" t="str">
            <v>10 GB y llamadas ilimitadas</v>
          </cell>
          <cell r="T461" t="str">
            <v>[STANDALONE] [FUP] Tarifa de 10 GB y llamadas ilimitadas.</v>
          </cell>
          <cell r="U461" t="str">
            <v>Tarifa de 10 GB y llamadas ilimitadas.</v>
          </cell>
          <cell r="V461" t="str">
            <v>PHONELINE</v>
          </cell>
          <cell r="W461">
            <v>501456</v>
          </cell>
          <cell r="X461" t="str">
            <v>TLV - TELECOMUNICACIONES ORIGINALES SLU (CORRECTO)</v>
          </cell>
          <cell r="Y461" t="str">
            <v>ADRIANA CRUZ GINIEBRA</v>
          </cell>
          <cell r="Z461" t="str">
            <v>611519003</v>
          </cell>
          <cell r="AG461" t="str">
            <v>VODAFONE</v>
          </cell>
          <cell r="AH461" t="str">
            <v>VODAFONE FTTH</v>
          </cell>
          <cell r="AI461" t="str">
            <v>CAPTACION NUEVA</v>
          </cell>
          <cell r="AJ461" t="str">
            <v>CLIENTE NUEVO</v>
          </cell>
          <cell r="AK461" t="str">
            <v>Residencial</v>
          </cell>
          <cell r="AL461">
            <v>45510.581469907411</v>
          </cell>
        </row>
        <row r="462">
          <cell r="A462" t="str">
            <v>mariangeles.bueso@originaltelecom.es</v>
          </cell>
          <cell r="B462">
            <v>4129750</v>
          </cell>
          <cell r="C462">
            <v>3660388</v>
          </cell>
          <cell r="D462" t="str">
            <v>Inbound</v>
          </cell>
          <cell r="E462" t="str">
            <v>Inbound Telec.Orig.Sevilla</v>
          </cell>
          <cell r="F462" t="str">
            <v>55619754G</v>
          </cell>
          <cell r="G462" t="str">
            <v>DNI</v>
          </cell>
          <cell r="H462" t="str">
            <v>28500</v>
          </cell>
          <cell r="I462" t="str">
            <v>MADRID</v>
          </cell>
          <cell r="J462">
            <v>2747757</v>
          </cell>
          <cell r="K462">
            <v>21</v>
          </cell>
          <cell r="L462" t="str">
            <v>contrato firmado</v>
          </cell>
          <cell r="M462" t="str">
            <v>orderlinephoneline</v>
          </cell>
          <cell r="N462">
            <v>45507</v>
          </cell>
          <cell r="P462">
            <v>2</v>
          </cell>
          <cell r="Q462" t="str">
            <v>PENDIENTE DE PROCESAR</v>
          </cell>
          <cell r="S462" t="str">
            <v>10 GB y llamadas ilimitadas</v>
          </cell>
          <cell r="T462" t="str">
            <v>[STANDALONE] [FUP] Tarifa de 10 GB y llamadas ilimitadas.</v>
          </cell>
          <cell r="U462" t="str">
            <v>Tarifa de 10 GB y llamadas ilimitadas.</v>
          </cell>
          <cell r="V462" t="str">
            <v>PHONELINE</v>
          </cell>
          <cell r="W462">
            <v>501456</v>
          </cell>
          <cell r="X462" t="str">
            <v>TLV - TELECOMUNICACIONES ORIGINALES SLU (CORRECTO)</v>
          </cell>
          <cell r="Y462" t="str">
            <v>ADRIANA CRUZ GINIEBRA</v>
          </cell>
          <cell r="Z462" t="str">
            <v>611519003</v>
          </cell>
          <cell r="AI462" t="str">
            <v>CAPTACION NUEVA</v>
          </cell>
          <cell r="AJ462" t="str">
            <v>CLIENTE NUEVO</v>
          </cell>
          <cell r="AK462" t="str">
            <v>Residencial</v>
          </cell>
        </row>
        <row r="463">
          <cell r="A463" t="str">
            <v>formacion4@originaltelecom.es</v>
          </cell>
          <cell r="B463">
            <v>4129734</v>
          </cell>
          <cell r="C463">
            <v>2731723</v>
          </cell>
          <cell r="D463" t="str">
            <v>Inbound</v>
          </cell>
          <cell r="E463" t="str">
            <v>Inbound Telec.Orig.Sevilla</v>
          </cell>
          <cell r="F463" t="str">
            <v>50453385X</v>
          </cell>
          <cell r="G463" t="str">
            <v>DNI</v>
          </cell>
          <cell r="H463" t="str">
            <v>47008</v>
          </cell>
          <cell r="I463" t="str">
            <v>VALLADOLID</v>
          </cell>
          <cell r="J463">
            <v>2747749</v>
          </cell>
          <cell r="K463">
            <v>20</v>
          </cell>
          <cell r="L463" t="str">
            <v>pendiente firma</v>
          </cell>
          <cell r="M463" t="str">
            <v>orderlinefiber</v>
          </cell>
          <cell r="N463">
            <v>45507</v>
          </cell>
          <cell r="O463">
            <v>45132</v>
          </cell>
          <cell r="P463">
            <v>1</v>
          </cell>
          <cell r="Q463" t="str">
            <v>PENDIENTE DE FIRMA</v>
          </cell>
          <cell r="R463" t="str">
            <v>ACTIVADO</v>
          </cell>
          <cell r="S463" t="str">
            <v>Internet HFC 600Mbps</v>
          </cell>
          <cell r="T463" t="str">
            <v>[PACK] Móvil+Fibra 55GB 600Mbps HFC.</v>
          </cell>
          <cell r="U463" t="str">
            <v>[PACK] Fibra 600 Mbps y 55 GB.</v>
          </cell>
          <cell r="V463" t="str">
            <v>PACK</v>
          </cell>
          <cell r="W463">
            <v>501456</v>
          </cell>
          <cell r="X463" t="str">
            <v>TLV - TELECOMUNICACIONES ORIGINALES SLU (CORRECTO)</v>
          </cell>
          <cell r="Y463" t="str">
            <v>PEDRO GARCIA DE GUADIANA ROMUALDO</v>
          </cell>
          <cell r="Z463" t="str">
            <v>696217082</v>
          </cell>
          <cell r="AA463">
            <v>45134.507824074077</v>
          </cell>
          <cell r="AD463" t="str">
            <v>YOIGO</v>
          </cell>
          <cell r="AE463" t="str">
            <v>659190222</v>
          </cell>
          <cell r="AF463" t="str">
            <v>APOR</v>
          </cell>
          <cell r="AG463" t="str">
            <v>VODAFONE</v>
          </cell>
          <cell r="AH463" t="str">
            <v>VODAFONE HFC</v>
          </cell>
          <cell r="AI463" t="str">
            <v>CARTERA</v>
          </cell>
          <cell r="AJ463" t="str">
            <v>CLIENTE CARTERA</v>
          </cell>
          <cell r="AK463" t="str">
            <v>Residencial</v>
          </cell>
          <cell r="AL463">
            <v>45134.51121527778</v>
          </cell>
        </row>
        <row r="464">
          <cell r="A464" t="str">
            <v>formacion4@originaltelecom.es</v>
          </cell>
          <cell r="B464">
            <v>4129735</v>
          </cell>
          <cell r="C464">
            <v>2732434</v>
          </cell>
          <cell r="D464" t="str">
            <v>Inbound</v>
          </cell>
          <cell r="E464" t="str">
            <v>Inbound Telec.Orig.Sevilla</v>
          </cell>
          <cell r="F464" t="str">
            <v>50453385X</v>
          </cell>
          <cell r="G464" t="str">
            <v>DNI</v>
          </cell>
          <cell r="H464" t="str">
            <v>47008</v>
          </cell>
          <cell r="I464" t="str">
            <v>VALLADOLID</v>
          </cell>
          <cell r="J464">
            <v>2747749</v>
          </cell>
          <cell r="K464">
            <v>20</v>
          </cell>
          <cell r="L464" t="str">
            <v>pendiente firma</v>
          </cell>
          <cell r="M464" t="str">
            <v>orderlinephoneline</v>
          </cell>
          <cell r="N464">
            <v>45507</v>
          </cell>
          <cell r="O464">
            <v>45133</v>
          </cell>
          <cell r="P464">
            <v>1</v>
          </cell>
          <cell r="Q464" t="str">
            <v>PENDIENTE DE FIRMA</v>
          </cell>
          <cell r="R464" t="str">
            <v>ACTIVADO</v>
          </cell>
          <cell r="S464" t="str">
            <v>55 GB y llamadas ilimitadas</v>
          </cell>
          <cell r="T464" t="str">
            <v>[PACK] Móvil+Fibra 55GB 600Mbps HFC.</v>
          </cell>
          <cell r="U464" t="str">
            <v>[PACK] Fibra 600 Mbps y 55 GB.</v>
          </cell>
          <cell r="V464" t="str">
            <v>PACK</v>
          </cell>
          <cell r="W464">
            <v>501456</v>
          </cell>
          <cell r="X464" t="str">
            <v>TLV - TELECOMUNICACIONES ORIGINALES SLU (CORRECTO)</v>
          </cell>
          <cell r="Y464" t="str">
            <v>PEDRO GARCIA DE GUADIANA ROMUALDO</v>
          </cell>
          <cell r="Z464" t="str">
            <v>696217082</v>
          </cell>
          <cell r="AA464">
            <v>45138.174363425926</v>
          </cell>
          <cell r="AD464" t="str">
            <v>DIGI SPAIN TELECOM</v>
          </cell>
          <cell r="AE464" t="str">
            <v>696217082</v>
          </cell>
          <cell r="AF464" t="str">
            <v>APOR</v>
          </cell>
          <cell r="AG464" t="str">
            <v>VODAFONE</v>
          </cell>
          <cell r="AH464" t="str">
            <v>VODAFONE HFC</v>
          </cell>
          <cell r="AI464" t="str">
            <v>CARTERA</v>
          </cell>
          <cell r="AJ464" t="str">
            <v>CLIENTE CARTERA</v>
          </cell>
          <cell r="AK464" t="str">
            <v>Residencial</v>
          </cell>
          <cell r="AL464">
            <v>45138.174363425926</v>
          </cell>
        </row>
        <row r="465">
          <cell r="A465" t="str">
            <v>yicel.patricia@originaltelecom.es</v>
          </cell>
          <cell r="B465">
            <v>4129722</v>
          </cell>
          <cell r="C465">
            <v>3652358</v>
          </cell>
          <cell r="D465" t="str">
            <v>Inbound</v>
          </cell>
          <cell r="E465" t="str">
            <v>Inbound Telec.Orig.Sevilla</v>
          </cell>
          <cell r="F465" t="str">
            <v>44642145L</v>
          </cell>
          <cell r="G465" t="str">
            <v>DNI</v>
          </cell>
          <cell r="H465" t="str">
            <v>31012</v>
          </cell>
          <cell r="I465" t="str">
            <v>NAVARRA</v>
          </cell>
          <cell r="J465">
            <v>2747744</v>
          </cell>
          <cell r="K465">
            <v>21</v>
          </cell>
          <cell r="L465" t="str">
            <v>contrato firmado</v>
          </cell>
          <cell r="M465" t="str">
            <v>orderlinefiber</v>
          </cell>
          <cell r="N465">
            <v>45507</v>
          </cell>
          <cell r="O465">
            <v>45507</v>
          </cell>
          <cell r="P465">
            <v>4</v>
          </cell>
          <cell r="Q465" t="str">
            <v>PROCESADO</v>
          </cell>
          <cell r="R465" t="str">
            <v>PENDIENTE CITA</v>
          </cell>
          <cell r="S465" t="str">
            <v>Internet HFC 600Mbps</v>
          </cell>
          <cell r="T465" t="str">
            <v>[PACK] Móvil+Fibra 10GB 600Mbps HFC.</v>
          </cell>
          <cell r="U465" t="str">
            <v>[PACK] Fibra 600 Mbps y 10 GB.</v>
          </cell>
          <cell r="V465" t="str">
            <v>PACK</v>
          </cell>
          <cell r="W465">
            <v>501456</v>
          </cell>
          <cell r="X465" t="str">
            <v>TLV - TELECOMUNICACIONES ORIGINALES SLU (CORRECTO)</v>
          </cell>
          <cell r="Y465" t="str">
            <v>RAQUEL BARRENECHEA LASA</v>
          </cell>
          <cell r="Z465" t="str">
            <v>660827992</v>
          </cell>
          <cell r="AG465" t="str">
            <v>VODAFONE</v>
          </cell>
          <cell r="AH465" t="str">
            <v>VODAFONE HFC</v>
          </cell>
          <cell r="AI465" t="str">
            <v>CAPTACION NUEVA</v>
          </cell>
          <cell r="AJ465" t="str">
            <v>CLIENTE NUEVO</v>
          </cell>
          <cell r="AK465" t="str">
            <v>Residencial</v>
          </cell>
          <cell r="AL465">
            <v>45507.614386574074</v>
          </cell>
        </row>
        <row r="466">
          <cell r="A466" t="str">
            <v>yicel.patricia@originaltelecom.es</v>
          </cell>
          <cell r="B466">
            <v>4129723</v>
          </cell>
          <cell r="D466" t="str">
            <v>Inbound</v>
          </cell>
          <cell r="E466" t="str">
            <v>Inbound Telec.Orig.Sevilla</v>
          </cell>
          <cell r="F466" t="str">
            <v>44642145L</v>
          </cell>
          <cell r="G466" t="str">
            <v>DNI</v>
          </cell>
          <cell r="H466" t="str">
            <v>31012</v>
          </cell>
          <cell r="I466" t="str">
            <v>NAVARRA</v>
          </cell>
          <cell r="J466">
            <v>2747744</v>
          </cell>
          <cell r="K466">
            <v>21</v>
          </cell>
          <cell r="L466" t="str">
            <v>contrato firmado</v>
          </cell>
          <cell r="M466" t="str">
            <v>orderlinephoneline</v>
          </cell>
          <cell r="N466">
            <v>45507</v>
          </cell>
          <cell r="P466">
            <v>2</v>
          </cell>
          <cell r="Q466" t="str">
            <v>PENDIENTE DE PROCESAR</v>
          </cell>
          <cell r="S466" t="str">
            <v>10 GB + ilimitadas</v>
          </cell>
          <cell r="T466" t="str">
            <v>[PACK] Móvil+Fibra 10GB 600Mbps HFC.</v>
          </cell>
          <cell r="U466" t="str">
            <v>[PACK] Fibra 600 Mbps y 10 GB.</v>
          </cell>
          <cell r="V466" t="str">
            <v>PACK</v>
          </cell>
          <cell r="W466">
            <v>501456</v>
          </cell>
          <cell r="X466" t="str">
            <v>TLV - TELECOMUNICACIONES ORIGINALES SLU (CORRECTO)</v>
          </cell>
          <cell r="Y466" t="str">
            <v>RAQUEL BARRENECHEA LASA</v>
          </cell>
          <cell r="Z466" t="str">
            <v>660827992</v>
          </cell>
          <cell r="AE466" t="str">
            <v>660827992</v>
          </cell>
          <cell r="AI466" t="str">
            <v>CAPTACION NUEVA</v>
          </cell>
          <cell r="AJ466" t="str">
            <v>CLIENTE NUEVO</v>
          </cell>
          <cell r="AK466" t="str">
            <v>Residencial</v>
          </cell>
        </row>
        <row r="467">
          <cell r="A467" t="str">
            <v>guillermo.hurtado@originaltelecom.es</v>
          </cell>
          <cell r="B467">
            <v>4129697</v>
          </cell>
          <cell r="C467">
            <v>3652628</v>
          </cell>
          <cell r="D467" t="str">
            <v>Inbound</v>
          </cell>
          <cell r="E467" t="str">
            <v>Inbound Telec.Orig.Sevilla</v>
          </cell>
          <cell r="F467" t="str">
            <v>49220292Q</v>
          </cell>
          <cell r="G467" t="str">
            <v>DNI</v>
          </cell>
          <cell r="H467" t="str">
            <v>08271</v>
          </cell>
          <cell r="I467" t="str">
            <v>BARCELONA</v>
          </cell>
          <cell r="J467">
            <v>2747732</v>
          </cell>
          <cell r="K467">
            <v>21</v>
          </cell>
          <cell r="L467" t="str">
            <v>contrato firmado</v>
          </cell>
          <cell r="M467" t="str">
            <v>orderlinefiber</v>
          </cell>
          <cell r="N467">
            <v>45507</v>
          </cell>
          <cell r="O467">
            <v>45507</v>
          </cell>
          <cell r="P467">
            <v>4</v>
          </cell>
          <cell r="Q467" t="str">
            <v>PROCESADO</v>
          </cell>
          <cell r="R467" t="str">
            <v>PENDIENTE INSTALACION</v>
          </cell>
          <cell r="S467" t="str">
            <v>Internet FTTH 600Mbps</v>
          </cell>
          <cell r="T467" t="str">
            <v>[PACK] Móvil+Fibra 10GB 600Mbps FTTH.</v>
          </cell>
          <cell r="U467" t="str">
            <v>[PACK] Fibra 600 Mbps y 10 GB.</v>
          </cell>
          <cell r="V467" t="str">
            <v>PACK</v>
          </cell>
          <cell r="W467">
            <v>501456</v>
          </cell>
          <cell r="X467" t="str">
            <v>TLV - TELECOMUNICACIONES ORIGINALES SLU (CORRECTO)</v>
          </cell>
          <cell r="Y467" t="str">
            <v>ALEXIS ROMERA MARTINEZ</v>
          </cell>
          <cell r="Z467" t="str">
            <v>673576530</v>
          </cell>
          <cell r="AA467">
            <v>45148.089004629626</v>
          </cell>
          <cell r="AD467" t="str">
            <v>LOWI</v>
          </cell>
          <cell r="AE467" t="str">
            <v>637262775</v>
          </cell>
          <cell r="AF467" t="str">
            <v>APOR</v>
          </cell>
          <cell r="AG467" t="str">
            <v>VODAFONE</v>
          </cell>
          <cell r="AH467" t="str">
            <v>VODAFONE FTTH</v>
          </cell>
          <cell r="AI467" t="str">
            <v>CAPTACION NUEVA</v>
          </cell>
          <cell r="AJ467" t="str">
            <v>CLIENTE NUEVO</v>
          </cell>
          <cell r="AK467" t="str">
            <v>Residencial</v>
          </cell>
          <cell r="AL467">
            <v>45508.449050925927</v>
          </cell>
        </row>
        <row r="468">
          <cell r="A468" t="str">
            <v>guillermo.hurtado@originaltelecom.es</v>
          </cell>
          <cell r="B468">
            <v>4129698</v>
          </cell>
          <cell r="D468" t="str">
            <v>Inbound</v>
          </cell>
          <cell r="E468" t="str">
            <v>Inbound Telec.Orig.Sevilla</v>
          </cell>
          <cell r="F468" t="str">
            <v>49220292Q</v>
          </cell>
          <cell r="G468" t="str">
            <v>DNI</v>
          </cell>
          <cell r="H468" t="str">
            <v>08271</v>
          </cell>
          <cell r="I468" t="str">
            <v>BARCELONA</v>
          </cell>
          <cell r="J468">
            <v>2747732</v>
          </cell>
          <cell r="K468">
            <v>21</v>
          </cell>
          <cell r="L468" t="str">
            <v>contrato firmado</v>
          </cell>
          <cell r="M468" t="str">
            <v>orderlinephoneline</v>
          </cell>
          <cell r="N468">
            <v>45507</v>
          </cell>
          <cell r="P468">
            <v>2</v>
          </cell>
          <cell r="Q468" t="str">
            <v>PENDIENTE DE PROCESAR</v>
          </cell>
          <cell r="S468" t="str">
            <v>10 GB + ilimitadas</v>
          </cell>
          <cell r="T468" t="str">
            <v>[PACK] Móvil+Fibra 10GB 600Mbps FTTH.</v>
          </cell>
          <cell r="U468" t="str">
            <v>[PACK] Fibra 600 Mbps y 10 GB.</v>
          </cell>
          <cell r="V468" t="str">
            <v>PACK</v>
          </cell>
          <cell r="W468">
            <v>501456</v>
          </cell>
          <cell r="X468" t="str">
            <v>TLV - TELECOMUNICACIONES ORIGINALES SLU (CORRECTO)</v>
          </cell>
          <cell r="Y468" t="str">
            <v>ALEXIS ROMERA MARTINEZ</v>
          </cell>
          <cell r="Z468" t="str">
            <v>673576530</v>
          </cell>
          <cell r="AE468" t="str">
            <v>644135168</v>
          </cell>
          <cell r="AI468" t="str">
            <v>CAPTACION NUEVA</v>
          </cell>
          <cell r="AJ468" t="str">
            <v>CLIENTE NUEVO</v>
          </cell>
          <cell r="AK468" t="str">
            <v>Residencial</v>
          </cell>
        </row>
        <row r="469">
          <cell r="A469" t="str">
            <v>lailasetati@originaltelecom.es</v>
          </cell>
          <cell r="B469">
            <v>4129681</v>
          </cell>
          <cell r="C469">
            <v>2753922</v>
          </cell>
          <cell r="D469" t="str">
            <v>Inbound</v>
          </cell>
          <cell r="E469" t="str">
            <v>Inbound Telec.Orig.Sevilla</v>
          </cell>
          <cell r="F469" t="str">
            <v>71277675P</v>
          </cell>
          <cell r="G469" t="str">
            <v>DNI</v>
          </cell>
          <cell r="H469" t="str">
            <v>09005</v>
          </cell>
          <cell r="I469" t="str">
            <v>BURGOS</v>
          </cell>
          <cell r="J469">
            <v>2747722</v>
          </cell>
          <cell r="K469">
            <v>21</v>
          </cell>
          <cell r="L469" t="str">
            <v>contrato firmado</v>
          </cell>
          <cell r="M469" t="str">
            <v>orderlinephoneline</v>
          </cell>
          <cell r="N469">
            <v>45507</v>
          </cell>
          <cell r="O469">
            <v>45143</v>
          </cell>
          <cell r="P469">
            <v>2</v>
          </cell>
          <cell r="Q469" t="str">
            <v>PENDIENTE DE PROCESAR</v>
          </cell>
          <cell r="R469" t="str">
            <v>ACTIVADO</v>
          </cell>
          <cell r="S469" t="str">
            <v>10 GB + ilimitadas</v>
          </cell>
          <cell r="T469" t="str">
            <v>[PACK] Móvil+Fibra 10GB 600Mbps HFC.</v>
          </cell>
          <cell r="U469" t="str">
            <v>[PACK] Fibra 600 Mbps y 10 GB.</v>
          </cell>
          <cell r="V469" t="str">
            <v>PACK</v>
          </cell>
          <cell r="W469">
            <v>501456</v>
          </cell>
          <cell r="X469" t="str">
            <v>TLV - TELECOMUNICACIONES ORIGINALES SLU (CORRECTO)</v>
          </cell>
          <cell r="Y469" t="str">
            <v>VERONICA PEREZ VIRTUS</v>
          </cell>
          <cell r="Z469" t="str">
            <v>610267614</v>
          </cell>
          <cell r="AA469">
            <v>45148.088993055557</v>
          </cell>
          <cell r="AD469" t="str">
            <v>LOWI</v>
          </cell>
          <cell r="AE469" t="str">
            <v>610267614</v>
          </cell>
          <cell r="AF469" t="str">
            <v>APOR</v>
          </cell>
          <cell r="AI469" t="str">
            <v>CAPTACION NUEVA</v>
          </cell>
          <cell r="AJ469" t="str">
            <v>CLIENTE NUEVO</v>
          </cell>
          <cell r="AK469" t="str">
            <v>Residencial</v>
          </cell>
          <cell r="AL469">
            <v>45148.088993055557</v>
          </cell>
        </row>
        <row r="470">
          <cell r="A470" t="str">
            <v>lailasetati@originaltelecom.es</v>
          </cell>
          <cell r="B470">
            <v>4129680</v>
          </cell>
          <cell r="C470">
            <v>3652433</v>
          </cell>
          <cell r="D470" t="str">
            <v>Inbound</v>
          </cell>
          <cell r="E470" t="str">
            <v>Inbound Telec.Orig.Sevilla</v>
          </cell>
          <cell r="F470" t="str">
            <v>71277675P</v>
          </cell>
          <cell r="G470" t="str">
            <v>DNI</v>
          </cell>
          <cell r="H470" t="str">
            <v>09005</v>
          </cell>
          <cell r="I470" t="str">
            <v>BURGOS</v>
          </cell>
          <cell r="J470">
            <v>2747722</v>
          </cell>
          <cell r="K470">
            <v>21</v>
          </cell>
          <cell r="L470" t="str">
            <v>contrato firmado</v>
          </cell>
          <cell r="M470" t="str">
            <v>orderlinefiber</v>
          </cell>
          <cell r="N470">
            <v>45507</v>
          </cell>
          <cell r="O470">
            <v>45507</v>
          </cell>
          <cell r="P470">
            <v>4</v>
          </cell>
          <cell r="Q470" t="str">
            <v>PROCESADO</v>
          </cell>
          <cell r="R470" t="str">
            <v>PENDIENTE CITA</v>
          </cell>
          <cell r="S470" t="str">
            <v>Internet HFC 600Mbps</v>
          </cell>
          <cell r="T470" t="str">
            <v>[PACK] Móvil+Fibra 10GB 600Mbps HFC.</v>
          </cell>
          <cell r="U470" t="str">
            <v>[PACK] Fibra 600 Mbps y 10 GB.</v>
          </cell>
          <cell r="V470" t="str">
            <v>PACK</v>
          </cell>
          <cell r="W470">
            <v>501456</v>
          </cell>
          <cell r="X470" t="str">
            <v>TLV - TELECOMUNICACIONES ORIGINALES SLU (CORRECTO)</v>
          </cell>
          <cell r="Y470" t="str">
            <v>VERONICA PEREZ VIRTUS</v>
          </cell>
          <cell r="Z470" t="str">
            <v>610267614</v>
          </cell>
          <cell r="AE470" t="str">
            <v>624137465</v>
          </cell>
          <cell r="AG470" t="str">
            <v>VODAFONE</v>
          </cell>
          <cell r="AH470" t="str">
            <v>VODAFONE HFC</v>
          </cell>
          <cell r="AI470" t="str">
            <v>CAPTACION NUEVA</v>
          </cell>
          <cell r="AJ470" t="str">
            <v>CLIENTE NUEVO</v>
          </cell>
          <cell r="AK470" t="str">
            <v>Residencial</v>
          </cell>
          <cell r="AL470">
            <v>45507.690254629626</v>
          </cell>
        </row>
        <row r="471">
          <cell r="A471" t="str">
            <v>yzabelly.gomes@originaltelecom.es</v>
          </cell>
          <cell r="B471">
            <v>4129672</v>
          </cell>
          <cell r="C471">
            <v>3652337</v>
          </cell>
          <cell r="D471" t="str">
            <v>Inbound</v>
          </cell>
          <cell r="E471" t="str">
            <v>Inbound Telec.Orig.Sevilla</v>
          </cell>
          <cell r="F471" t="str">
            <v>44651865X</v>
          </cell>
          <cell r="G471" t="str">
            <v>DNI</v>
          </cell>
          <cell r="H471" t="str">
            <v>29010</v>
          </cell>
          <cell r="I471" t="str">
            <v>MALAGA</v>
          </cell>
          <cell r="J471">
            <v>2747716</v>
          </cell>
          <cell r="K471">
            <v>21</v>
          </cell>
          <cell r="L471" t="str">
            <v>contrato firmado</v>
          </cell>
          <cell r="M471" t="str">
            <v>orderlinefiber</v>
          </cell>
          <cell r="N471">
            <v>45507</v>
          </cell>
          <cell r="O471">
            <v>45507</v>
          </cell>
          <cell r="P471">
            <v>4</v>
          </cell>
          <cell r="Q471" t="str">
            <v>PROCESADO</v>
          </cell>
          <cell r="R471" t="str">
            <v>PROCESANDO ACTIVACION</v>
          </cell>
          <cell r="S471" t="str">
            <v>Internet FTTH 600Mbps Onivia</v>
          </cell>
          <cell r="T471" t="str">
            <v>[PACK] Móvil+Fibra 10GB 600Mbps Onivia.</v>
          </cell>
          <cell r="U471" t="str">
            <v>[PACK] Fibra 600 Mbps y 10 GB.</v>
          </cell>
          <cell r="V471" t="str">
            <v>PACK</v>
          </cell>
          <cell r="W471">
            <v>501456</v>
          </cell>
          <cell r="X471" t="str">
            <v>TLV - TELECOMUNICACIONES ORIGINALES SLU (CORRECTO)</v>
          </cell>
          <cell r="Y471" t="str">
            <v>JERONIMO SANCHEZ BERMEJO</v>
          </cell>
          <cell r="Z471" t="str">
            <v>672789635</v>
          </cell>
          <cell r="AE471" t="str">
            <v>641455679</v>
          </cell>
          <cell r="AG471" t="str">
            <v>ONIVIA</v>
          </cell>
          <cell r="AH471" t="str">
            <v>ONIVIA 1</v>
          </cell>
          <cell r="AI471" t="str">
            <v>CAPTACION NUEVA</v>
          </cell>
          <cell r="AJ471" t="str">
            <v>CLIENTE NUEVO</v>
          </cell>
          <cell r="AK471" t="str">
            <v>Residencial</v>
          </cell>
          <cell r="AL471">
            <v>45507.595312500001</v>
          </cell>
        </row>
        <row r="472">
          <cell r="A472" t="str">
            <v>yzabelly.gomes@originaltelecom.es</v>
          </cell>
          <cell r="B472">
            <v>4129673</v>
          </cell>
          <cell r="D472" t="str">
            <v>Inbound</v>
          </cell>
          <cell r="E472" t="str">
            <v>Inbound Telec.Orig.Sevilla</v>
          </cell>
          <cell r="F472" t="str">
            <v>44651865X</v>
          </cell>
          <cell r="G472" t="str">
            <v>DNI</v>
          </cell>
          <cell r="H472" t="str">
            <v>29010</v>
          </cell>
          <cell r="I472" t="str">
            <v>MALAGA</v>
          </cell>
          <cell r="J472">
            <v>2747716</v>
          </cell>
          <cell r="K472">
            <v>21</v>
          </cell>
          <cell r="L472" t="str">
            <v>contrato firmado</v>
          </cell>
          <cell r="M472" t="str">
            <v>orderlinephoneline</v>
          </cell>
          <cell r="N472">
            <v>45507</v>
          </cell>
          <cell r="P472">
            <v>2</v>
          </cell>
          <cell r="Q472" t="str">
            <v>PENDIENTE DE PROCESAR</v>
          </cell>
          <cell r="S472" t="str">
            <v>10 GB + ilimitadas</v>
          </cell>
          <cell r="T472" t="str">
            <v>[PACK] Móvil+Fibra 10GB 600Mbps Onivia.</v>
          </cell>
          <cell r="U472" t="str">
            <v>[PACK] Fibra 600 Mbps y 10 GB.</v>
          </cell>
          <cell r="V472" t="str">
            <v>PACK</v>
          </cell>
          <cell r="W472">
            <v>501456</v>
          </cell>
          <cell r="X472" t="str">
            <v>TLV - TELECOMUNICACIONES ORIGINALES SLU (CORRECTO)</v>
          </cell>
          <cell r="Y472" t="str">
            <v>JERONIMO SANCHEZ BERMEJO</v>
          </cell>
          <cell r="Z472" t="str">
            <v>672789635</v>
          </cell>
          <cell r="AE472" t="str">
            <v>672789635</v>
          </cell>
          <cell r="AI472" t="str">
            <v>CAPTACION NUEVA</v>
          </cell>
          <cell r="AJ472" t="str">
            <v>CLIENTE NUEVO</v>
          </cell>
          <cell r="AK472" t="str">
            <v>Residencial</v>
          </cell>
        </row>
        <row r="473">
          <cell r="A473" t="str">
            <v>guillermo.hurtado@originaltelecom.es</v>
          </cell>
          <cell r="B473">
            <v>4129667</v>
          </cell>
          <cell r="C473">
            <v>3652335</v>
          </cell>
          <cell r="D473" t="str">
            <v>Inbound</v>
          </cell>
          <cell r="E473" t="str">
            <v>Inbound Telec.Orig.Sevilla</v>
          </cell>
          <cell r="F473" t="str">
            <v>47872646D</v>
          </cell>
          <cell r="G473" t="str">
            <v>DNI</v>
          </cell>
          <cell r="H473" t="str">
            <v>08019</v>
          </cell>
          <cell r="I473" t="str">
            <v>BARCELONA</v>
          </cell>
          <cell r="J473">
            <v>2747712</v>
          </cell>
          <cell r="K473">
            <v>21</v>
          </cell>
          <cell r="L473" t="str">
            <v>contrato firmado</v>
          </cell>
          <cell r="M473" t="str">
            <v>orderlinefiber</v>
          </cell>
          <cell r="N473">
            <v>45507</v>
          </cell>
          <cell r="O473">
            <v>45507</v>
          </cell>
          <cell r="P473">
            <v>4</v>
          </cell>
          <cell r="Q473" t="str">
            <v>PROCESADO</v>
          </cell>
          <cell r="R473" t="str">
            <v>PROCESANDO ACTIVACION</v>
          </cell>
          <cell r="S473" t="str">
            <v>Internet FTTH 600Mbps Adamo new</v>
          </cell>
          <cell r="T473" t="str">
            <v>[PACK] Móvil+Fibra 10GB 600Mbps Adamo.</v>
          </cell>
          <cell r="U473" t="str">
            <v>[PACK] Fibra 600 Mbps y 10 GB.</v>
          </cell>
          <cell r="V473" t="str">
            <v>PACK</v>
          </cell>
          <cell r="W473">
            <v>501456</v>
          </cell>
          <cell r="X473" t="str">
            <v>TLV - TELECOMUNICACIONES ORIGINALES SLU (CORRECTO)</v>
          </cell>
          <cell r="Y473" t="str">
            <v>LAURA PEREZ GUARRO</v>
          </cell>
          <cell r="Z473" t="str">
            <v>645817752</v>
          </cell>
          <cell r="AG473" t="str">
            <v>ADAMO</v>
          </cell>
          <cell r="AH473" t="str">
            <v>ADAMO</v>
          </cell>
          <cell r="AI473" t="str">
            <v>CAPTACION NUEVA</v>
          </cell>
          <cell r="AJ473" t="str">
            <v>CLIENTE NUEVO</v>
          </cell>
          <cell r="AK473" t="str">
            <v>Residencial</v>
          </cell>
          <cell r="AL473">
            <v>45507.593564814815</v>
          </cell>
        </row>
        <row r="474">
          <cell r="A474" t="str">
            <v>guillermo.hurtado@originaltelecom.es</v>
          </cell>
          <cell r="B474">
            <v>4129668</v>
          </cell>
          <cell r="D474" t="str">
            <v>Inbound</v>
          </cell>
          <cell r="E474" t="str">
            <v>Inbound Telec.Orig.Sevilla</v>
          </cell>
          <cell r="F474" t="str">
            <v>47872646D</v>
          </cell>
          <cell r="G474" t="str">
            <v>DNI</v>
          </cell>
          <cell r="H474" t="str">
            <v>08019</v>
          </cell>
          <cell r="I474" t="str">
            <v>BARCELONA</v>
          </cell>
          <cell r="J474">
            <v>2747712</v>
          </cell>
          <cell r="K474">
            <v>21</v>
          </cell>
          <cell r="L474" t="str">
            <v>contrato firmado</v>
          </cell>
          <cell r="M474" t="str">
            <v>orderlinephoneline</v>
          </cell>
          <cell r="N474">
            <v>45507</v>
          </cell>
          <cell r="P474">
            <v>2</v>
          </cell>
          <cell r="Q474" t="str">
            <v>PENDIENTE DE PROCESAR</v>
          </cell>
          <cell r="S474" t="str">
            <v>10 GB + ilimitadas</v>
          </cell>
          <cell r="T474" t="str">
            <v>[PACK] Móvil+Fibra 10GB 600Mbps Adamo.</v>
          </cell>
          <cell r="U474" t="str">
            <v>[PACK] Fibra 600 Mbps y 10 GB.</v>
          </cell>
          <cell r="V474" t="str">
            <v>PACK</v>
          </cell>
          <cell r="W474">
            <v>501456</v>
          </cell>
          <cell r="X474" t="str">
            <v>TLV - TELECOMUNICACIONES ORIGINALES SLU (CORRECTO)</v>
          </cell>
          <cell r="Y474" t="str">
            <v>LAURA PEREZ GUARRO</v>
          </cell>
          <cell r="Z474" t="str">
            <v>645817752</v>
          </cell>
          <cell r="AE474" t="str">
            <v>645817752</v>
          </cell>
          <cell r="AI474" t="str">
            <v>CAPTACION NUEVA</v>
          </cell>
          <cell r="AJ474" t="str">
            <v>CLIENTE NUEVO</v>
          </cell>
          <cell r="AK474" t="str">
            <v>Residencial</v>
          </cell>
        </row>
        <row r="475">
          <cell r="A475" t="str">
            <v>mariangeles.bueso@originaltelecom.es</v>
          </cell>
          <cell r="B475">
            <v>4129659</v>
          </cell>
          <cell r="C475">
            <v>3649873</v>
          </cell>
          <cell r="D475" t="str">
            <v>Inbound</v>
          </cell>
          <cell r="E475" t="str">
            <v>Inbound Telec.Orig.Sevilla</v>
          </cell>
          <cell r="F475" t="str">
            <v>18507264S</v>
          </cell>
          <cell r="G475" t="str">
            <v>DNI</v>
          </cell>
          <cell r="H475" t="str">
            <v>46727</v>
          </cell>
          <cell r="I475" t="str">
            <v>VALENCIA</v>
          </cell>
          <cell r="J475">
            <v>2747707</v>
          </cell>
          <cell r="K475">
            <v>21</v>
          </cell>
          <cell r="L475" t="str">
            <v>contrato firmado</v>
          </cell>
          <cell r="M475" t="str">
            <v>orderlinephoneline</v>
          </cell>
          <cell r="N475">
            <v>45507</v>
          </cell>
          <cell r="O475">
            <v>45506</v>
          </cell>
          <cell r="P475">
            <v>2</v>
          </cell>
          <cell r="Q475" t="str">
            <v>PENDIENTE DE PROCESAR</v>
          </cell>
          <cell r="R475" t="str">
            <v>ACTIVADO</v>
          </cell>
          <cell r="S475" t="str">
            <v>10 GB y llamadas ilimitadas</v>
          </cell>
          <cell r="T475" t="str">
            <v>[STANDALONE] [FUP] Tarifa de 10 GB y llamadas ilimitadas.</v>
          </cell>
          <cell r="U475" t="str">
            <v>Tarifa de 10 GB y llamadas ilimitadas.</v>
          </cell>
          <cell r="V475" t="str">
            <v>PHONELINE</v>
          </cell>
          <cell r="W475">
            <v>501456</v>
          </cell>
          <cell r="X475" t="str">
            <v>TLV - TELECOMUNICACIONES ORIGINALES SLU (CORRECTO)</v>
          </cell>
          <cell r="Y475" t="str">
            <v>MARIA ISABEL SANTIAGO NAVARRO</v>
          </cell>
          <cell r="Z475" t="str">
            <v>686040117</v>
          </cell>
          <cell r="AA475">
            <v>45510.55</v>
          </cell>
          <cell r="AE475" t="str">
            <v>613987714</v>
          </cell>
          <cell r="AG475" t="str">
            <v>ONIVIA</v>
          </cell>
          <cell r="AH475" t="str">
            <v>ONIVIA 1</v>
          </cell>
          <cell r="AI475" t="str">
            <v>CAPTACION NUEVA</v>
          </cell>
          <cell r="AJ475" t="str">
            <v>CLIENTE NUEVO</v>
          </cell>
          <cell r="AK475" t="str">
            <v>Residencial</v>
          </cell>
          <cell r="AL475">
            <v>45510.550335648149</v>
          </cell>
        </row>
        <row r="476">
          <cell r="A476" t="str">
            <v>anasanchez@originaltelecom.es</v>
          </cell>
          <cell r="B476">
            <v>4129651</v>
          </cell>
          <cell r="C476">
            <v>3652330</v>
          </cell>
          <cell r="D476" t="str">
            <v>Inbound</v>
          </cell>
          <cell r="E476" t="str">
            <v>Inbound Telec.Orig.Sevilla</v>
          </cell>
          <cell r="F476" t="str">
            <v>71081428C</v>
          </cell>
          <cell r="G476" t="str">
            <v>DNI</v>
          </cell>
          <cell r="H476" t="str">
            <v>15883</v>
          </cell>
          <cell r="I476" t="str">
            <v>A CORUÑA</v>
          </cell>
          <cell r="J476">
            <v>2747704</v>
          </cell>
          <cell r="K476">
            <v>21</v>
          </cell>
          <cell r="L476" t="str">
            <v>contrato firmado</v>
          </cell>
          <cell r="M476" t="str">
            <v>orderlinefiber</v>
          </cell>
          <cell r="N476">
            <v>45507</v>
          </cell>
          <cell r="O476">
            <v>45507</v>
          </cell>
          <cell r="P476">
            <v>4</v>
          </cell>
          <cell r="Q476" t="str">
            <v>PROCESADO</v>
          </cell>
          <cell r="R476" t="str">
            <v>PENDIENTE CITA</v>
          </cell>
          <cell r="S476" t="str">
            <v>Internet NEBAL 600Mbps</v>
          </cell>
          <cell r="T476" t="str">
            <v>[PACK] Móvil+Fibra 20GB 600Mbps NEBAL.</v>
          </cell>
          <cell r="U476" t="str">
            <v>[PACK] Fibra 600 Mbps y 20 GB.</v>
          </cell>
          <cell r="V476" t="str">
            <v>PACK</v>
          </cell>
          <cell r="W476">
            <v>501456</v>
          </cell>
          <cell r="X476" t="str">
            <v>TLV - TELECOMUNICACIONES ORIGINALES SLU (CORRECTO)</v>
          </cell>
          <cell r="Y476" t="str">
            <v>CONCEPCION BERMUDEZ FERNANDEZ</v>
          </cell>
          <cell r="Z476" t="str">
            <v>658550479</v>
          </cell>
          <cell r="AE476" t="str">
            <v>632946175</v>
          </cell>
          <cell r="AG476" t="str">
            <v>NEBA</v>
          </cell>
          <cell r="AH476" t="str">
            <v>NEBA</v>
          </cell>
          <cell r="AI476" t="str">
            <v>CAPTACION NUEVA</v>
          </cell>
          <cell r="AJ476" t="str">
            <v>CLIENTE NUEVO</v>
          </cell>
          <cell r="AK476" t="str">
            <v>Residencial</v>
          </cell>
          <cell r="AL476">
            <v>45507.58792824074</v>
          </cell>
        </row>
        <row r="477">
          <cell r="A477" t="str">
            <v>anasanchez@originaltelecom.es</v>
          </cell>
          <cell r="B477">
            <v>4129653</v>
          </cell>
          <cell r="D477" t="str">
            <v>Inbound</v>
          </cell>
          <cell r="E477" t="str">
            <v>Inbound Telec.Orig.Sevilla</v>
          </cell>
          <cell r="F477" t="str">
            <v>71081428C</v>
          </cell>
          <cell r="G477" t="str">
            <v>DNI</v>
          </cell>
          <cell r="H477" t="str">
            <v>15883</v>
          </cell>
          <cell r="I477" t="str">
            <v>A CORUÑA</v>
          </cell>
          <cell r="J477">
            <v>2747704</v>
          </cell>
          <cell r="K477">
            <v>21</v>
          </cell>
          <cell r="L477" t="str">
            <v>contrato firmado</v>
          </cell>
          <cell r="M477" t="str">
            <v>orderlinephoneline</v>
          </cell>
          <cell r="N477">
            <v>45507</v>
          </cell>
          <cell r="P477">
            <v>2</v>
          </cell>
          <cell r="Q477" t="str">
            <v>PENDIENTE DE PROCESAR</v>
          </cell>
          <cell r="S477" t="str">
            <v>20 GB y llamadas ilimitadas</v>
          </cell>
          <cell r="T477" t="str">
            <v>[STANDALONE] [FUP] Tarifa adicional de 20 GB y llamadas ilimitadas.</v>
          </cell>
          <cell r="U477" t="str">
            <v>[PACK] Fibra 600 Mbps y 20 GB.</v>
          </cell>
          <cell r="V477" t="str">
            <v>ADDITIONAL_LINE</v>
          </cell>
          <cell r="W477">
            <v>501456</v>
          </cell>
          <cell r="X477" t="str">
            <v>TLV - TELECOMUNICACIONES ORIGINALES SLU (CORRECTO)</v>
          </cell>
          <cell r="Y477" t="str">
            <v>CONCEPCION BERMUDEZ FERNANDEZ</v>
          </cell>
          <cell r="Z477" t="str">
            <v>658550479</v>
          </cell>
          <cell r="AE477" t="str">
            <v>633967506</v>
          </cell>
          <cell r="AI477" t="str">
            <v>CAPTACION NUEVA</v>
          </cell>
          <cell r="AJ477" t="str">
            <v>CLIENTE NUEVO</v>
          </cell>
          <cell r="AK477" t="str">
            <v>Residencial</v>
          </cell>
        </row>
        <row r="478">
          <cell r="A478" t="str">
            <v>anasanchez@originaltelecom.es</v>
          </cell>
          <cell r="B478">
            <v>4129652</v>
          </cell>
          <cell r="D478" t="str">
            <v>Inbound</v>
          </cell>
          <cell r="E478" t="str">
            <v>Inbound Telec.Orig.Sevilla</v>
          </cell>
          <cell r="F478" t="str">
            <v>71081428C</v>
          </cell>
          <cell r="G478" t="str">
            <v>DNI</v>
          </cell>
          <cell r="H478" t="str">
            <v>15883</v>
          </cell>
          <cell r="I478" t="str">
            <v>A CORUÑA</v>
          </cell>
          <cell r="J478">
            <v>2747704</v>
          </cell>
          <cell r="K478">
            <v>21</v>
          </cell>
          <cell r="L478" t="str">
            <v>contrato firmado</v>
          </cell>
          <cell r="M478" t="str">
            <v>orderlinephoneline</v>
          </cell>
          <cell r="N478">
            <v>45507</v>
          </cell>
          <cell r="P478">
            <v>2</v>
          </cell>
          <cell r="Q478" t="str">
            <v>PENDIENTE DE PROCESAR</v>
          </cell>
          <cell r="S478" t="str">
            <v>20 GB + ilimitadas</v>
          </cell>
          <cell r="T478" t="str">
            <v>[PACK] Móvil+Fibra 20GB 600Mbps NEBAL.</v>
          </cell>
          <cell r="U478" t="str">
            <v>[PACK] Fibra 600 Mbps y 20 GB.</v>
          </cell>
          <cell r="V478" t="str">
            <v>PACK</v>
          </cell>
          <cell r="W478">
            <v>501456</v>
          </cell>
          <cell r="X478" t="str">
            <v>TLV - TELECOMUNICACIONES ORIGINALES SLU (CORRECTO)</v>
          </cell>
          <cell r="Y478" t="str">
            <v>CONCEPCION BERMUDEZ FERNANDEZ</v>
          </cell>
          <cell r="Z478" t="str">
            <v>658550479</v>
          </cell>
          <cell r="AE478" t="str">
            <v>658550479</v>
          </cell>
          <cell r="AI478" t="str">
            <v>CAPTACION NUEVA</v>
          </cell>
          <cell r="AJ478" t="str">
            <v>CLIENTE NUEVO</v>
          </cell>
          <cell r="AK478" t="str">
            <v>Residencial</v>
          </cell>
        </row>
        <row r="479">
          <cell r="A479" t="str">
            <v>formacion4@originaltelecom.es</v>
          </cell>
          <cell r="B479">
            <v>4129637</v>
          </cell>
          <cell r="C479">
            <v>3658049</v>
          </cell>
          <cell r="D479" t="str">
            <v>Inbound</v>
          </cell>
          <cell r="E479" t="str">
            <v>Inbound Telec.Orig.Sevilla</v>
          </cell>
          <cell r="F479" t="str">
            <v>X1568436C</v>
          </cell>
          <cell r="G479" t="str">
            <v>NIE</v>
          </cell>
          <cell r="H479" t="str">
            <v>08820</v>
          </cell>
          <cell r="I479" t="str">
            <v>BARCELONA</v>
          </cell>
          <cell r="J479">
            <v>2747695</v>
          </cell>
          <cell r="K479">
            <v>21</v>
          </cell>
          <cell r="L479" t="str">
            <v>contrato firmado</v>
          </cell>
          <cell r="M479" t="str">
            <v>orderlinephoneline</v>
          </cell>
          <cell r="N479">
            <v>45507</v>
          </cell>
          <cell r="O479">
            <v>45510</v>
          </cell>
          <cell r="P479">
            <v>2</v>
          </cell>
          <cell r="Q479" t="str">
            <v>PENDIENTE DE PROCESAR</v>
          </cell>
          <cell r="R479" t="str">
            <v>PENDIENTE CITA</v>
          </cell>
          <cell r="S479" t="str">
            <v>GB Ilimitados y llamadas ilimitadas</v>
          </cell>
          <cell r="T479" t="str">
            <v>[STANDALONE] [FUP] Tarifa de GB ilimitados y llamadas ilimitadas.</v>
          </cell>
          <cell r="U479" t="str">
            <v>Tarifa de GB ilimitados y llamadas ilimitadas.</v>
          </cell>
          <cell r="V479" t="str">
            <v>PHONELINE</v>
          </cell>
          <cell r="W479">
            <v>501456</v>
          </cell>
          <cell r="X479" t="str">
            <v>TLV - TELECOMUNICACIONES ORIGINALES SLU (CORRECTO)</v>
          </cell>
          <cell r="Y479" t="str">
            <v>IVAN ZARKOV IVANOV</v>
          </cell>
          <cell r="Z479" t="str">
            <v>603298500</v>
          </cell>
          <cell r="AE479" t="str">
            <v>603298500</v>
          </cell>
          <cell r="AG479" t="str">
            <v>ONIVIA</v>
          </cell>
          <cell r="AH479" t="str">
            <v>ONIVIA 1</v>
          </cell>
          <cell r="AI479" t="str">
            <v>CAPTACION NUEVA</v>
          </cell>
          <cell r="AJ479" t="str">
            <v>CLIENTE NUEVO</v>
          </cell>
          <cell r="AK479" t="str">
            <v>Residencial</v>
          </cell>
          <cell r="AL479">
            <v>45510.585578703707</v>
          </cell>
        </row>
        <row r="480">
          <cell r="A480" t="str">
            <v>cesar.arnaldo@originaltelecom.es</v>
          </cell>
          <cell r="B480">
            <v>4129619</v>
          </cell>
          <cell r="C480">
            <v>3658060</v>
          </cell>
          <cell r="D480" t="str">
            <v>Inbound</v>
          </cell>
          <cell r="E480" t="str">
            <v>Inbound Telec.Orig.Sevilla</v>
          </cell>
          <cell r="F480" t="str">
            <v>Y9287961T</v>
          </cell>
          <cell r="G480" t="str">
            <v>NIE</v>
          </cell>
          <cell r="H480" t="str">
            <v>45572</v>
          </cell>
          <cell r="I480" t="str">
            <v>TOLEDO</v>
          </cell>
          <cell r="J480">
            <v>2747682</v>
          </cell>
          <cell r="K480">
            <v>21</v>
          </cell>
          <cell r="L480" t="str">
            <v>contrato firmado</v>
          </cell>
          <cell r="M480" t="str">
            <v>orderlinephoneline</v>
          </cell>
          <cell r="N480">
            <v>45507</v>
          </cell>
          <cell r="O480">
            <v>45510</v>
          </cell>
          <cell r="P480">
            <v>5</v>
          </cell>
          <cell r="Q480" t="str">
            <v>CANCELADO</v>
          </cell>
          <cell r="R480" t="str">
            <v>PENDIENTE INSTALACION</v>
          </cell>
          <cell r="S480" t="str">
            <v>10 GB + ilimitadas</v>
          </cell>
          <cell r="T480" t="str">
            <v>[PACK] Móvil+Fibra 10GB 600Mbps Onivia.</v>
          </cell>
          <cell r="U480" t="str">
            <v>[PACK] Fibra 600 Mbps y 10 GB.</v>
          </cell>
          <cell r="V480" t="str">
            <v>PACK</v>
          </cell>
          <cell r="W480">
            <v>501456</v>
          </cell>
          <cell r="X480" t="str">
            <v>TLV - TELECOMUNICACIONES ORIGINALES SLU (CORRECTO)</v>
          </cell>
          <cell r="Y480" t="str">
            <v>JUAN MIGUEL VALVERDE RINCON</v>
          </cell>
          <cell r="Z480" t="str">
            <v>695857642</v>
          </cell>
          <cell r="AE480" t="str">
            <v>607078941</v>
          </cell>
          <cell r="AG480" t="str">
            <v>VODAFONE</v>
          </cell>
          <cell r="AH480" t="str">
            <v>VODAFONE HFC</v>
          </cell>
          <cell r="AI480" t="str">
            <v>CAPTACION NUEVA</v>
          </cell>
          <cell r="AJ480" t="str">
            <v>CLIENTE CARTERA</v>
          </cell>
          <cell r="AK480" t="str">
            <v>Residencial</v>
          </cell>
          <cell r="AL480">
            <v>45510.565439814818</v>
          </cell>
        </row>
        <row r="481">
          <cell r="A481" t="str">
            <v>cesar.arnaldo@originaltelecom.es</v>
          </cell>
          <cell r="B481">
            <v>4129618</v>
          </cell>
          <cell r="C481">
            <v>3652321</v>
          </cell>
          <cell r="D481" t="str">
            <v>Inbound</v>
          </cell>
          <cell r="E481" t="str">
            <v>Inbound Telec.Orig.Sevilla</v>
          </cell>
          <cell r="F481" t="str">
            <v>Y9287961T</v>
          </cell>
          <cell r="G481" t="str">
            <v>NIE</v>
          </cell>
          <cell r="H481" t="str">
            <v>45572</v>
          </cell>
          <cell r="I481" t="str">
            <v>TOLEDO</v>
          </cell>
          <cell r="J481">
            <v>2747682</v>
          </cell>
          <cell r="K481">
            <v>21</v>
          </cell>
          <cell r="L481" t="str">
            <v>contrato firmado</v>
          </cell>
          <cell r="M481" t="str">
            <v>orderlinefiber</v>
          </cell>
          <cell r="N481">
            <v>45507</v>
          </cell>
          <cell r="O481">
            <v>45507</v>
          </cell>
          <cell r="P481">
            <v>4</v>
          </cell>
          <cell r="Q481" t="str">
            <v>PROCESADO</v>
          </cell>
          <cell r="R481" t="str">
            <v>PROCESANDO ACTIVACION</v>
          </cell>
          <cell r="S481" t="str">
            <v>Internet FTTH 600Mbps Onivia</v>
          </cell>
          <cell r="T481" t="str">
            <v>[PACK] Móvil+Fibra 10GB 600Mbps Onivia.</v>
          </cell>
          <cell r="U481" t="str">
            <v>[PACK] Fibra 600 Mbps y 10 GB.</v>
          </cell>
          <cell r="V481" t="str">
            <v>PACK</v>
          </cell>
          <cell r="W481">
            <v>501456</v>
          </cell>
          <cell r="X481" t="str">
            <v>TLV - TELECOMUNICACIONES ORIGINALES SLU (CORRECTO)</v>
          </cell>
          <cell r="Y481" t="str">
            <v>JUAN MIGUEL VALVERDE RINCON</v>
          </cell>
          <cell r="Z481" t="str">
            <v>695857642</v>
          </cell>
          <cell r="AG481" t="str">
            <v>ONIVIA</v>
          </cell>
          <cell r="AH481" t="str">
            <v>ONIVIA 1</v>
          </cell>
          <cell r="AI481" t="str">
            <v>CAPTACION NUEVA</v>
          </cell>
          <cell r="AJ481" t="str">
            <v>CLIENTE CARTERA</v>
          </cell>
          <cell r="AK481" t="str">
            <v>Residencial</v>
          </cell>
          <cell r="AL481">
            <v>45507.583136574074</v>
          </cell>
        </row>
        <row r="482">
          <cell r="A482" t="str">
            <v>guillermo.hurtado@originaltelecom.es</v>
          </cell>
          <cell r="B482">
            <v>4129615</v>
          </cell>
          <cell r="C482">
            <v>3652306</v>
          </cell>
          <cell r="D482" t="str">
            <v>Inbound</v>
          </cell>
          <cell r="E482" t="str">
            <v>Inbound Telec.Orig.Sevilla</v>
          </cell>
          <cell r="F482" t="str">
            <v>X7617800Q</v>
          </cell>
          <cell r="G482" t="str">
            <v>NIE</v>
          </cell>
          <cell r="H482" t="str">
            <v>29751</v>
          </cell>
          <cell r="I482" t="str">
            <v>MALAGA</v>
          </cell>
          <cell r="J482">
            <v>2747680</v>
          </cell>
          <cell r="K482">
            <v>21</v>
          </cell>
          <cell r="L482" t="str">
            <v>contrato firmado</v>
          </cell>
          <cell r="M482" t="str">
            <v>orderlinefiber</v>
          </cell>
          <cell r="N482">
            <v>45507</v>
          </cell>
          <cell r="O482">
            <v>45507</v>
          </cell>
          <cell r="P482">
            <v>4</v>
          </cell>
          <cell r="Q482" t="str">
            <v>PROCESADO</v>
          </cell>
          <cell r="R482" t="str">
            <v>PENDIENTE CITA</v>
          </cell>
          <cell r="S482" t="str">
            <v>Internet FTTH 600Mbps</v>
          </cell>
          <cell r="T482" t="str">
            <v>[PACK] Móvil+Fibra 55GB 600Mbps FTTH.</v>
          </cell>
          <cell r="U482" t="str">
            <v>[PACK] Fibra 600 Mbps y 55 GB.</v>
          </cell>
          <cell r="V482" t="str">
            <v>PACK</v>
          </cell>
          <cell r="W482">
            <v>501456</v>
          </cell>
          <cell r="X482" t="str">
            <v>TLV - TELECOMUNICACIONES ORIGINALES SLU (CORRECTO)</v>
          </cell>
          <cell r="Y482" t="str">
            <v>NIKITA GREBNEV</v>
          </cell>
          <cell r="Z482" t="str">
            <v>644423406</v>
          </cell>
          <cell r="AE482" t="str">
            <v>644452435</v>
          </cell>
          <cell r="AG482" t="str">
            <v>VODAFONE</v>
          </cell>
          <cell r="AH482" t="str">
            <v>VODAFONE FTTH</v>
          </cell>
          <cell r="AI482" t="str">
            <v>CAPTACION NUEVA</v>
          </cell>
          <cell r="AJ482" t="str">
            <v>CLIENTE NUEVO</v>
          </cell>
          <cell r="AK482" t="str">
            <v>Residencial</v>
          </cell>
          <cell r="AL482">
            <v>45507.576064814813</v>
          </cell>
        </row>
        <row r="483">
          <cell r="A483" t="str">
            <v>guillermo.hurtado@originaltelecom.es</v>
          </cell>
          <cell r="B483">
            <v>4129616</v>
          </cell>
          <cell r="C483">
            <v>3658008</v>
          </cell>
          <cell r="D483" t="str">
            <v>Inbound</v>
          </cell>
          <cell r="E483" t="str">
            <v>Inbound Telec.Orig.Sevilla</v>
          </cell>
          <cell r="F483" t="str">
            <v>X7617800Q</v>
          </cell>
          <cell r="G483" t="str">
            <v>NIE</v>
          </cell>
          <cell r="H483" t="str">
            <v>29751</v>
          </cell>
          <cell r="I483" t="str">
            <v>MALAGA</v>
          </cell>
          <cell r="J483">
            <v>2747680</v>
          </cell>
          <cell r="K483">
            <v>21</v>
          </cell>
          <cell r="L483" t="str">
            <v>contrato firmado</v>
          </cell>
          <cell r="M483" t="str">
            <v>orderlinephoneline</v>
          </cell>
          <cell r="N483">
            <v>45507</v>
          </cell>
          <cell r="O483">
            <v>45510</v>
          </cell>
          <cell r="P483">
            <v>2</v>
          </cell>
          <cell r="Q483" t="str">
            <v>PENDIENTE DE PROCESAR</v>
          </cell>
          <cell r="R483" t="str">
            <v>PENDIENTE CITA</v>
          </cell>
          <cell r="S483" t="str">
            <v>55 GB y llamadas ilimitadas</v>
          </cell>
          <cell r="T483" t="str">
            <v>[PACK] Móvil+Fibra 55GB 600Mbps FTTH.</v>
          </cell>
          <cell r="U483" t="str">
            <v>[PACK] Fibra 600 Mbps y 55 GB.</v>
          </cell>
          <cell r="V483" t="str">
            <v>PACK</v>
          </cell>
          <cell r="W483">
            <v>501456</v>
          </cell>
          <cell r="X483" t="str">
            <v>TLV - TELECOMUNICACIONES ORIGINALES SLU (CORRECTO)</v>
          </cell>
          <cell r="Y483" t="str">
            <v>NIKITA GREBNEV</v>
          </cell>
          <cell r="Z483" t="str">
            <v>644423406</v>
          </cell>
          <cell r="AE483" t="str">
            <v>644423406</v>
          </cell>
          <cell r="AG483" t="str">
            <v>VODAFONE</v>
          </cell>
          <cell r="AH483" t="str">
            <v>VODAFONE FTTH</v>
          </cell>
          <cell r="AI483" t="str">
            <v>CAPTACION NUEVA</v>
          </cell>
          <cell r="AJ483" t="str">
            <v>CLIENTE NUEVO</v>
          </cell>
          <cell r="AK483" t="str">
            <v>Residencial</v>
          </cell>
          <cell r="AL483">
            <v>45510.560624999998</v>
          </cell>
        </row>
        <row r="484">
          <cell r="A484" t="str">
            <v>lailasetati@originaltelecom.es</v>
          </cell>
          <cell r="B484">
            <v>4129600</v>
          </cell>
          <cell r="D484" t="str">
            <v>Inbound</v>
          </cell>
          <cell r="E484" t="str">
            <v>Inbound Telec.Orig.Sevilla</v>
          </cell>
          <cell r="F484" t="str">
            <v>30651762F</v>
          </cell>
          <cell r="G484" t="str">
            <v>DNI</v>
          </cell>
          <cell r="H484" t="str">
            <v>48410</v>
          </cell>
          <cell r="I484" t="str">
            <v>BIZKAIA</v>
          </cell>
          <cell r="J484">
            <v>2747668</v>
          </cell>
          <cell r="K484">
            <v>21</v>
          </cell>
          <cell r="L484" t="str">
            <v>contrato firmado</v>
          </cell>
          <cell r="M484" t="str">
            <v>orderlinephoneline</v>
          </cell>
          <cell r="N484">
            <v>45507</v>
          </cell>
          <cell r="P484">
            <v>2</v>
          </cell>
          <cell r="Q484" t="str">
            <v>PENDIENTE DE PROCESAR</v>
          </cell>
          <cell r="S484" t="str">
            <v>30 GB y llamadas ilimitadas</v>
          </cell>
          <cell r="T484" t="str">
            <v>[STANDALONE] [FUP] Tarifa de 30 GB y llamadas ilimitadas.</v>
          </cell>
          <cell r="U484" t="str">
            <v>Tarifa de 30 GB y llamadas ilimitadas.</v>
          </cell>
          <cell r="V484" t="str">
            <v>PHONELINE</v>
          </cell>
          <cell r="W484">
            <v>501456</v>
          </cell>
          <cell r="X484" t="str">
            <v>TLV - TELECOMUNICACIONES ORIGINALES SLU (CORRECTO)</v>
          </cell>
          <cell r="Y484" t="str">
            <v>CARLOS JAVIER ZABALLA BARCO</v>
          </cell>
          <cell r="Z484" t="str">
            <v>621369024</v>
          </cell>
          <cell r="AE484" t="str">
            <v>688768209</v>
          </cell>
          <cell r="AI484" t="str">
            <v>CAPTACION NUEVA</v>
          </cell>
          <cell r="AJ484" t="str">
            <v>CLIENTE NUEVO</v>
          </cell>
          <cell r="AK484" t="str">
            <v>Residencial</v>
          </cell>
        </row>
        <row r="485">
          <cell r="A485" t="str">
            <v>lailasetati@originaltelecom.es</v>
          </cell>
          <cell r="B485">
            <v>4129585</v>
          </cell>
          <cell r="D485" t="str">
            <v>Inbound</v>
          </cell>
          <cell r="E485" t="str">
            <v>Inbound Telec.Orig.Sevilla</v>
          </cell>
          <cell r="F485" t="str">
            <v>30651762F</v>
          </cell>
          <cell r="G485" t="str">
            <v>DNI</v>
          </cell>
          <cell r="H485" t="str">
            <v>48410</v>
          </cell>
          <cell r="I485" t="str">
            <v>BIZKAIA</v>
          </cell>
          <cell r="J485">
            <v>2747663</v>
          </cell>
          <cell r="K485">
            <v>21</v>
          </cell>
          <cell r="L485" t="str">
            <v>contrato firmado</v>
          </cell>
          <cell r="M485" t="str">
            <v>orderlinephoneline</v>
          </cell>
          <cell r="N485">
            <v>45507</v>
          </cell>
          <cell r="P485">
            <v>2</v>
          </cell>
          <cell r="Q485" t="str">
            <v>PENDIENTE DE PROCESAR</v>
          </cell>
          <cell r="S485" t="str">
            <v>30 GB y llamadas ilimitadas</v>
          </cell>
          <cell r="T485" t="str">
            <v>[STANDALONE] [FUP] Tarifa de 30 GB y llamadas ilimitadas.</v>
          </cell>
          <cell r="U485" t="str">
            <v>Tarifa de 30 GB y llamadas ilimitadas.</v>
          </cell>
          <cell r="V485" t="str">
            <v>PHONELINE</v>
          </cell>
          <cell r="W485">
            <v>501456</v>
          </cell>
          <cell r="X485" t="str">
            <v>TLV - TELECOMUNICACIONES ORIGINALES SLU (CORRECTO)</v>
          </cell>
          <cell r="Y485" t="str">
            <v>CARLOS JAVIER ZABALLA BARCO</v>
          </cell>
          <cell r="Z485" t="str">
            <v>621369024</v>
          </cell>
          <cell r="AE485" t="str">
            <v>676453160</v>
          </cell>
          <cell r="AI485" t="str">
            <v>CAPTACION NUEVA</v>
          </cell>
          <cell r="AJ485" t="str">
            <v>CLIENTE NUEVO</v>
          </cell>
          <cell r="AK485" t="str">
            <v>Residencial</v>
          </cell>
        </row>
        <row r="486">
          <cell r="A486" t="str">
            <v>lailasetati@originaltelecom.es</v>
          </cell>
          <cell r="B486">
            <v>4129579</v>
          </cell>
          <cell r="C486">
            <v>3658010</v>
          </cell>
          <cell r="D486" t="str">
            <v>Inbound</v>
          </cell>
          <cell r="E486" t="str">
            <v>Inbound Telec.Orig.Sevilla</v>
          </cell>
          <cell r="F486" t="str">
            <v>30651762F</v>
          </cell>
          <cell r="G486" t="str">
            <v>DNI</v>
          </cell>
          <cell r="H486" t="str">
            <v>48410</v>
          </cell>
          <cell r="I486" t="str">
            <v>BIZKAIA</v>
          </cell>
          <cell r="J486">
            <v>2747658</v>
          </cell>
          <cell r="K486">
            <v>21</v>
          </cell>
          <cell r="L486" t="str">
            <v>contrato firmado</v>
          </cell>
          <cell r="M486" t="str">
            <v>orderlinephoneline</v>
          </cell>
          <cell r="N486">
            <v>45507</v>
          </cell>
          <cell r="O486">
            <v>45510</v>
          </cell>
          <cell r="P486">
            <v>2</v>
          </cell>
          <cell r="Q486" t="str">
            <v>PENDIENTE DE PROCESAR</v>
          </cell>
          <cell r="R486" t="str">
            <v>PENDIENTE CITA</v>
          </cell>
          <cell r="S486" t="str">
            <v>30 GB y llamadas ilimitadas</v>
          </cell>
          <cell r="T486" t="str">
            <v>[STANDALONE] [FUP] Tarifa de 30 GB y llamadas ilimitadas.</v>
          </cell>
          <cell r="U486" t="str">
            <v>Tarifa de 30 GB y llamadas ilimitadas.</v>
          </cell>
          <cell r="V486" t="str">
            <v>PHONELINE</v>
          </cell>
          <cell r="W486">
            <v>501456</v>
          </cell>
          <cell r="X486" t="str">
            <v>TLV - TELECOMUNICACIONES ORIGINALES SLU (CORRECTO)</v>
          </cell>
          <cell r="Y486" t="str">
            <v>CARLOS JAVIER ZABALLA BARCO</v>
          </cell>
          <cell r="Z486" t="str">
            <v>621369024</v>
          </cell>
          <cell r="AE486" t="str">
            <v>629114768</v>
          </cell>
          <cell r="AG486" t="str">
            <v>VODAFONE</v>
          </cell>
          <cell r="AH486" t="str">
            <v>VODAFONE FTTH</v>
          </cell>
          <cell r="AI486" t="str">
            <v>CAPTACION NUEVA</v>
          </cell>
          <cell r="AJ486" t="str">
            <v>CLIENTE NUEVO</v>
          </cell>
          <cell r="AK486" t="str">
            <v>Residencial</v>
          </cell>
          <cell r="AL486">
            <v>45510.56082175926</v>
          </cell>
        </row>
        <row r="487">
          <cell r="A487" t="str">
            <v>yicel.patricia@originaltelecom.es</v>
          </cell>
          <cell r="B487">
            <v>4129574</v>
          </cell>
          <cell r="C487">
            <v>3660464</v>
          </cell>
          <cell r="D487" t="str">
            <v>Inbound</v>
          </cell>
          <cell r="E487" t="str">
            <v>Inbound Telec.Orig.Sevilla</v>
          </cell>
          <cell r="F487" t="str">
            <v>36154108V</v>
          </cell>
          <cell r="G487" t="str">
            <v>DNI</v>
          </cell>
          <cell r="H487" t="str">
            <v>36949</v>
          </cell>
          <cell r="I487" t="str">
            <v>PONTEVEDRA</v>
          </cell>
          <cell r="J487">
            <v>2747655</v>
          </cell>
          <cell r="K487">
            <v>21</v>
          </cell>
          <cell r="L487" t="str">
            <v>contrato firmado</v>
          </cell>
          <cell r="M487" t="str">
            <v>orderlinephoneline</v>
          </cell>
          <cell r="N487">
            <v>45507</v>
          </cell>
          <cell r="P487">
            <v>2</v>
          </cell>
          <cell r="Q487" t="str">
            <v>PENDIENTE DE PROCESAR</v>
          </cell>
          <cell r="S487" t="str">
            <v>10 GB y llamadas ilimitadas</v>
          </cell>
          <cell r="T487" t="str">
            <v>[STANDALONE] [FUP] Tarifa de 10 GB y llamadas ilimitadas.</v>
          </cell>
          <cell r="U487" t="str">
            <v>Tarifa de 10 GB y llamadas ilimitadas.</v>
          </cell>
          <cell r="V487" t="str">
            <v>PHONELINE</v>
          </cell>
          <cell r="W487">
            <v>501456</v>
          </cell>
          <cell r="X487" t="str">
            <v>TLV - TELECOMUNICACIONES ORIGINALES SLU (CORRECTO)</v>
          </cell>
          <cell r="Y487" t="str">
            <v>PAULA PEREZ PIÑEIRO</v>
          </cell>
          <cell r="Z487" t="str">
            <v>600673122</v>
          </cell>
          <cell r="AE487" t="str">
            <v>644717500</v>
          </cell>
          <cell r="AI487" t="str">
            <v>CAPTACION NUEVA</v>
          </cell>
          <cell r="AJ487" t="str">
            <v>CLIENTE NUEVO</v>
          </cell>
          <cell r="AK487" t="str">
            <v>Residencial</v>
          </cell>
        </row>
        <row r="488">
          <cell r="A488" t="str">
            <v>anasanchez@originaltelecom.es</v>
          </cell>
          <cell r="B488">
            <v>4129570</v>
          </cell>
          <cell r="C488">
            <v>3652417</v>
          </cell>
          <cell r="D488" t="str">
            <v>Inbound</v>
          </cell>
          <cell r="E488" t="str">
            <v>Inbound Telec.Orig.Sevilla</v>
          </cell>
          <cell r="F488" t="str">
            <v>44902126P</v>
          </cell>
          <cell r="G488" t="str">
            <v>DNI</v>
          </cell>
          <cell r="H488" t="str">
            <v>47193</v>
          </cell>
          <cell r="I488" t="str">
            <v>VALLADOLID</v>
          </cell>
          <cell r="J488">
            <v>2747654</v>
          </cell>
          <cell r="K488">
            <v>21</v>
          </cell>
          <cell r="L488" t="str">
            <v>contrato firmado</v>
          </cell>
          <cell r="M488" t="str">
            <v>orderlinefiber</v>
          </cell>
          <cell r="N488">
            <v>45507</v>
          </cell>
          <cell r="O488">
            <v>45507</v>
          </cell>
          <cell r="P488">
            <v>4</v>
          </cell>
          <cell r="Q488" t="str">
            <v>PROCESADO</v>
          </cell>
          <cell r="R488" t="str">
            <v>PROCESANDO ACTIVACION</v>
          </cell>
          <cell r="S488" t="str">
            <v>Internet FTTH 600Mbps Adamo new</v>
          </cell>
          <cell r="T488" t="str">
            <v>[PACK] Móvil+Fibra 55GB 600Mbps Adamo.</v>
          </cell>
          <cell r="U488" t="str">
            <v>[PACK] Fibra 600 Mbps y 55 GB.</v>
          </cell>
          <cell r="V488" t="str">
            <v>PACK</v>
          </cell>
          <cell r="W488">
            <v>501456</v>
          </cell>
          <cell r="X488" t="str">
            <v>TLV - TELECOMUNICACIONES ORIGINALES SLU (CORRECTO)</v>
          </cell>
          <cell r="Y488" t="str">
            <v>MARIA BELEN HERAS ABELLEIRA</v>
          </cell>
          <cell r="Z488" t="str">
            <v>658910129</v>
          </cell>
          <cell r="AG488" t="str">
            <v>ADAMO</v>
          </cell>
          <cell r="AH488" t="str">
            <v>ADAMO</v>
          </cell>
          <cell r="AI488" t="str">
            <v>CAPTACION NUEVA</v>
          </cell>
          <cell r="AJ488" t="str">
            <v>CLIENTE NUEVO</v>
          </cell>
          <cell r="AK488" t="str">
            <v>Residencial</v>
          </cell>
          <cell r="AL488">
            <v>45507.675740740742</v>
          </cell>
        </row>
        <row r="489">
          <cell r="A489" t="str">
            <v>anasanchez@originaltelecom.es</v>
          </cell>
          <cell r="B489">
            <v>4129571</v>
          </cell>
          <cell r="C489">
            <v>3660448</v>
          </cell>
          <cell r="D489" t="str">
            <v>Inbound</v>
          </cell>
          <cell r="E489" t="str">
            <v>Inbound Telec.Orig.Sevilla</v>
          </cell>
          <cell r="F489" t="str">
            <v>44902126P</v>
          </cell>
          <cell r="G489" t="str">
            <v>DNI</v>
          </cell>
          <cell r="H489" t="str">
            <v>47193</v>
          </cell>
          <cell r="I489" t="str">
            <v>VALLADOLID</v>
          </cell>
          <cell r="J489">
            <v>2747654</v>
          </cell>
          <cell r="K489">
            <v>21</v>
          </cell>
          <cell r="L489" t="str">
            <v>contrato firmado</v>
          </cell>
          <cell r="M489" t="str">
            <v>orderlinephoneline</v>
          </cell>
          <cell r="N489">
            <v>45507</v>
          </cell>
          <cell r="P489">
            <v>2</v>
          </cell>
          <cell r="Q489" t="str">
            <v>PENDIENTE DE PROCESAR</v>
          </cell>
          <cell r="S489" t="str">
            <v>55 GB y llamadas ilimitadas</v>
          </cell>
          <cell r="T489" t="str">
            <v>[PACK] Móvil+Fibra 55GB 600Mbps Adamo.</v>
          </cell>
          <cell r="U489" t="str">
            <v>[PACK] Fibra 600 Mbps y 55 GB.</v>
          </cell>
          <cell r="V489" t="str">
            <v>PACK</v>
          </cell>
          <cell r="W489">
            <v>501456</v>
          </cell>
          <cell r="X489" t="str">
            <v>TLV - TELECOMUNICACIONES ORIGINALES SLU (CORRECTO)</v>
          </cell>
          <cell r="Y489" t="str">
            <v>MARIA BELEN HERAS ABELLEIRA</v>
          </cell>
          <cell r="Z489" t="str">
            <v>658910129</v>
          </cell>
          <cell r="AE489" t="str">
            <v>635631896</v>
          </cell>
          <cell r="AI489" t="str">
            <v>CAPTACION NUEVA</v>
          </cell>
          <cell r="AJ489" t="str">
            <v>CLIENTE NUEVO</v>
          </cell>
          <cell r="AK489" t="str">
            <v>Residencial</v>
          </cell>
        </row>
        <row r="490">
          <cell r="A490" t="str">
            <v>anasanchez@originaltelecom.es</v>
          </cell>
          <cell r="B490">
            <v>4129573</v>
          </cell>
          <cell r="C490">
            <v>3657997</v>
          </cell>
          <cell r="D490" t="str">
            <v>Inbound</v>
          </cell>
          <cell r="E490" t="str">
            <v>Inbound Telec.Orig.Sevilla</v>
          </cell>
          <cell r="F490" t="str">
            <v>44902126P</v>
          </cell>
          <cell r="G490" t="str">
            <v>DNI</v>
          </cell>
          <cell r="H490" t="str">
            <v>47193</v>
          </cell>
          <cell r="I490" t="str">
            <v>VALLADOLID</v>
          </cell>
          <cell r="J490">
            <v>2747654</v>
          </cell>
          <cell r="K490">
            <v>21</v>
          </cell>
          <cell r="L490" t="str">
            <v>contrato firmado</v>
          </cell>
          <cell r="M490" t="str">
            <v>orderlinephoneline</v>
          </cell>
          <cell r="N490">
            <v>45507</v>
          </cell>
          <cell r="O490">
            <v>45510</v>
          </cell>
          <cell r="P490">
            <v>2</v>
          </cell>
          <cell r="Q490" t="str">
            <v>PENDIENTE DE PROCESAR</v>
          </cell>
          <cell r="R490" t="str">
            <v>PENDIENTE CITA</v>
          </cell>
          <cell r="S490" t="str">
            <v>20 GB y llamadas ilimitadas</v>
          </cell>
          <cell r="T490" t="str">
            <v>[STANDALONE] [FUP] Tarifa adicional de 20 GB y llamadas ilimitadas.</v>
          </cell>
          <cell r="U490" t="str">
            <v>[PACK] Fibra 600 Mbps y 55 GB.</v>
          </cell>
          <cell r="V490" t="str">
            <v>ADDITIONAL_LINE</v>
          </cell>
          <cell r="W490">
            <v>501456</v>
          </cell>
          <cell r="X490" t="str">
            <v>TLV - TELECOMUNICACIONES ORIGINALES SLU (CORRECTO)</v>
          </cell>
          <cell r="Y490" t="str">
            <v>MARIA BELEN HERAS ABELLEIRA</v>
          </cell>
          <cell r="Z490" t="str">
            <v>658910129</v>
          </cell>
          <cell r="AE490" t="str">
            <v>690912394</v>
          </cell>
          <cell r="AG490" t="str">
            <v>NEBA</v>
          </cell>
          <cell r="AH490" t="str">
            <v>NEBA</v>
          </cell>
          <cell r="AI490" t="str">
            <v>CAPTACION NUEVA</v>
          </cell>
          <cell r="AJ490" t="str">
            <v>CLIENTE NUEVO</v>
          </cell>
          <cell r="AK490" t="str">
            <v>Residencial</v>
          </cell>
          <cell r="AL490">
            <v>45510.559178240743</v>
          </cell>
        </row>
        <row r="491">
          <cell r="A491" t="str">
            <v>anasanchez@originaltelecom.es</v>
          </cell>
          <cell r="B491">
            <v>4129572</v>
          </cell>
          <cell r="C491">
            <v>3660440</v>
          </cell>
          <cell r="D491" t="str">
            <v>Inbound</v>
          </cell>
          <cell r="E491" t="str">
            <v>Inbound Telec.Orig.Sevilla</v>
          </cell>
          <cell r="F491" t="str">
            <v>44902126P</v>
          </cell>
          <cell r="G491" t="str">
            <v>DNI</v>
          </cell>
          <cell r="H491" t="str">
            <v>47193</v>
          </cell>
          <cell r="I491" t="str">
            <v>VALLADOLID</v>
          </cell>
          <cell r="J491">
            <v>2747654</v>
          </cell>
          <cell r="K491">
            <v>21</v>
          </cell>
          <cell r="L491" t="str">
            <v>contrato firmado</v>
          </cell>
          <cell r="M491" t="str">
            <v>orderlinephoneline</v>
          </cell>
          <cell r="N491">
            <v>45507</v>
          </cell>
          <cell r="P491">
            <v>2</v>
          </cell>
          <cell r="Q491" t="str">
            <v>PENDIENTE DE PROCESAR</v>
          </cell>
          <cell r="S491" t="str">
            <v>20 GB y llamadas ilimitadas</v>
          </cell>
          <cell r="T491" t="str">
            <v>[STANDALONE] [FUP] Tarifa adicional de 20 GB y llamadas ilimitadas.</v>
          </cell>
          <cell r="U491" t="str">
            <v>[PACK] Fibra 600 Mbps y 55 GB.</v>
          </cell>
          <cell r="V491" t="str">
            <v>ADDITIONAL_LINE</v>
          </cell>
          <cell r="W491">
            <v>501456</v>
          </cell>
          <cell r="X491" t="str">
            <v>TLV - TELECOMUNICACIONES ORIGINALES SLU (CORRECTO)</v>
          </cell>
          <cell r="Y491" t="str">
            <v>MARIA BELEN HERAS ABELLEIRA</v>
          </cell>
          <cell r="Z491" t="str">
            <v>658910129</v>
          </cell>
          <cell r="AE491" t="str">
            <v>658910129</v>
          </cell>
          <cell r="AI491" t="str">
            <v>CAPTACION NUEVA</v>
          </cell>
          <cell r="AJ491" t="str">
            <v>CLIENTE NUEVO</v>
          </cell>
          <cell r="AK491" t="str">
            <v>Residencial</v>
          </cell>
        </row>
        <row r="492">
          <cell r="A492" t="str">
            <v>lailasetati@originaltelecom.es</v>
          </cell>
          <cell r="B492">
            <v>4129566</v>
          </cell>
          <cell r="C492">
            <v>2628897</v>
          </cell>
          <cell r="D492" t="str">
            <v>Inbound</v>
          </cell>
          <cell r="E492" t="str">
            <v>Inbound Telec.Orig.Sevilla</v>
          </cell>
          <cell r="F492" t="str">
            <v>30651762F</v>
          </cell>
          <cell r="G492" t="str">
            <v>DNI</v>
          </cell>
          <cell r="H492" t="str">
            <v>48410</v>
          </cell>
          <cell r="I492" t="str">
            <v>BIZKAIA</v>
          </cell>
          <cell r="J492">
            <v>2747652</v>
          </cell>
          <cell r="K492">
            <v>21</v>
          </cell>
          <cell r="L492" t="str">
            <v>contrato firmado</v>
          </cell>
          <cell r="M492" t="str">
            <v>orderlinephoneline</v>
          </cell>
          <cell r="N492">
            <v>45507</v>
          </cell>
          <cell r="O492">
            <v>45072</v>
          </cell>
          <cell r="P492">
            <v>2</v>
          </cell>
          <cell r="Q492" t="str">
            <v>PENDIENTE DE PROCESAR</v>
          </cell>
          <cell r="R492" t="str">
            <v>ACTIVADO</v>
          </cell>
          <cell r="S492" t="str">
            <v>30 GB y llamadas ilimitadas</v>
          </cell>
          <cell r="T492" t="str">
            <v>[STANDALONE] [FUP] Tarifa de 30 GB y llamadas ilimitadas.</v>
          </cell>
          <cell r="U492" t="str">
            <v>Tarifa de 30 GB y llamadas ilimitadas.</v>
          </cell>
          <cell r="V492" t="str">
            <v>PHONELINE</v>
          </cell>
          <cell r="W492">
            <v>501456</v>
          </cell>
          <cell r="X492" t="str">
            <v>TLV - TELECOMUNICACIONES ORIGINALES SLU (CORRECTO)</v>
          </cell>
          <cell r="Y492" t="str">
            <v>CARLOS JAVIER ZABALLA BARCO</v>
          </cell>
          <cell r="Z492" t="str">
            <v>621369024</v>
          </cell>
          <cell r="AA492">
            <v>45076.174768518518</v>
          </cell>
          <cell r="AD492" t="str">
            <v>YOIGO</v>
          </cell>
          <cell r="AE492" t="str">
            <v>667035965</v>
          </cell>
          <cell r="AF492" t="str">
            <v>APOR</v>
          </cell>
          <cell r="AI492" t="str">
            <v>CAPTACION NUEVA</v>
          </cell>
          <cell r="AJ492" t="str">
            <v>CLIENTE NUEVO</v>
          </cell>
          <cell r="AK492" t="str">
            <v>Residencial</v>
          </cell>
          <cell r="AL492">
            <v>45076.174768518518</v>
          </cell>
        </row>
        <row r="493">
          <cell r="A493" t="str">
            <v>yicel.patricia@originaltelecom.es</v>
          </cell>
          <cell r="B493">
            <v>4129565</v>
          </cell>
          <cell r="C493">
            <v>2623142</v>
          </cell>
          <cell r="D493" t="str">
            <v>Inbound</v>
          </cell>
          <cell r="E493" t="str">
            <v>Inbound Telec.Orig.Sevilla</v>
          </cell>
          <cell r="F493" t="str">
            <v>36154108V</v>
          </cell>
          <cell r="G493" t="str">
            <v>DNI</v>
          </cell>
          <cell r="H493" t="str">
            <v>36949</v>
          </cell>
          <cell r="I493" t="str">
            <v>PONTEVEDRA</v>
          </cell>
          <cell r="J493">
            <v>2747651</v>
          </cell>
          <cell r="K493">
            <v>21</v>
          </cell>
          <cell r="L493" t="str">
            <v>contrato firmado</v>
          </cell>
          <cell r="M493" t="str">
            <v>orderlinephoneline</v>
          </cell>
          <cell r="N493">
            <v>45507</v>
          </cell>
          <cell r="O493">
            <v>45065</v>
          </cell>
          <cell r="P493">
            <v>2</v>
          </cell>
          <cell r="Q493" t="str">
            <v>PENDIENTE DE PROCESAR</v>
          </cell>
          <cell r="R493" t="str">
            <v>ACTIVADO</v>
          </cell>
          <cell r="S493" t="str">
            <v>10 GB y llamadas ilimitadas</v>
          </cell>
          <cell r="T493" t="str">
            <v>[STANDALONE] [FUP] Tarifa de 10 GB y llamadas ilimitadas.</v>
          </cell>
          <cell r="U493" t="str">
            <v>Tarifa de 10 GB y llamadas ilimitadas.</v>
          </cell>
          <cell r="V493" t="str">
            <v>PHONELINE</v>
          </cell>
          <cell r="W493">
            <v>501456</v>
          </cell>
          <cell r="X493" t="str">
            <v>TLV - TELECOMUNICACIONES ORIGINALES SLU (CORRECTO)</v>
          </cell>
          <cell r="Y493" t="str">
            <v>PAULA PEREZ PIÑEIRO</v>
          </cell>
          <cell r="Z493" t="str">
            <v>600673122</v>
          </cell>
          <cell r="AA493">
            <v>45069.681458333333</v>
          </cell>
          <cell r="AE493" t="str">
            <v>693547414</v>
          </cell>
          <cell r="AG493" t="str">
            <v>NEBA</v>
          </cell>
          <cell r="AH493" t="str">
            <v>NEBA</v>
          </cell>
          <cell r="AI493" t="str">
            <v>CAPTACION NUEVA</v>
          </cell>
          <cell r="AJ493" t="str">
            <v>CLIENTE NUEVO</v>
          </cell>
          <cell r="AK493" t="str">
            <v>Residencial</v>
          </cell>
          <cell r="AL493">
            <v>45069.760011574072</v>
          </cell>
        </row>
        <row r="494">
          <cell r="A494" t="str">
            <v>yicel.patricia@originaltelecom.es</v>
          </cell>
          <cell r="B494">
            <v>4129562</v>
          </cell>
          <cell r="C494">
            <v>3660425</v>
          </cell>
          <cell r="D494" t="str">
            <v>Inbound</v>
          </cell>
          <cell r="E494" t="str">
            <v>Inbound Telec.Orig.Sevilla</v>
          </cell>
          <cell r="F494" t="str">
            <v>36154108V</v>
          </cell>
          <cell r="G494" t="str">
            <v>DNI</v>
          </cell>
          <cell r="H494" t="str">
            <v>36949</v>
          </cell>
          <cell r="I494" t="str">
            <v>PONTEVEDRA</v>
          </cell>
          <cell r="J494">
            <v>2747649</v>
          </cell>
          <cell r="K494">
            <v>21</v>
          </cell>
          <cell r="L494" t="str">
            <v>contrato firmado</v>
          </cell>
          <cell r="M494" t="str">
            <v>orderlinephoneline</v>
          </cell>
          <cell r="N494">
            <v>45507</v>
          </cell>
          <cell r="P494">
            <v>2</v>
          </cell>
          <cell r="Q494" t="str">
            <v>PENDIENTE DE PROCESAR</v>
          </cell>
          <cell r="S494" t="str">
            <v>10 GB y llamadas ilimitadas</v>
          </cell>
          <cell r="T494" t="str">
            <v>[STANDALONE] [FUP] Tarifa de 10 GB y llamadas ilimitadas.</v>
          </cell>
          <cell r="U494" t="str">
            <v>Tarifa de 10 GB y llamadas ilimitadas.</v>
          </cell>
          <cell r="V494" t="str">
            <v>PHONELINE</v>
          </cell>
          <cell r="W494">
            <v>501456</v>
          </cell>
          <cell r="X494" t="str">
            <v>TLV - TELECOMUNICACIONES ORIGINALES SLU (CORRECTO)</v>
          </cell>
          <cell r="Y494" t="str">
            <v>PAULA PEREZ PIÑEIRO</v>
          </cell>
          <cell r="Z494" t="str">
            <v>600673122</v>
          </cell>
          <cell r="AE494" t="str">
            <v>665673275</v>
          </cell>
          <cell r="AI494" t="str">
            <v>CAPTACION NUEVA</v>
          </cell>
          <cell r="AJ494" t="str">
            <v>CLIENTE NUEVO</v>
          </cell>
          <cell r="AK494" t="str">
            <v>Residencial</v>
          </cell>
        </row>
        <row r="495">
          <cell r="A495" t="str">
            <v>yicel.patricia@originaltelecom.es</v>
          </cell>
          <cell r="B495">
            <v>4129553</v>
          </cell>
          <cell r="C495">
            <v>3405825</v>
          </cell>
          <cell r="D495" t="str">
            <v>Inbound</v>
          </cell>
          <cell r="E495" t="str">
            <v>Inbound Telec.Orig.Sevilla</v>
          </cell>
          <cell r="F495" t="str">
            <v>36154108V</v>
          </cell>
          <cell r="G495" t="str">
            <v>DNI</v>
          </cell>
          <cell r="H495" t="str">
            <v>36949</v>
          </cell>
          <cell r="I495" t="str">
            <v>PONTEVEDRA</v>
          </cell>
          <cell r="J495">
            <v>2747644</v>
          </cell>
          <cell r="K495">
            <v>21</v>
          </cell>
          <cell r="L495" t="str">
            <v>contrato firmado</v>
          </cell>
          <cell r="M495" t="str">
            <v>orderlinephoneline</v>
          </cell>
          <cell r="N495">
            <v>45507</v>
          </cell>
          <cell r="O495">
            <v>45414</v>
          </cell>
          <cell r="P495">
            <v>2</v>
          </cell>
          <cell r="Q495" t="str">
            <v>PENDIENTE DE PROCESAR</v>
          </cell>
          <cell r="R495" t="str">
            <v>ACTIVADO</v>
          </cell>
          <cell r="S495" t="str">
            <v>10 GB y llamadas ilimitadas</v>
          </cell>
          <cell r="T495" t="str">
            <v>[STANDALONE] [FUP] Tarifa de 10 GB y llamadas ilimitadas.</v>
          </cell>
          <cell r="U495" t="str">
            <v>Tarifa de 10 GB y llamadas ilimitadas.</v>
          </cell>
          <cell r="V495" t="str">
            <v>PHONELINE</v>
          </cell>
          <cell r="W495">
            <v>501456</v>
          </cell>
          <cell r="X495" t="str">
            <v>TLV - TELECOMUNICACIONES ORIGINALES SLU (CORRECTO)</v>
          </cell>
          <cell r="Y495" t="str">
            <v>PAULA PEREZ PIÑEIRO</v>
          </cell>
          <cell r="Z495" t="str">
            <v>600673122</v>
          </cell>
          <cell r="AA495">
            <v>45422.579282407409</v>
          </cell>
          <cell r="AE495" t="str">
            <v>600673122</v>
          </cell>
          <cell r="AG495" t="str">
            <v>VODAFONE</v>
          </cell>
          <cell r="AH495" t="str">
            <v>VODAFONE HFC</v>
          </cell>
          <cell r="AI495" t="str">
            <v>CAPTACION NUEVA</v>
          </cell>
          <cell r="AJ495" t="str">
            <v>CLIENTE NUEVO</v>
          </cell>
          <cell r="AK495" t="str">
            <v>Residencial</v>
          </cell>
          <cell r="AL495">
            <v>45422.606215277781</v>
          </cell>
        </row>
        <row r="496">
          <cell r="A496" t="str">
            <v>yzabelly.gomes@originaltelecom.es</v>
          </cell>
          <cell r="B496">
            <v>4129533</v>
          </cell>
          <cell r="C496">
            <v>3407094</v>
          </cell>
          <cell r="D496" t="str">
            <v>Inbound</v>
          </cell>
          <cell r="E496" t="str">
            <v>Inbound Telec.Orig.Sevilla</v>
          </cell>
          <cell r="F496" t="str">
            <v>74686553X</v>
          </cell>
          <cell r="G496" t="str">
            <v>DNI</v>
          </cell>
          <cell r="H496" t="str">
            <v>18340</v>
          </cell>
          <cell r="I496" t="str">
            <v>GRANADA</v>
          </cell>
          <cell r="J496">
            <v>2747632</v>
          </cell>
          <cell r="K496">
            <v>21</v>
          </cell>
          <cell r="L496" t="str">
            <v>contrato firmado</v>
          </cell>
          <cell r="M496" t="str">
            <v>orderlinephoneline</v>
          </cell>
          <cell r="N496">
            <v>45507</v>
          </cell>
          <cell r="O496">
            <v>45415</v>
          </cell>
          <cell r="P496">
            <v>2</v>
          </cell>
          <cell r="Q496" t="str">
            <v>PENDIENTE DE PROCESAR</v>
          </cell>
          <cell r="R496" t="str">
            <v>ACTIVADO</v>
          </cell>
          <cell r="S496" t="str">
            <v>GB Ilimitados y llamadas ilimitadas</v>
          </cell>
          <cell r="T496" t="str">
            <v>[PACK] Móvil+Fibra GB Ilimitados 1000 Mbps NEBAF.</v>
          </cell>
          <cell r="U496" t="str">
            <v>[PACK] Fibra 1000 Mbps y GB ilimitados.</v>
          </cell>
          <cell r="V496" t="str">
            <v>PACK</v>
          </cell>
          <cell r="W496">
            <v>501456</v>
          </cell>
          <cell r="X496" t="str">
            <v>TLV - TELECOMUNICACIONES ORIGINALES SLU (CORRECTO)</v>
          </cell>
          <cell r="Y496" t="str">
            <v>FRANCISCO JAVIER SAEZ MARTIN</v>
          </cell>
          <cell r="Z496" t="str">
            <v>651061457</v>
          </cell>
          <cell r="AA496">
            <v>45420.178356481483</v>
          </cell>
          <cell r="AD496" t="str">
            <v>ORANGE</v>
          </cell>
          <cell r="AE496" t="str">
            <v>651061457</v>
          </cell>
          <cell r="AF496" t="str">
            <v>APOR</v>
          </cell>
          <cell r="AI496" t="str">
            <v>CAPTACION NUEVA</v>
          </cell>
          <cell r="AJ496" t="str">
            <v>CLIENTE NUEVO</v>
          </cell>
          <cell r="AK496" t="str">
            <v>Residencial</v>
          </cell>
          <cell r="AL496">
            <v>45420.178356481483</v>
          </cell>
        </row>
        <row r="497">
          <cell r="A497" t="str">
            <v>yzabelly.gomes@originaltelecom.es</v>
          </cell>
          <cell r="B497">
            <v>4129532</v>
          </cell>
          <cell r="C497">
            <v>3652275</v>
          </cell>
          <cell r="D497" t="str">
            <v>Inbound</v>
          </cell>
          <cell r="E497" t="str">
            <v>Inbound Telec.Orig.Sevilla</v>
          </cell>
          <cell r="F497" t="str">
            <v>74686553X</v>
          </cell>
          <cell r="G497" t="str">
            <v>DNI</v>
          </cell>
          <cell r="H497" t="str">
            <v>18340</v>
          </cell>
          <cell r="I497" t="str">
            <v>GRANADA</v>
          </cell>
          <cell r="J497">
            <v>2747632</v>
          </cell>
          <cell r="K497">
            <v>21</v>
          </cell>
          <cell r="L497" t="str">
            <v>contrato firmado</v>
          </cell>
          <cell r="M497" t="str">
            <v>orderlinefiber</v>
          </cell>
          <cell r="N497">
            <v>45507</v>
          </cell>
          <cell r="O497">
            <v>45507</v>
          </cell>
          <cell r="P497">
            <v>4</v>
          </cell>
          <cell r="Q497" t="str">
            <v>PROCESADO</v>
          </cell>
          <cell r="R497" t="str">
            <v>PENDIENTE CITA</v>
          </cell>
          <cell r="S497" t="str">
            <v>Internet NEBAF 1Gbps</v>
          </cell>
          <cell r="T497" t="str">
            <v>[PACK] Móvil+Fibra GB Ilimitados 1000 Mbps NEBAF.</v>
          </cell>
          <cell r="U497" t="str">
            <v>[PACK] Fibra 1000 Mbps y GB ilimitados.</v>
          </cell>
          <cell r="V497" t="str">
            <v>PACK</v>
          </cell>
          <cell r="W497">
            <v>501456</v>
          </cell>
          <cell r="X497" t="str">
            <v>TLV - TELECOMUNICACIONES ORIGINALES SLU (CORRECTO)</v>
          </cell>
          <cell r="Y497" t="str">
            <v>FRANCISCO JAVIER SAEZ MARTIN</v>
          </cell>
          <cell r="Z497" t="str">
            <v>651061457</v>
          </cell>
          <cell r="AA497">
            <v>45420.178379629629</v>
          </cell>
          <cell r="AD497" t="str">
            <v>ORANGE</v>
          </cell>
          <cell r="AE497" t="str">
            <v>640706835</v>
          </cell>
          <cell r="AF497" t="str">
            <v>APOR</v>
          </cell>
          <cell r="AG497" t="str">
            <v>NEBA</v>
          </cell>
          <cell r="AH497" t="str">
            <v>NEBA</v>
          </cell>
          <cell r="AI497" t="str">
            <v>CAPTACION NUEVA</v>
          </cell>
          <cell r="AJ497" t="str">
            <v>CLIENTE NUEVO</v>
          </cell>
          <cell r="AK497" t="str">
            <v>Residencial</v>
          </cell>
          <cell r="AL497">
            <v>45507.560520833336</v>
          </cell>
        </row>
        <row r="498">
          <cell r="A498" t="str">
            <v>yzabelly.gomes@originaltelecom.es</v>
          </cell>
          <cell r="B498">
            <v>4129534</v>
          </cell>
          <cell r="C498">
            <v>3660418</v>
          </cell>
          <cell r="D498" t="str">
            <v>Inbound</v>
          </cell>
          <cell r="E498" t="str">
            <v>Inbound Telec.Orig.Sevilla</v>
          </cell>
          <cell r="F498" t="str">
            <v>74686553X</v>
          </cell>
          <cell r="G498" t="str">
            <v>DNI</v>
          </cell>
          <cell r="H498" t="str">
            <v>18340</v>
          </cell>
          <cell r="I498" t="str">
            <v>GRANADA</v>
          </cell>
          <cell r="J498">
            <v>2747632</v>
          </cell>
          <cell r="K498">
            <v>21</v>
          </cell>
          <cell r="L498" t="str">
            <v>contrato firmado</v>
          </cell>
          <cell r="M498" t="str">
            <v>orderlinetv</v>
          </cell>
          <cell r="N498">
            <v>45507</v>
          </cell>
          <cell r="P498">
            <v>2</v>
          </cell>
          <cell r="Q498" t="str">
            <v>PENDIENTE DE PROCESAR</v>
          </cell>
          <cell r="S498" t="str">
            <v>EligeTV Premium</v>
          </cell>
          <cell r="T498" t="str">
            <v>[Upsell] +Media plan premium</v>
          </cell>
          <cell r="U498" t="str">
            <v>[PACK] Fibra 1000 Mbps y GB ilimitados.</v>
          </cell>
          <cell r="V498" t="str">
            <v>PACK</v>
          </cell>
          <cell r="W498">
            <v>501456</v>
          </cell>
          <cell r="X498" t="str">
            <v>TLV - TELECOMUNICACIONES ORIGINALES SLU (CORRECTO)</v>
          </cell>
          <cell r="Y498" t="str">
            <v>FRANCISCO JAVIER SAEZ MARTIN</v>
          </cell>
          <cell r="Z498" t="str">
            <v>651061457</v>
          </cell>
          <cell r="AE498" t="str">
            <v>687308673</v>
          </cell>
          <cell r="AI498" t="str">
            <v>CAPTACION NUEVA</v>
          </cell>
          <cell r="AJ498" t="str">
            <v>CLIENTE NUEVO</v>
          </cell>
          <cell r="AK498" t="str">
            <v>Residencial</v>
          </cell>
        </row>
        <row r="499">
          <cell r="A499" t="str">
            <v>yzabelly.gomes@originaltelecom.es</v>
          </cell>
          <cell r="B499">
            <v>4129535</v>
          </cell>
          <cell r="C499">
            <v>3657951</v>
          </cell>
          <cell r="D499" t="str">
            <v>Inbound</v>
          </cell>
          <cell r="E499" t="str">
            <v>Inbound Telec.Orig.Sevilla</v>
          </cell>
          <cell r="F499" t="str">
            <v>74686553X</v>
          </cell>
          <cell r="G499" t="str">
            <v>DNI</v>
          </cell>
          <cell r="H499" t="str">
            <v>18340</v>
          </cell>
          <cell r="I499" t="str">
            <v>GRANADA</v>
          </cell>
          <cell r="J499">
            <v>2747632</v>
          </cell>
          <cell r="K499">
            <v>21</v>
          </cell>
          <cell r="L499" t="str">
            <v>contrato firmado</v>
          </cell>
          <cell r="M499" t="str">
            <v>orderlinephoneline</v>
          </cell>
          <cell r="N499">
            <v>45507</v>
          </cell>
          <cell r="O499">
            <v>45510</v>
          </cell>
          <cell r="P499">
            <v>2</v>
          </cell>
          <cell r="Q499" t="str">
            <v>PENDIENTE DE PROCESAR</v>
          </cell>
          <cell r="R499" t="str">
            <v>PENDIENTE CITA</v>
          </cell>
          <cell r="S499" t="str">
            <v>20 GB y llamadas ilimitadas</v>
          </cell>
          <cell r="T499" t="str">
            <v>[STANDALONE] [FUP] Tarifa adicional de 20 GB y llamadas ilimitadas.</v>
          </cell>
          <cell r="U499" t="str">
            <v>[PACK] Fibra 1000 Mbps y GB ilimitados.</v>
          </cell>
          <cell r="V499" t="str">
            <v>ADDITIONAL_LINE</v>
          </cell>
          <cell r="W499">
            <v>501456</v>
          </cell>
          <cell r="X499" t="str">
            <v>TLV - TELECOMUNICACIONES ORIGINALES SLU (CORRECTO)</v>
          </cell>
          <cell r="Y499" t="str">
            <v>FRANCISCO JAVIER SAEZ MARTIN</v>
          </cell>
          <cell r="Z499" t="str">
            <v>651061457</v>
          </cell>
          <cell r="AE499" t="str">
            <v>689614044</v>
          </cell>
          <cell r="AG499" t="str">
            <v>VODAFONE</v>
          </cell>
          <cell r="AH499" t="str">
            <v>VODAFONE HFC</v>
          </cell>
          <cell r="AI499" t="str">
            <v>CAPTACION NUEVA</v>
          </cell>
          <cell r="AJ499" t="str">
            <v>CLIENTE NUEVO</v>
          </cell>
          <cell r="AK499" t="str">
            <v>Residencial</v>
          </cell>
          <cell r="AL499">
            <v>45510.554907407408</v>
          </cell>
        </row>
        <row r="500">
          <cell r="A500" t="str">
            <v>yzabelly.gomes@originaltelecom.es</v>
          </cell>
          <cell r="B500">
            <v>4129529</v>
          </cell>
          <cell r="D500" t="str">
            <v>Inbound</v>
          </cell>
          <cell r="E500" t="str">
            <v>Inbound Telec.Orig.Sevilla</v>
          </cell>
          <cell r="F500" t="str">
            <v>74686553X</v>
          </cell>
          <cell r="G500" t="str">
            <v>DNI</v>
          </cell>
          <cell r="H500" t="str">
            <v>18340</v>
          </cell>
          <cell r="I500" t="str">
            <v>GRANADA</v>
          </cell>
          <cell r="J500">
            <v>2747630</v>
          </cell>
          <cell r="K500">
            <v>22</v>
          </cell>
          <cell r="L500" t="str">
            <v>contrato cancelado</v>
          </cell>
          <cell r="M500" t="str">
            <v>orderlinephoneline</v>
          </cell>
          <cell r="N500">
            <v>45507</v>
          </cell>
          <cell r="P500">
            <v>5</v>
          </cell>
          <cell r="Q500" t="str">
            <v>CANCELADO</v>
          </cell>
          <cell r="S500" t="str">
            <v>20 GB y llamadas ilimitadas</v>
          </cell>
          <cell r="T500" t="str">
            <v>[STANDALONE] [FUP] Tarifa adicional de 20 GB y llamadas ilimitadas.</v>
          </cell>
          <cell r="U500" t="str">
            <v>[PACK] Fibra 1000 Mbps y GB ilimitados.</v>
          </cell>
          <cell r="V500" t="str">
            <v>ADDITIONAL_LINE</v>
          </cell>
          <cell r="W500">
            <v>501456</v>
          </cell>
          <cell r="X500" t="str">
            <v>TLV - TELECOMUNICACIONES ORIGINALES SLU (CORRECTO)</v>
          </cell>
          <cell r="Y500" t="str">
            <v>FRANCISCO JAVIER SAEZ MARTIN</v>
          </cell>
          <cell r="Z500" t="str">
            <v>651061457</v>
          </cell>
          <cell r="AE500" t="str">
            <v>689614044</v>
          </cell>
          <cell r="AI500" t="str">
            <v>CAPTACION NUEVA</v>
          </cell>
          <cell r="AJ500" t="str">
            <v>CLIENTE NUEVO</v>
          </cell>
          <cell r="AK500" t="str">
            <v>Residencial</v>
          </cell>
        </row>
        <row r="501">
          <cell r="A501" t="str">
            <v>yzabelly.gomes@originaltelecom.es</v>
          </cell>
          <cell r="B501">
            <v>4129527</v>
          </cell>
          <cell r="D501" t="str">
            <v>Inbound</v>
          </cell>
          <cell r="E501" t="str">
            <v>Inbound Telec.Orig.Sevilla</v>
          </cell>
          <cell r="F501" t="str">
            <v>74686553X</v>
          </cell>
          <cell r="G501" t="str">
            <v>DNI</v>
          </cell>
          <cell r="H501" t="str">
            <v>18340</v>
          </cell>
          <cell r="I501" t="str">
            <v>GRANADA</v>
          </cell>
          <cell r="J501">
            <v>2747630</v>
          </cell>
          <cell r="K501">
            <v>22</v>
          </cell>
          <cell r="L501" t="str">
            <v>contrato cancelado</v>
          </cell>
          <cell r="M501" t="str">
            <v>orderlinefiber</v>
          </cell>
          <cell r="N501">
            <v>45507</v>
          </cell>
          <cell r="P501">
            <v>5</v>
          </cell>
          <cell r="Q501" t="str">
            <v>CANCELADO</v>
          </cell>
          <cell r="S501" t="str">
            <v>Internet NEBAF 1Gbps</v>
          </cell>
          <cell r="T501" t="str">
            <v>[PACK] Móvil+Fibra GB Ilimitados 1000 Mbps NEBAF.</v>
          </cell>
          <cell r="U501" t="str">
            <v>[PACK] Fibra 1000 Mbps y GB ilimitados.</v>
          </cell>
          <cell r="V501" t="str">
            <v>PACK</v>
          </cell>
          <cell r="W501">
            <v>501456</v>
          </cell>
          <cell r="X501" t="str">
            <v>TLV - TELECOMUNICACIONES ORIGINALES SLU (CORRECTO)</v>
          </cell>
          <cell r="Y501" t="str">
            <v>FRANCISCO JAVIER SAEZ MARTIN</v>
          </cell>
          <cell r="Z501" t="str">
            <v>651061457</v>
          </cell>
          <cell r="AI501" t="str">
            <v>CAPTACION NUEVA</v>
          </cell>
          <cell r="AJ501" t="str">
            <v>CLIENTE NUEVO</v>
          </cell>
          <cell r="AK501" t="str">
            <v>Residencial</v>
          </cell>
        </row>
        <row r="502">
          <cell r="A502" t="str">
            <v>yzabelly.gomes@originaltelecom.es</v>
          </cell>
          <cell r="B502">
            <v>4129528</v>
          </cell>
          <cell r="C502">
            <v>3449133</v>
          </cell>
          <cell r="D502" t="str">
            <v>Inbound</v>
          </cell>
          <cell r="E502" t="str">
            <v>Inbound Telec.Orig.Sevilla</v>
          </cell>
          <cell r="F502" t="str">
            <v>74686553X</v>
          </cell>
          <cell r="G502" t="str">
            <v>DNI</v>
          </cell>
          <cell r="H502" t="str">
            <v>18340</v>
          </cell>
          <cell r="I502" t="str">
            <v>GRANADA</v>
          </cell>
          <cell r="J502">
            <v>2747630</v>
          </cell>
          <cell r="K502">
            <v>22</v>
          </cell>
          <cell r="L502" t="str">
            <v>contrato cancelado</v>
          </cell>
          <cell r="M502" t="str">
            <v>orderlinephoneline</v>
          </cell>
          <cell r="N502">
            <v>45507</v>
          </cell>
          <cell r="O502">
            <v>45433</v>
          </cell>
          <cell r="P502">
            <v>5</v>
          </cell>
          <cell r="Q502" t="str">
            <v>CANCELADO</v>
          </cell>
          <cell r="R502" t="str">
            <v>ACTIVADO</v>
          </cell>
          <cell r="S502" t="str">
            <v>GB Ilimitados y llamadas ilimitadas</v>
          </cell>
          <cell r="T502" t="str">
            <v>[PACK] Móvil+Fibra GB Ilimitados 1000 Mbps NEBAF.</v>
          </cell>
          <cell r="U502" t="str">
            <v>[PACK] Fibra 1000 Mbps y GB ilimitados.</v>
          </cell>
          <cell r="V502" t="str">
            <v>PACK</v>
          </cell>
          <cell r="W502">
            <v>501456</v>
          </cell>
          <cell r="X502" t="str">
            <v>TLV - TELECOMUNICACIONES ORIGINALES SLU (CORRECTO)</v>
          </cell>
          <cell r="Y502" t="str">
            <v>FRANCISCO JAVIER SAEZ MARTIN</v>
          </cell>
          <cell r="Z502" t="str">
            <v>651061457</v>
          </cell>
          <cell r="AA502">
            <v>45436.099699074075</v>
          </cell>
          <cell r="AD502" t="str">
            <v>DIGI SPAIN TELECOM</v>
          </cell>
          <cell r="AE502" t="str">
            <v>651061457</v>
          </cell>
          <cell r="AF502" t="str">
            <v>APOR</v>
          </cell>
          <cell r="AI502" t="str">
            <v>CAPTACION NUEVA</v>
          </cell>
          <cell r="AJ502" t="str">
            <v>CLIENTE NUEVO</v>
          </cell>
          <cell r="AK502" t="str">
            <v>Residencial</v>
          </cell>
          <cell r="AL502">
            <v>45436.099710648145</v>
          </cell>
        </row>
        <row r="503">
          <cell r="A503" t="str">
            <v>lailasetati@originaltelecom.es</v>
          </cell>
          <cell r="B503">
            <v>4129523</v>
          </cell>
          <cell r="C503">
            <v>3652263</v>
          </cell>
          <cell r="D503" t="str">
            <v>Inbound</v>
          </cell>
          <cell r="E503" t="str">
            <v>Inbound Telec.Orig.Sevilla</v>
          </cell>
          <cell r="F503" t="str">
            <v>40326757Y</v>
          </cell>
          <cell r="G503" t="str">
            <v>DNI</v>
          </cell>
          <cell r="H503" t="str">
            <v>17003</v>
          </cell>
          <cell r="I503" t="str">
            <v>GIRONA</v>
          </cell>
          <cell r="J503">
            <v>2747629</v>
          </cell>
          <cell r="K503">
            <v>21</v>
          </cell>
          <cell r="L503" t="str">
            <v>contrato firmado</v>
          </cell>
          <cell r="M503" t="str">
            <v>orderlinefiber</v>
          </cell>
          <cell r="N503">
            <v>45507</v>
          </cell>
          <cell r="O503">
            <v>45507</v>
          </cell>
          <cell r="P503">
            <v>4</v>
          </cell>
          <cell r="Q503" t="str">
            <v>PROCESADO</v>
          </cell>
          <cell r="R503" t="str">
            <v>PENDIENTE CITA</v>
          </cell>
          <cell r="S503" t="str">
            <v>Internet FTTH 600Mbps</v>
          </cell>
          <cell r="T503" t="str">
            <v>[PACK] Móvil+Fibra 10GB 600Mbps FTTH.</v>
          </cell>
          <cell r="U503" t="str">
            <v>[PACK] Fibra 600 Mbps y 10 GB.</v>
          </cell>
          <cell r="V503" t="str">
            <v>PACK</v>
          </cell>
          <cell r="W503">
            <v>501456</v>
          </cell>
          <cell r="X503" t="str">
            <v>TLV - TELECOMUNICACIONES ORIGINALES SLU (CORRECTO)</v>
          </cell>
          <cell r="Y503" t="str">
            <v>IVAN ACUÑA PAGES</v>
          </cell>
          <cell r="Z503" t="str">
            <v>609524220</v>
          </cell>
          <cell r="AG503" t="str">
            <v>VODAFONE</v>
          </cell>
          <cell r="AH503" t="str">
            <v>VODAFONE FTTH</v>
          </cell>
          <cell r="AI503" t="str">
            <v>CAPTACION NUEVA</v>
          </cell>
          <cell r="AJ503" t="str">
            <v>CLIENTE NUEVO</v>
          </cell>
          <cell r="AK503" t="str">
            <v>Residencial</v>
          </cell>
          <cell r="AL503">
            <v>45507.552060185182</v>
          </cell>
        </row>
        <row r="504">
          <cell r="A504" t="str">
            <v>lailasetati@originaltelecom.es</v>
          </cell>
          <cell r="B504">
            <v>4129526</v>
          </cell>
          <cell r="D504" t="str">
            <v>Inbound</v>
          </cell>
          <cell r="E504" t="str">
            <v>Inbound Telec.Orig.Sevilla</v>
          </cell>
          <cell r="F504" t="str">
            <v>40326757Y</v>
          </cell>
          <cell r="G504" t="str">
            <v>DNI</v>
          </cell>
          <cell r="H504" t="str">
            <v>17003</v>
          </cell>
          <cell r="I504" t="str">
            <v>GIRONA</v>
          </cell>
          <cell r="J504">
            <v>2747629</v>
          </cell>
          <cell r="K504">
            <v>21</v>
          </cell>
          <cell r="L504" t="str">
            <v>contrato firmado</v>
          </cell>
          <cell r="M504" t="str">
            <v>orderlinephoneline</v>
          </cell>
          <cell r="N504">
            <v>45507</v>
          </cell>
          <cell r="P504">
            <v>2</v>
          </cell>
          <cell r="Q504" t="str">
            <v>PENDIENTE DE PROCESAR</v>
          </cell>
          <cell r="S504" t="str">
            <v>5 GB y llamadas ilimitadas</v>
          </cell>
          <cell r="T504" t="str">
            <v>[STANDALONE] [FUP] Tarifa adicional de 5 GB y llamadas ilimitadas.</v>
          </cell>
          <cell r="U504" t="str">
            <v>[PACK] Fibra 600 Mbps y 10 GB.</v>
          </cell>
          <cell r="V504" t="str">
            <v>ADDITIONAL_LINE</v>
          </cell>
          <cell r="W504">
            <v>501456</v>
          </cell>
          <cell r="X504" t="str">
            <v>TLV - TELECOMUNICACIONES ORIGINALES SLU (CORRECTO)</v>
          </cell>
          <cell r="Y504" t="str">
            <v>IVAN ACUÑA PAGES</v>
          </cell>
          <cell r="Z504" t="str">
            <v>609524220</v>
          </cell>
          <cell r="AE504" t="str">
            <v>613553364</v>
          </cell>
          <cell r="AI504" t="str">
            <v>CAPTACION NUEVA</v>
          </cell>
          <cell r="AJ504" t="str">
            <v>CLIENTE NUEVO</v>
          </cell>
          <cell r="AK504" t="str">
            <v>Residencial</v>
          </cell>
        </row>
        <row r="505">
          <cell r="A505" t="str">
            <v>lailasetati@originaltelecom.es</v>
          </cell>
          <cell r="B505">
            <v>4129525</v>
          </cell>
          <cell r="C505">
            <v>3660403</v>
          </cell>
          <cell r="D505" t="str">
            <v>Inbound</v>
          </cell>
          <cell r="E505" t="str">
            <v>Inbound Telec.Orig.Sevilla</v>
          </cell>
          <cell r="F505" t="str">
            <v>40326757Y</v>
          </cell>
          <cell r="G505" t="str">
            <v>DNI</v>
          </cell>
          <cell r="H505" t="str">
            <v>17003</v>
          </cell>
          <cell r="I505" t="str">
            <v>GIRONA</v>
          </cell>
          <cell r="J505">
            <v>2747629</v>
          </cell>
          <cell r="K505">
            <v>21</v>
          </cell>
          <cell r="L505" t="str">
            <v>contrato firmado</v>
          </cell>
          <cell r="M505" t="str">
            <v>orderlinephoneline</v>
          </cell>
          <cell r="N505">
            <v>45507</v>
          </cell>
          <cell r="P505">
            <v>2</v>
          </cell>
          <cell r="Q505" t="str">
            <v>PENDIENTE DE PROCESAR</v>
          </cell>
          <cell r="S505" t="str">
            <v>5 GB y llamadas ilimitadas</v>
          </cell>
          <cell r="T505" t="str">
            <v>[STANDALONE] [FUP] Tarifa adicional de 5 GB y llamadas ilimitadas.</v>
          </cell>
          <cell r="U505" t="str">
            <v>[PACK] Fibra 600 Mbps y 10 GB.</v>
          </cell>
          <cell r="V505" t="str">
            <v>ADDITIONAL_LINE</v>
          </cell>
          <cell r="W505">
            <v>501456</v>
          </cell>
          <cell r="X505" t="str">
            <v>TLV - TELECOMUNICACIONES ORIGINALES SLU (CORRECTO)</v>
          </cell>
          <cell r="Y505" t="str">
            <v>IVAN ACUÑA PAGES</v>
          </cell>
          <cell r="Z505" t="str">
            <v>609524220</v>
          </cell>
          <cell r="AE505" t="str">
            <v>696882332</v>
          </cell>
          <cell r="AI505" t="str">
            <v>CAPTACION NUEVA</v>
          </cell>
          <cell r="AJ505" t="str">
            <v>CLIENTE NUEVO</v>
          </cell>
          <cell r="AK505" t="str">
            <v>Residencial</v>
          </cell>
        </row>
        <row r="506">
          <cell r="A506" t="str">
            <v>lailasetati@originaltelecom.es</v>
          </cell>
          <cell r="B506">
            <v>4129524</v>
          </cell>
          <cell r="C506">
            <v>132011</v>
          </cell>
          <cell r="D506" t="str">
            <v>Inbound</v>
          </cell>
          <cell r="E506" t="str">
            <v>Inbound Telec.Orig.Sevilla</v>
          </cell>
          <cell r="F506" t="str">
            <v>40326757Y</v>
          </cell>
          <cell r="G506" t="str">
            <v>DNI</v>
          </cell>
          <cell r="H506" t="str">
            <v>17003</v>
          </cell>
          <cell r="I506" t="str">
            <v>GIRONA</v>
          </cell>
          <cell r="J506">
            <v>2747629</v>
          </cell>
          <cell r="K506">
            <v>21</v>
          </cell>
          <cell r="L506" t="str">
            <v>contrato firmado</v>
          </cell>
          <cell r="M506" t="str">
            <v>orderlinephoneline</v>
          </cell>
          <cell r="N506">
            <v>45507</v>
          </cell>
          <cell r="O506">
            <v>43782</v>
          </cell>
          <cell r="P506">
            <v>2</v>
          </cell>
          <cell r="Q506" t="str">
            <v>PENDIENTE DE PROCESAR</v>
          </cell>
          <cell r="R506" t="str">
            <v>ACTIVADO</v>
          </cell>
          <cell r="S506" t="str">
            <v>10 GB + ilimitadas</v>
          </cell>
          <cell r="T506" t="str">
            <v>[PACK] Móvil+Fibra 10GB 600Mbps FTTH.</v>
          </cell>
          <cell r="U506" t="str">
            <v>[PACK] Fibra 600 Mbps y 10 GB.</v>
          </cell>
          <cell r="V506" t="str">
            <v>PACK</v>
          </cell>
          <cell r="W506">
            <v>501456</v>
          </cell>
          <cell r="X506" t="str">
            <v>TLV - TELECOMUNICACIONES ORIGINALES SLU (CORRECTO)</v>
          </cell>
          <cell r="Y506" t="str">
            <v>IVAN ACUÑA PAGES</v>
          </cell>
          <cell r="Z506" t="str">
            <v>609524220</v>
          </cell>
          <cell r="AA506">
            <v>43782.088969907411</v>
          </cell>
          <cell r="AD506" t="str">
            <v>VODAFONE</v>
          </cell>
          <cell r="AE506" t="str">
            <v>609524220</v>
          </cell>
          <cell r="AF506" t="str">
            <v>APOR</v>
          </cell>
          <cell r="AI506" t="str">
            <v>CAPTACION NUEVA</v>
          </cell>
          <cell r="AJ506" t="str">
            <v>CLIENTE NUEVO</v>
          </cell>
          <cell r="AK506" t="str">
            <v>Residencial</v>
          </cell>
        </row>
        <row r="507">
          <cell r="A507" t="str">
            <v>mariangeles.bueso@originaltelecom.es</v>
          </cell>
          <cell r="B507">
            <v>4129517</v>
          </cell>
          <cell r="C507">
            <v>3652374</v>
          </cell>
          <cell r="D507" t="str">
            <v>Inbound</v>
          </cell>
          <cell r="E507" t="str">
            <v>Inbound Telec.Orig.Sevilla</v>
          </cell>
          <cell r="F507" t="str">
            <v>02188913A</v>
          </cell>
          <cell r="G507" t="str">
            <v>DNI</v>
          </cell>
          <cell r="H507" t="str">
            <v>28002</v>
          </cell>
          <cell r="I507" t="str">
            <v>MADRID</v>
          </cell>
          <cell r="J507">
            <v>2747625</v>
          </cell>
          <cell r="K507">
            <v>21</v>
          </cell>
          <cell r="L507" t="str">
            <v>contrato firmado</v>
          </cell>
          <cell r="M507" t="str">
            <v>orderlinefiber</v>
          </cell>
          <cell r="N507">
            <v>45507</v>
          </cell>
          <cell r="O507">
            <v>45507</v>
          </cell>
          <cell r="P507">
            <v>4</v>
          </cell>
          <cell r="Q507" t="str">
            <v>PROCESADO</v>
          </cell>
          <cell r="R507" t="str">
            <v>PENDIENTE CITA</v>
          </cell>
          <cell r="S507" t="str">
            <v>Internet NEBAL 600Mbps</v>
          </cell>
          <cell r="T507" t="str">
            <v>[PACK] Móvil+Fibra 20GB 600Mbps NEBAL.</v>
          </cell>
          <cell r="U507" t="str">
            <v>[PACK] Fibra 600 Mbps y 20 GB.</v>
          </cell>
          <cell r="V507" t="str">
            <v>PACK</v>
          </cell>
          <cell r="W507">
            <v>501456</v>
          </cell>
          <cell r="X507" t="str">
            <v>TLV - TELECOMUNICACIONES ORIGINALES SLU (CORRECTO)</v>
          </cell>
          <cell r="Y507" t="str">
            <v>CARMEN PALOMA DE LA SERNA JIMENEZ</v>
          </cell>
          <cell r="Z507" t="str">
            <v>622193999</v>
          </cell>
          <cell r="AG507" t="str">
            <v>NEBA</v>
          </cell>
          <cell r="AH507" t="str">
            <v>NEBA</v>
          </cell>
          <cell r="AI507" t="str">
            <v>CAPTACION NUEVA</v>
          </cell>
          <cell r="AJ507" t="str">
            <v>CLIENTE CARTERA</v>
          </cell>
          <cell r="AK507" t="str">
            <v>Residencial</v>
          </cell>
          <cell r="AL507">
            <v>45507.634594907409</v>
          </cell>
        </row>
        <row r="508">
          <cell r="A508" t="str">
            <v>mariangeles.bueso@originaltelecom.es</v>
          </cell>
          <cell r="B508">
            <v>4129518</v>
          </cell>
          <cell r="C508">
            <v>659548</v>
          </cell>
          <cell r="D508" t="str">
            <v>Inbound</v>
          </cell>
          <cell r="E508" t="str">
            <v>Inbound Telec.Orig.Sevilla</v>
          </cell>
          <cell r="F508" t="str">
            <v>02188913A</v>
          </cell>
          <cell r="G508" t="str">
            <v>DNI</v>
          </cell>
          <cell r="H508" t="str">
            <v>28002</v>
          </cell>
          <cell r="I508" t="str">
            <v>MADRID</v>
          </cell>
          <cell r="J508">
            <v>2747625</v>
          </cell>
          <cell r="K508">
            <v>21</v>
          </cell>
          <cell r="L508" t="str">
            <v>contrato firmado</v>
          </cell>
          <cell r="M508" t="str">
            <v>orderlinephoneline</v>
          </cell>
          <cell r="N508">
            <v>45507</v>
          </cell>
          <cell r="O508">
            <v>43991</v>
          </cell>
          <cell r="P508">
            <v>4</v>
          </cell>
          <cell r="Q508" t="str">
            <v>PROCESADO</v>
          </cell>
          <cell r="R508" t="str">
            <v>ACTIVADO</v>
          </cell>
          <cell r="S508" t="str">
            <v>20 GB + ilimitadas</v>
          </cell>
          <cell r="T508" t="str">
            <v>[PACK] Móvil+Fibra 20GB 600Mbps NEBAL.</v>
          </cell>
          <cell r="U508" t="str">
            <v>[PACK] Fibra 600 Mbps y 20 GB.</v>
          </cell>
          <cell r="V508" t="str">
            <v>PACK</v>
          </cell>
          <cell r="W508">
            <v>501456</v>
          </cell>
          <cell r="X508" t="str">
            <v>TLV - TELECOMUNICACIONES ORIGINALES SLU (CORRECTO)</v>
          </cell>
          <cell r="Y508" t="str">
            <v>CARMEN PALOMA DE LA SERNA JIMENEZ</v>
          </cell>
          <cell r="Z508" t="str">
            <v>622193999</v>
          </cell>
          <cell r="AA508">
            <v>43997</v>
          </cell>
          <cell r="AD508" t="str">
            <v>REPUBLICA MOVIL</v>
          </cell>
          <cell r="AE508" t="str">
            <v>622193999</v>
          </cell>
          <cell r="AF508" t="str">
            <v>APOR</v>
          </cell>
          <cell r="AI508" t="str">
            <v>CARTERA</v>
          </cell>
          <cell r="AJ508" t="str">
            <v>CLIENTE CARTERA</v>
          </cell>
          <cell r="AK508" t="str">
            <v>Residencial</v>
          </cell>
          <cell r="AL508">
            <v>43997.135185185187</v>
          </cell>
        </row>
        <row r="509">
          <cell r="A509" t="str">
            <v>formacion4@originaltelecom.es</v>
          </cell>
          <cell r="B509">
            <v>4129501</v>
          </cell>
          <cell r="C509">
            <v>4089</v>
          </cell>
          <cell r="D509" t="str">
            <v>Inbound</v>
          </cell>
          <cell r="E509" t="str">
            <v>Inbound Telec.Orig.Sevilla</v>
          </cell>
          <cell r="F509" t="str">
            <v>30651762F</v>
          </cell>
          <cell r="G509" t="str">
            <v>DNI</v>
          </cell>
          <cell r="H509" t="str">
            <v>48410</v>
          </cell>
          <cell r="I509" t="str">
            <v>BIZKAIA</v>
          </cell>
          <cell r="J509">
            <v>2747615</v>
          </cell>
          <cell r="K509">
            <v>20</v>
          </cell>
          <cell r="L509" t="str">
            <v>pendiente firma</v>
          </cell>
          <cell r="M509" t="str">
            <v>orderlinephoneline</v>
          </cell>
          <cell r="N509">
            <v>45507</v>
          </cell>
          <cell r="O509">
            <v>43795</v>
          </cell>
          <cell r="P509">
            <v>1</v>
          </cell>
          <cell r="Q509" t="str">
            <v>PENDIENTE DE FIRMA</v>
          </cell>
          <cell r="R509" t="str">
            <v>ACTIVADO</v>
          </cell>
          <cell r="S509" t="str">
            <v>30 GB y llamadas ilimitadas</v>
          </cell>
          <cell r="T509" t="str">
            <v>[STANDALONE] [FUP] Tarifa de 30 GB y llamadas ilimitadas.</v>
          </cell>
          <cell r="U509" t="str">
            <v>Tarifa de 30 GB y llamadas ilimitadas.</v>
          </cell>
          <cell r="V509" t="str">
            <v>PHONELINE</v>
          </cell>
          <cell r="W509">
            <v>501456</v>
          </cell>
          <cell r="X509" t="str">
            <v>TLV - TELECOMUNICACIONES ORIGINALES SLU (CORRECTO)</v>
          </cell>
          <cell r="Y509" t="str">
            <v>CARLOS JAVIER ZABALLA BARCO</v>
          </cell>
          <cell r="Z509" t="str">
            <v>621369024</v>
          </cell>
          <cell r="AA509">
            <v>43795.52002314815</v>
          </cell>
          <cell r="AE509" t="str">
            <v>667035965</v>
          </cell>
          <cell r="AG509" t="str">
            <v>VODAFONE</v>
          </cell>
          <cell r="AH509" t="str">
            <v>VODAFONE HFC</v>
          </cell>
          <cell r="AI509" t="str">
            <v>CAPTACION NUEVA</v>
          </cell>
          <cell r="AJ509" t="str">
            <v>CLIENTE NUEVO</v>
          </cell>
          <cell r="AK509" t="str">
            <v>Residencial</v>
          </cell>
        </row>
        <row r="510">
          <cell r="A510" t="str">
            <v>paulavilla@originaltelecom.es</v>
          </cell>
          <cell r="B510">
            <v>4129496</v>
          </cell>
          <cell r="C510">
            <v>2555877</v>
          </cell>
          <cell r="D510" t="str">
            <v>Inbound</v>
          </cell>
          <cell r="E510" t="str">
            <v>Inbound Telec.Orig.Sevilla</v>
          </cell>
          <cell r="F510" t="str">
            <v>23863542F</v>
          </cell>
          <cell r="G510" t="str">
            <v>DNI</v>
          </cell>
          <cell r="H510" t="str">
            <v>46910</v>
          </cell>
          <cell r="I510" t="str">
            <v>VALENCIA</v>
          </cell>
          <cell r="J510">
            <v>2747613</v>
          </cell>
          <cell r="K510">
            <v>21</v>
          </cell>
          <cell r="L510" t="str">
            <v>contrato firmado</v>
          </cell>
          <cell r="M510" t="str">
            <v>orderlinefiber</v>
          </cell>
          <cell r="N510">
            <v>45507</v>
          </cell>
          <cell r="O510">
            <v>45009</v>
          </cell>
          <cell r="P510">
            <v>4</v>
          </cell>
          <cell r="Q510" t="str">
            <v>PROCESADO</v>
          </cell>
          <cell r="R510" t="str">
            <v>ACTIVADO</v>
          </cell>
          <cell r="S510" t="str">
            <v>Internet HFC 600Mbps</v>
          </cell>
          <cell r="T510" t="str">
            <v>[PACK] Móvil+Fibra 55GB 600Mbps HFC.</v>
          </cell>
          <cell r="U510" t="str">
            <v>[PACK] Fibra 600 Mbps y 55 GB.</v>
          </cell>
          <cell r="V510" t="str">
            <v>PACK</v>
          </cell>
          <cell r="W510">
            <v>501456</v>
          </cell>
          <cell r="X510" t="str">
            <v>TLV - TELECOMUNICACIONES ORIGINALES SLU (CORRECTO)</v>
          </cell>
          <cell r="Y510" t="str">
            <v>ISAAC CARMONA BRESO</v>
          </cell>
          <cell r="Z510" t="str">
            <v>747775817</v>
          </cell>
          <cell r="AA510">
            <v>45010.574363425927</v>
          </cell>
          <cell r="AG510" t="str">
            <v>VODAFONE</v>
          </cell>
          <cell r="AH510" t="str">
            <v>VODAFONE HFC</v>
          </cell>
          <cell r="AI510" t="str">
            <v>CARTERA</v>
          </cell>
          <cell r="AJ510" t="str">
            <v>CLIENTE CARTERA</v>
          </cell>
          <cell r="AK510" t="str">
            <v>Residencial</v>
          </cell>
          <cell r="AL510">
            <v>45498.10434027778</v>
          </cell>
        </row>
        <row r="511">
          <cell r="A511" t="str">
            <v>paulavilla@originaltelecom.es</v>
          </cell>
          <cell r="B511">
            <v>4129498</v>
          </cell>
          <cell r="C511">
            <v>2174410</v>
          </cell>
          <cell r="D511" t="str">
            <v>Inbound</v>
          </cell>
          <cell r="E511" t="str">
            <v>Inbound Telec.Orig.Sevilla</v>
          </cell>
          <cell r="F511" t="str">
            <v>23863542F</v>
          </cell>
          <cell r="G511" t="str">
            <v>DNI</v>
          </cell>
          <cell r="H511" t="str">
            <v>46910</v>
          </cell>
          <cell r="I511" t="str">
            <v>VALENCIA</v>
          </cell>
          <cell r="J511">
            <v>2747613</v>
          </cell>
          <cell r="K511">
            <v>21</v>
          </cell>
          <cell r="L511" t="str">
            <v>contrato firmado</v>
          </cell>
          <cell r="M511" t="str">
            <v>orderlinephoneline</v>
          </cell>
          <cell r="N511">
            <v>45507</v>
          </cell>
          <cell r="O511">
            <v>44756</v>
          </cell>
          <cell r="P511">
            <v>4</v>
          </cell>
          <cell r="Q511" t="str">
            <v>PROCESADO</v>
          </cell>
          <cell r="R511" t="str">
            <v>ACTIVADO</v>
          </cell>
          <cell r="S511" t="str">
            <v>20 GB y llamadas ilimitadas</v>
          </cell>
          <cell r="T511" t="str">
            <v>[STANDALONE] [FUP] Tarifa adicional de 20 GB y llamadas ilimitadas.</v>
          </cell>
          <cell r="U511" t="str">
            <v>[PACK] Fibra 600 Mbps y 55 GB.</v>
          </cell>
          <cell r="V511" t="str">
            <v>ADDITIONAL_LINE</v>
          </cell>
          <cell r="W511">
            <v>501456</v>
          </cell>
          <cell r="X511" t="str">
            <v>TLV - TELECOMUNICACIONES ORIGINALES SLU (CORRECTO)</v>
          </cell>
          <cell r="Y511" t="str">
            <v>ISAAC CARMONA BRESO</v>
          </cell>
          <cell r="Z511" t="str">
            <v>747775817</v>
          </cell>
          <cell r="AA511">
            <v>44760.17628472222</v>
          </cell>
          <cell r="AD511" t="str">
            <v>ORANGE</v>
          </cell>
          <cell r="AE511" t="str">
            <v>615862493</v>
          </cell>
          <cell r="AF511" t="str">
            <v>APOR</v>
          </cell>
          <cell r="AI511" t="str">
            <v>CARTERA</v>
          </cell>
          <cell r="AJ511" t="str">
            <v>CLIENTE CARTERA</v>
          </cell>
          <cell r="AK511" t="str">
            <v>Residencial</v>
          </cell>
          <cell r="AL511">
            <v>45498.104490740741</v>
          </cell>
        </row>
        <row r="512">
          <cell r="A512" t="str">
            <v>paulavilla@originaltelecom.es</v>
          </cell>
          <cell r="B512">
            <v>4129497</v>
          </cell>
          <cell r="C512">
            <v>2174397</v>
          </cell>
          <cell r="D512" t="str">
            <v>Inbound</v>
          </cell>
          <cell r="E512" t="str">
            <v>Inbound Telec.Orig.Sevilla</v>
          </cell>
          <cell r="F512" t="str">
            <v>23863542F</v>
          </cell>
          <cell r="G512" t="str">
            <v>DNI</v>
          </cell>
          <cell r="H512" t="str">
            <v>46910</v>
          </cell>
          <cell r="I512" t="str">
            <v>VALENCIA</v>
          </cell>
          <cell r="J512">
            <v>2747613</v>
          </cell>
          <cell r="K512">
            <v>21</v>
          </cell>
          <cell r="L512" t="str">
            <v>contrato firmado</v>
          </cell>
          <cell r="M512" t="str">
            <v>orderlinephoneline</v>
          </cell>
          <cell r="N512">
            <v>45507</v>
          </cell>
          <cell r="O512">
            <v>44756</v>
          </cell>
          <cell r="P512">
            <v>4</v>
          </cell>
          <cell r="Q512" t="str">
            <v>PROCESADO</v>
          </cell>
          <cell r="R512" t="str">
            <v>ACTIVADO</v>
          </cell>
          <cell r="S512" t="str">
            <v>55 GB y llamadas ilimitadas</v>
          </cell>
          <cell r="T512" t="str">
            <v>[PACK] Móvil+Fibra 55GB 600Mbps HFC.</v>
          </cell>
          <cell r="U512" t="str">
            <v>[PACK] Fibra 600 Mbps y 55 GB.</v>
          </cell>
          <cell r="V512" t="str">
            <v>PACK</v>
          </cell>
          <cell r="W512">
            <v>501456</v>
          </cell>
          <cell r="X512" t="str">
            <v>TLV - TELECOMUNICACIONES ORIGINALES SLU (CORRECTO)</v>
          </cell>
          <cell r="Y512" t="str">
            <v>ISAAC CARMONA BRESO</v>
          </cell>
          <cell r="Z512" t="str">
            <v>747775817</v>
          </cell>
          <cell r="AA512">
            <v>44760.176249999997</v>
          </cell>
          <cell r="AD512" t="str">
            <v>ORANGE</v>
          </cell>
          <cell r="AE512" t="str">
            <v>747775817</v>
          </cell>
          <cell r="AF512" t="str">
            <v>APOR</v>
          </cell>
          <cell r="AI512" t="str">
            <v>CARTERA</v>
          </cell>
          <cell r="AJ512" t="str">
            <v>CLIENTE CARTERA</v>
          </cell>
          <cell r="AK512" t="str">
            <v>Residencial</v>
          </cell>
          <cell r="AL512">
            <v>45498.104432870372</v>
          </cell>
        </row>
        <row r="513">
          <cell r="A513" t="str">
            <v>paulavilla@originaltelecom.es</v>
          </cell>
          <cell r="B513">
            <v>4129499</v>
          </cell>
          <cell r="C513">
            <v>3658478</v>
          </cell>
          <cell r="D513" t="str">
            <v>Inbound</v>
          </cell>
          <cell r="E513" t="str">
            <v>Inbound Telec.Orig.Sevilla</v>
          </cell>
          <cell r="F513" t="str">
            <v>23863542F</v>
          </cell>
          <cell r="G513" t="str">
            <v>DNI</v>
          </cell>
          <cell r="H513" t="str">
            <v>46910</v>
          </cell>
          <cell r="I513" t="str">
            <v>VALENCIA</v>
          </cell>
          <cell r="J513">
            <v>2747613</v>
          </cell>
          <cell r="K513">
            <v>21</v>
          </cell>
          <cell r="L513" t="str">
            <v>contrato firmado</v>
          </cell>
          <cell r="M513" t="str">
            <v>orderlinephoneline</v>
          </cell>
          <cell r="N513">
            <v>45507</v>
          </cell>
          <cell r="O513">
            <v>45510</v>
          </cell>
          <cell r="P513">
            <v>2</v>
          </cell>
          <cell r="Q513" t="str">
            <v>PENDIENTE DE PROCESAR</v>
          </cell>
          <cell r="R513" t="str">
            <v>PENDIENTE ACTIVACION SIM</v>
          </cell>
          <cell r="S513" t="str">
            <v>20 GB y llamadas ilimitadas</v>
          </cell>
          <cell r="T513" t="str">
            <v>[STANDALONE] [FUP] Tarifa adicional de 20 GB y llamadas ilimitadas.</v>
          </cell>
          <cell r="U513" t="str">
            <v>[PACK] Fibra 600 Mbps y 55 GB.</v>
          </cell>
          <cell r="V513" t="str">
            <v>ADDITIONAL_LINE</v>
          </cell>
          <cell r="W513">
            <v>501456</v>
          </cell>
          <cell r="X513" t="str">
            <v>TLV - TELECOMUNICACIONES ORIGINALES SLU (CORRECTO)</v>
          </cell>
          <cell r="Y513" t="str">
            <v>ISAAC CARMONA BRESO</v>
          </cell>
          <cell r="Z513" t="str">
            <v>747775817</v>
          </cell>
          <cell r="AD513" t="str">
            <v>SIMYO</v>
          </cell>
          <cell r="AE513" t="str">
            <v>644813547</v>
          </cell>
          <cell r="AF513" t="str">
            <v>20</v>
          </cell>
          <cell r="AI513" t="str">
            <v>CAPTACION NUEVA</v>
          </cell>
          <cell r="AJ513" t="str">
            <v>CLIENTE CARTERA</v>
          </cell>
          <cell r="AK513" t="str">
            <v>Residencial</v>
          </cell>
          <cell r="AL513">
            <v>45510.610439814816</v>
          </cell>
        </row>
        <row r="514">
          <cell r="A514" t="str">
            <v>cesar.arnaldo@originaltelecom.es</v>
          </cell>
          <cell r="B514">
            <v>4129486</v>
          </cell>
          <cell r="C514">
            <v>3658048</v>
          </cell>
          <cell r="D514" t="str">
            <v>Inbound</v>
          </cell>
          <cell r="E514" t="str">
            <v>Inbound Telec.Orig.Sevilla</v>
          </cell>
          <cell r="F514" t="str">
            <v>53980206B</v>
          </cell>
          <cell r="G514" t="str">
            <v>DNI</v>
          </cell>
          <cell r="H514" t="str">
            <v>01001</v>
          </cell>
          <cell r="I514" t="str">
            <v>ALAVA</v>
          </cell>
          <cell r="J514">
            <v>2747606</v>
          </cell>
          <cell r="K514">
            <v>22</v>
          </cell>
          <cell r="L514" t="str">
            <v>contrato cancelado</v>
          </cell>
          <cell r="M514" t="str">
            <v>orderlinephoneline</v>
          </cell>
          <cell r="N514">
            <v>45507</v>
          </cell>
          <cell r="O514">
            <v>45510</v>
          </cell>
          <cell r="P514">
            <v>5</v>
          </cell>
          <cell r="Q514" t="str">
            <v>CANCELADO</v>
          </cell>
          <cell r="R514" t="str">
            <v>PENDIENTE CITA</v>
          </cell>
          <cell r="S514" t="str">
            <v>20 GB y llamadas ilimitadas</v>
          </cell>
          <cell r="T514" t="str">
            <v>[STANDALONE] [FUP] Tarifa adicional de 20 GB y llamadas ilimitadas.</v>
          </cell>
          <cell r="U514" t="str">
            <v>[PACK] Fibra 600 Mbps y 20 GB.</v>
          </cell>
          <cell r="V514" t="str">
            <v>ADDITIONAL_LINE</v>
          </cell>
          <cell r="W514">
            <v>501456</v>
          </cell>
          <cell r="X514" t="str">
            <v>TLV - TELECOMUNICACIONES ORIGINALES SLU (CORRECTO)</v>
          </cell>
          <cell r="Y514" t="str">
            <v>SAMARA CORTES BERRIO</v>
          </cell>
          <cell r="Z514" t="str">
            <v>666245183</v>
          </cell>
          <cell r="AE514" t="str">
            <v>613070433</v>
          </cell>
          <cell r="AG514" t="str">
            <v>NEBA</v>
          </cell>
          <cell r="AH514" t="str">
            <v>NEBA</v>
          </cell>
          <cell r="AI514" t="str">
            <v>CAPTACION NUEVA</v>
          </cell>
          <cell r="AJ514" t="str">
            <v>CLIENTE NUEVO</v>
          </cell>
          <cell r="AK514" t="str">
            <v>Residencial</v>
          </cell>
          <cell r="AL514">
            <v>45510.564606481479</v>
          </cell>
        </row>
        <row r="515">
          <cell r="A515" t="str">
            <v>cesar.arnaldo@originaltelecom.es</v>
          </cell>
          <cell r="B515">
            <v>4129485</v>
          </cell>
          <cell r="C515">
            <v>3658472</v>
          </cell>
          <cell r="D515" t="str">
            <v>Inbound</v>
          </cell>
          <cell r="E515" t="str">
            <v>Inbound Telec.Orig.Sevilla</v>
          </cell>
          <cell r="F515" t="str">
            <v>53980206B</v>
          </cell>
          <cell r="G515" t="str">
            <v>DNI</v>
          </cell>
          <cell r="H515" t="str">
            <v>01001</v>
          </cell>
          <cell r="I515" t="str">
            <v>ALAVA</v>
          </cell>
          <cell r="J515">
            <v>2747606</v>
          </cell>
          <cell r="K515">
            <v>22</v>
          </cell>
          <cell r="L515" t="str">
            <v>contrato cancelado</v>
          </cell>
          <cell r="M515" t="str">
            <v>orderlinetv</v>
          </cell>
          <cell r="N515">
            <v>45507</v>
          </cell>
          <cell r="O515">
            <v>45510</v>
          </cell>
          <cell r="P515">
            <v>5</v>
          </cell>
          <cell r="Q515" t="str">
            <v>CANCELADO</v>
          </cell>
          <cell r="R515" t="str">
            <v>PENDIENTE ACTIVACION SIM</v>
          </cell>
          <cell r="S515" t="str">
            <v>ELIGE TV</v>
          </cell>
          <cell r="T515" t="str">
            <v>[Upsell] +Media plan básico</v>
          </cell>
          <cell r="U515" t="str">
            <v>[PACK] Fibra 600 Mbps y 20 GB.</v>
          </cell>
          <cell r="V515" t="str">
            <v>PACK</v>
          </cell>
          <cell r="W515">
            <v>501456</v>
          </cell>
          <cell r="X515" t="str">
            <v>TLV - TELECOMUNICACIONES ORIGINALES SLU (CORRECTO)</v>
          </cell>
          <cell r="Y515" t="str">
            <v>SAMARA CORTES BERRIO</v>
          </cell>
          <cell r="Z515" t="str">
            <v>666245183</v>
          </cell>
          <cell r="AD515" t="str">
            <v>ORANGE</v>
          </cell>
          <cell r="AE515" t="str">
            <v>722602848</v>
          </cell>
          <cell r="AF515" t="str">
            <v>20</v>
          </cell>
          <cell r="AI515" t="str">
            <v>CAPTACION NUEVA</v>
          </cell>
          <cell r="AJ515" t="str">
            <v>CLIENTE NUEVO</v>
          </cell>
          <cell r="AK515" t="str">
            <v>Residencial</v>
          </cell>
          <cell r="AL515">
            <v>45510.609780092593</v>
          </cell>
        </row>
        <row r="516">
          <cell r="A516" t="str">
            <v>cesar.arnaldo@originaltelecom.es</v>
          </cell>
          <cell r="B516">
            <v>4129483</v>
          </cell>
          <cell r="C516">
            <v>2040203</v>
          </cell>
          <cell r="D516" t="str">
            <v>Inbound</v>
          </cell>
          <cell r="E516" t="str">
            <v>Inbound Telec.Orig.Sevilla</v>
          </cell>
          <cell r="F516" t="str">
            <v>53980206B</v>
          </cell>
          <cell r="G516" t="str">
            <v>DNI</v>
          </cell>
          <cell r="H516" t="str">
            <v>01001</v>
          </cell>
          <cell r="I516" t="str">
            <v>ALAVA</v>
          </cell>
          <cell r="J516">
            <v>2747606</v>
          </cell>
          <cell r="K516">
            <v>22</v>
          </cell>
          <cell r="L516" t="str">
            <v>contrato cancelado</v>
          </cell>
          <cell r="M516" t="str">
            <v>orderlinefiber</v>
          </cell>
          <cell r="N516">
            <v>45507</v>
          </cell>
          <cell r="O516">
            <v>44672</v>
          </cell>
          <cell r="P516">
            <v>5</v>
          </cell>
          <cell r="Q516" t="str">
            <v>CANCELADO</v>
          </cell>
          <cell r="R516" t="str">
            <v>ACTIVADO</v>
          </cell>
          <cell r="S516" t="str">
            <v>Internet NEBAL 600Mbps</v>
          </cell>
          <cell r="T516" t="str">
            <v>[PACK] Móvil+Fibra 20GB 600Mbps NEBAL.</v>
          </cell>
          <cell r="U516" t="str">
            <v>[PACK] Fibra 600 Mbps y 20 GB.</v>
          </cell>
          <cell r="V516" t="str">
            <v>PACK</v>
          </cell>
          <cell r="W516">
            <v>501456</v>
          </cell>
          <cell r="X516" t="str">
            <v>TLV - TELECOMUNICACIONES ORIGINALES SLU (CORRECTO)</v>
          </cell>
          <cell r="Y516" t="str">
            <v>SAMARA CORTES BERRIO</v>
          </cell>
          <cell r="Z516" t="str">
            <v>666245183</v>
          </cell>
          <cell r="AA516">
            <v>44676</v>
          </cell>
          <cell r="AG516" t="str">
            <v>VODAFONE</v>
          </cell>
          <cell r="AH516" t="str">
            <v>VODAFONE FTTH</v>
          </cell>
          <cell r="AI516" t="str">
            <v>CAPTACION NUEVA</v>
          </cell>
          <cell r="AJ516" t="str">
            <v>CLIENTE NUEVO</v>
          </cell>
          <cell r="AK516" t="str">
            <v>Residencial</v>
          </cell>
          <cell r="AL516">
            <v>45120.557002314818</v>
          </cell>
        </row>
        <row r="517">
          <cell r="A517" t="str">
            <v>cesar.arnaldo@originaltelecom.es</v>
          </cell>
          <cell r="B517">
            <v>4129484</v>
          </cell>
          <cell r="C517">
            <v>3660362</v>
          </cell>
          <cell r="D517" t="str">
            <v>Inbound</v>
          </cell>
          <cell r="E517" t="str">
            <v>Inbound Telec.Orig.Sevilla</v>
          </cell>
          <cell r="F517" t="str">
            <v>53980206B</v>
          </cell>
          <cell r="G517" t="str">
            <v>DNI</v>
          </cell>
          <cell r="H517" t="str">
            <v>01001</v>
          </cell>
          <cell r="I517" t="str">
            <v>ALAVA</v>
          </cell>
          <cell r="J517">
            <v>2747606</v>
          </cell>
          <cell r="K517">
            <v>22</v>
          </cell>
          <cell r="L517" t="str">
            <v>contrato cancelado</v>
          </cell>
          <cell r="M517" t="str">
            <v>orderlinephoneline</v>
          </cell>
          <cell r="N517">
            <v>45507</v>
          </cell>
          <cell r="O517">
            <v>45511</v>
          </cell>
          <cell r="P517">
            <v>5</v>
          </cell>
          <cell r="Q517" t="str">
            <v>CANCELADO</v>
          </cell>
          <cell r="R517" t="str">
            <v>PENDIENTE ACTIVACION SIM</v>
          </cell>
          <cell r="S517" t="str">
            <v>20 GB + ilimitadas</v>
          </cell>
          <cell r="T517" t="str">
            <v>[PACK] Móvil+Fibra 20GB 600Mbps NEBAL.</v>
          </cell>
          <cell r="U517" t="str">
            <v>[PACK] Fibra 600 Mbps y 20 GB.</v>
          </cell>
          <cell r="V517" t="str">
            <v>PACK</v>
          </cell>
          <cell r="W517">
            <v>501456</v>
          </cell>
          <cell r="X517" t="str">
            <v>TLV - TELECOMUNICACIONES ORIGINALES SLU (CORRECTO)</v>
          </cell>
          <cell r="Y517" t="str">
            <v>SAMARA CORTES BERRIO</v>
          </cell>
          <cell r="Z517" t="str">
            <v>666245183</v>
          </cell>
          <cell r="AE517" t="str">
            <v>686633326</v>
          </cell>
          <cell r="AI517" t="str">
            <v>CAPTACION NUEVA</v>
          </cell>
          <cell r="AJ517" t="str">
            <v>CLIENTE NUEVO</v>
          </cell>
          <cell r="AK517" t="str">
            <v>Residencial</v>
          </cell>
          <cell r="AL517">
            <v>45511.428460648145</v>
          </cell>
        </row>
        <row r="518">
          <cell r="A518" t="str">
            <v>formacion3@originaltelecom.es</v>
          </cell>
          <cell r="B518">
            <v>4129481</v>
          </cell>
          <cell r="C518">
            <v>3652261</v>
          </cell>
          <cell r="D518" t="str">
            <v>Inbound</v>
          </cell>
          <cell r="E518" t="str">
            <v>Inbound Telec.Orig.Sevilla</v>
          </cell>
          <cell r="F518" t="str">
            <v>03933829R</v>
          </cell>
          <cell r="G518" t="str">
            <v>DNI</v>
          </cell>
          <cell r="H518" t="str">
            <v>45593</v>
          </cell>
          <cell r="I518" t="str">
            <v>TOLEDO</v>
          </cell>
          <cell r="J518">
            <v>2747605</v>
          </cell>
          <cell r="K518">
            <v>21</v>
          </cell>
          <cell r="L518" t="str">
            <v>contrato firmado</v>
          </cell>
          <cell r="M518" t="str">
            <v>orderlinefiber</v>
          </cell>
          <cell r="N518">
            <v>45507</v>
          </cell>
          <cell r="O518">
            <v>45507</v>
          </cell>
          <cell r="P518">
            <v>4</v>
          </cell>
          <cell r="Q518" t="str">
            <v>PROCESADO</v>
          </cell>
          <cell r="R518" t="str">
            <v>PENDIENTE CITA</v>
          </cell>
          <cell r="S518" t="str">
            <v>Internet FTTH 600Mbps</v>
          </cell>
          <cell r="T518" t="str">
            <v>[PACK] Móvil+Fibra 10GB 600Mbps FTTH.</v>
          </cell>
          <cell r="U518" t="str">
            <v>[PACK] Fibra 600 Mbps y 10 GB.</v>
          </cell>
          <cell r="V518" t="str">
            <v>PACK</v>
          </cell>
          <cell r="W518">
            <v>501456</v>
          </cell>
          <cell r="X518" t="str">
            <v>TLV - TELECOMUNICACIONES ORIGINALES SLU (CORRECTO)</v>
          </cell>
          <cell r="Y518" t="str">
            <v>ALEJANDRO BADAJOZ BARBERO</v>
          </cell>
          <cell r="Z518" t="str">
            <v>711702634</v>
          </cell>
          <cell r="AA518">
            <v>44700.089189814818</v>
          </cell>
          <cell r="AD518" t="str">
            <v>YOIGO</v>
          </cell>
          <cell r="AE518" t="str">
            <v>603272502</v>
          </cell>
          <cell r="AF518" t="str">
            <v>APOR</v>
          </cell>
          <cell r="AG518" t="str">
            <v>VODAFONE</v>
          </cell>
          <cell r="AH518" t="str">
            <v>VODAFONE FTTH</v>
          </cell>
          <cell r="AI518" t="str">
            <v>CAPTACION NUEVA</v>
          </cell>
          <cell r="AJ518" t="str">
            <v>CLIENTE NUEVO</v>
          </cell>
          <cell r="AK518" t="str">
            <v>Residencial</v>
          </cell>
          <cell r="AL518">
            <v>45507.547847222224</v>
          </cell>
        </row>
        <row r="519">
          <cell r="A519" t="str">
            <v>formacion3@originaltelecom.es</v>
          </cell>
          <cell r="B519">
            <v>4129482</v>
          </cell>
          <cell r="C519">
            <v>2078528</v>
          </cell>
          <cell r="D519" t="str">
            <v>Inbound</v>
          </cell>
          <cell r="E519" t="str">
            <v>Inbound Telec.Orig.Sevilla</v>
          </cell>
          <cell r="F519" t="str">
            <v>03933829R</v>
          </cell>
          <cell r="G519" t="str">
            <v>DNI</v>
          </cell>
          <cell r="H519" t="str">
            <v>45593</v>
          </cell>
          <cell r="I519" t="str">
            <v>TOLEDO</v>
          </cell>
          <cell r="J519">
            <v>2747605</v>
          </cell>
          <cell r="K519">
            <v>21</v>
          </cell>
          <cell r="L519" t="str">
            <v>contrato firmado</v>
          </cell>
          <cell r="M519" t="str">
            <v>orderlinephoneline</v>
          </cell>
          <cell r="N519">
            <v>45507</v>
          </cell>
          <cell r="O519">
            <v>44694</v>
          </cell>
          <cell r="P519">
            <v>2</v>
          </cell>
          <cell r="Q519" t="str">
            <v>PENDIENTE DE PROCESAR</v>
          </cell>
          <cell r="R519" t="str">
            <v>ACTIVADO</v>
          </cell>
          <cell r="S519" t="str">
            <v>10 GB + ilimitadas</v>
          </cell>
          <cell r="T519" t="str">
            <v>[PACK] Móvil+Fibra 10GB 600Mbps FTTH.</v>
          </cell>
          <cell r="U519" t="str">
            <v>[PACK] Fibra 600 Mbps y 10 GB.</v>
          </cell>
          <cell r="V519" t="str">
            <v>PACK</v>
          </cell>
          <cell r="W519">
            <v>501456</v>
          </cell>
          <cell r="X519" t="str">
            <v>TLV - TELECOMUNICACIONES ORIGINALES SLU (CORRECTO)</v>
          </cell>
          <cell r="Y519" t="str">
            <v>ALEJANDRO BADAJOZ BARBERO</v>
          </cell>
          <cell r="Z519" t="str">
            <v>711702634</v>
          </cell>
          <cell r="AA519">
            <v>44700.172476851854</v>
          </cell>
          <cell r="AD519" t="str">
            <v>YOIGO</v>
          </cell>
          <cell r="AE519" t="str">
            <v>602418098</v>
          </cell>
          <cell r="AF519" t="str">
            <v>APOR</v>
          </cell>
          <cell r="AI519" t="str">
            <v>CAPTACION NUEVA</v>
          </cell>
          <cell r="AJ519" t="str">
            <v>CLIENTE NUEVO</v>
          </cell>
          <cell r="AK519" t="str">
            <v>Residencial</v>
          </cell>
          <cell r="AL519">
            <v>45120.557013888887</v>
          </cell>
        </row>
        <row r="520">
          <cell r="A520" t="str">
            <v>guillermo.hurtado@originaltelecom.es</v>
          </cell>
          <cell r="B520">
            <v>4129471</v>
          </cell>
          <cell r="C520">
            <v>3652250</v>
          </cell>
          <cell r="D520" t="str">
            <v>Inbound</v>
          </cell>
          <cell r="E520" t="str">
            <v>Inbound Telec.Orig.Sevilla</v>
          </cell>
          <cell r="F520" t="str">
            <v>55272546G</v>
          </cell>
          <cell r="G520" t="str">
            <v>DNI</v>
          </cell>
          <cell r="H520" t="str">
            <v>46160</v>
          </cell>
          <cell r="I520" t="str">
            <v>VALENCIA</v>
          </cell>
          <cell r="J520">
            <v>2747597</v>
          </cell>
          <cell r="K520">
            <v>21</v>
          </cell>
          <cell r="L520" t="str">
            <v>contrato firmado</v>
          </cell>
          <cell r="M520" t="str">
            <v>orderlinefiber</v>
          </cell>
          <cell r="N520">
            <v>45507</v>
          </cell>
          <cell r="O520">
            <v>45507</v>
          </cell>
          <cell r="P520">
            <v>4</v>
          </cell>
          <cell r="Q520" t="str">
            <v>PROCESADO</v>
          </cell>
          <cell r="R520" t="str">
            <v>PENDIENTE CITA</v>
          </cell>
          <cell r="S520" t="str">
            <v>Internet HFC 600Mbps</v>
          </cell>
          <cell r="T520" t="str">
            <v>[PACK] Móvil+Fibra 10GB 600Mbps HFC.</v>
          </cell>
          <cell r="U520" t="str">
            <v>[PACK] Fibra 600 Mbps y 10 GB.</v>
          </cell>
          <cell r="V520" t="str">
            <v>PACK</v>
          </cell>
          <cell r="W520">
            <v>501456</v>
          </cell>
          <cell r="X520" t="str">
            <v>TLV - TELECOMUNICACIONES ORIGINALES SLU (CORRECTO)</v>
          </cell>
          <cell r="Y520" t="str">
            <v>MAROUANE ALBOUANI EL ABLAOUI</v>
          </cell>
          <cell r="Z520" t="str">
            <v>631978968</v>
          </cell>
          <cell r="AA520">
            <v>45510.755312499998</v>
          </cell>
          <cell r="AG520" t="str">
            <v>VODAFONE</v>
          </cell>
          <cell r="AH520" t="str">
            <v>VODAFONE HFC</v>
          </cell>
          <cell r="AI520" t="str">
            <v>CAPTACION NUEVA</v>
          </cell>
          <cell r="AJ520" t="str">
            <v>CLIENTE NUEVO</v>
          </cell>
          <cell r="AK520" t="str">
            <v>Residencial</v>
          </cell>
          <cell r="AL520">
            <v>45507.541574074072</v>
          </cell>
        </row>
        <row r="521">
          <cell r="A521" t="str">
            <v>guillermo.hurtado@originaltelecom.es</v>
          </cell>
          <cell r="B521">
            <v>4129472</v>
          </cell>
          <cell r="C521">
            <v>3657795</v>
          </cell>
          <cell r="D521" t="str">
            <v>Inbound</v>
          </cell>
          <cell r="E521" t="str">
            <v>Inbound Telec.Orig.Sevilla</v>
          </cell>
          <cell r="F521" t="str">
            <v>55272546G</v>
          </cell>
          <cell r="G521" t="str">
            <v>DNI</v>
          </cell>
          <cell r="H521" t="str">
            <v>46160</v>
          </cell>
          <cell r="I521" t="str">
            <v>VALENCIA</v>
          </cell>
          <cell r="J521">
            <v>2747597</v>
          </cell>
          <cell r="K521">
            <v>21</v>
          </cell>
          <cell r="L521" t="str">
            <v>contrato firmado</v>
          </cell>
          <cell r="M521" t="str">
            <v>orderlinephoneline</v>
          </cell>
          <cell r="N521">
            <v>45507</v>
          </cell>
          <cell r="O521">
            <v>45510</v>
          </cell>
          <cell r="P521">
            <v>2</v>
          </cell>
          <cell r="Q521" t="str">
            <v>PENDIENTE DE PROCESAR</v>
          </cell>
          <cell r="R521" t="str">
            <v>PENDIENTE INSTALACION</v>
          </cell>
          <cell r="S521" t="str">
            <v>10 GB + ilimitadas</v>
          </cell>
          <cell r="T521" t="str">
            <v>[PACK] Móvil+Fibra 10GB 600Mbps HFC.</v>
          </cell>
          <cell r="U521" t="str">
            <v>[PACK] Fibra 600 Mbps y 10 GB.</v>
          </cell>
          <cell r="V521" t="str">
            <v>PACK</v>
          </cell>
          <cell r="W521">
            <v>501456</v>
          </cell>
          <cell r="X521" t="str">
            <v>TLV - TELECOMUNICACIONES ORIGINALES SLU (CORRECTO)</v>
          </cell>
          <cell r="Y521" t="str">
            <v>MAROUANE ALBOUANI EL ABLAOUI</v>
          </cell>
          <cell r="Z521" t="str">
            <v>631978968</v>
          </cell>
          <cell r="AE521" t="str">
            <v>631978968</v>
          </cell>
          <cell r="AG521" t="str">
            <v>ONIVIA</v>
          </cell>
          <cell r="AH521" t="str">
            <v>ONIVIA 1</v>
          </cell>
          <cell r="AI521" t="str">
            <v>CAPTACION NUEVA</v>
          </cell>
          <cell r="AJ521" t="str">
            <v>CLIENTE NUEVO</v>
          </cell>
          <cell r="AK521" t="str">
            <v>Residencial</v>
          </cell>
          <cell r="AL521">
            <v>45510.660729166666</v>
          </cell>
        </row>
        <row r="522">
          <cell r="A522" t="str">
            <v>yzabelly.gomes@originaltelecom.es</v>
          </cell>
          <cell r="B522">
            <v>4129452</v>
          </cell>
          <cell r="C522">
            <v>2976029</v>
          </cell>
          <cell r="D522" t="str">
            <v>Inbound</v>
          </cell>
          <cell r="E522" t="str">
            <v>Inbound Telec.Orig.Sevilla</v>
          </cell>
          <cell r="F522" t="str">
            <v>Y4648796G</v>
          </cell>
          <cell r="G522" t="str">
            <v>NIE</v>
          </cell>
          <cell r="H522" t="str">
            <v>28018</v>
          </cell>
          <cell r="I522" t="str">
            <v>MADRID</v>
          </cell>
          <cell r="J522">
            <v>2747586</v>
          </cell>
          <cell r="K522">
            <v>21</v>
          </cell>
          <cell r="L522" t="str">
            <v>contrato firmado</v>
          </cell>
          <cell r="M522" t="str">
            <v>orderlinephoneline</v>
          </cell>
          <cell r="N522">
            <v>45507</v>
          </cell>
          <cell r="O522">
            <v>45239</v>
          </cell>
          <cell r="P522">
            <v>4</v>
          </cell>
          <cell r="Q522" t="str">
            <v>PROCESADO</v>
          </cell>
          <cell r="R522" t="str">
            <v>ACTIVADO</v>
          </cell>
          <cell r="S522" t="str">
            <v>20 GB y llamadas ilimitadas</v>
          </cell>
          <cell r="T522" t="str">
            <v>[STANDALONE] [FUP] Tarifa adicional de 20 GB y llamadas ilimitadas.</v>
          </cell>
          <cell r="U522" t="str">
            <v>[PACK] Fibra 600 Mbps y 55 GB.</v>
          </cell>
          <cell r="V522" t="str">
            <v>ADDITIONAL_LINE</v>
          </cell>
          <cell r="W522">
            <v>501456</v>
          </cell>
          <cell r="X522" t="str">
            <v>TLV - TELECOMUNICACIONES ORIGINALES SLU (CORRECTO)</v>
          </cell>
          <cell r="Y522" t="str">
            <v>ADRIAN JESUS CUEVAS TORRES</v>
          </cell>
          <cell r="Z522" t="str">
            <v>631203888</v>
          </cell>
          <cell r="AA522">
            <v>45244.09306712963</v>
          </cell>
          <cell r="AD522" t="str">
            <v>DIGI SPAIN TELECOM</v>
          </cell>
          <cell r="AE522" t="str">
            <v>641657359</v>
          </cell>
          <cell r="AF522" t="str">
            <v>APOR</v>
          </cell>
          <cell r="AG522" t="str">
            <v>VODAFONE</v>
          </cell>
          <cell r="AH522" t="str">
            <v>VODAFONE FTTH</v>
          </cell>
          <cell r="AI522" t="str">
            <v>CARTERA</v>
          </cell>
          <cell r="AJ522" t="str">
            <v>CLIENTE CARTERA</v>
          </cell>
          <cell r="AK522" t="str">
            <v>Residencial</v>
          </cell>
          <cell r="AL522">
            <v>45244.09306712963</v>
          </cell>
        </row>
        <row r="523">
          <cell r="A523" t="str">
            <v>yzabelly.gomes@originaltelecom.es</v>
          </cell>
          <cell r="B523">
            <v>4129453</v>
          </cell>
          <cell r="C523">
            <v>3658511</v>
          </cell>
          <cell r="D523" t="str">
            <v>Inbound</v>
          </cell>
          <cell r="E523" t="str">
            <v>Inbound Telec.Orig.Sevilla</v>
          </cell>
          <cell r="F523" t="str">
            <v>Y4648796G</v>
          </cell>
          <cell r="G523" t="str">
            <v>NIE</v>
          </cell>
          <cell r="H523" t="str">
            <v>28018</v>
          </cell>
          <cell r="I523" t="str">
            <v>MADRID</v>
          </cell>
          <cell r="J523">
            <v>2747586</v>
          </cell>
          <cell r="K523">
            <v>21</v>
          </cell>
          <cell r="L523" t="str">
            <v>contrato firmado</v>
          </cell>
          <cell r="M523" t="str">
            <v>orderlinephoneline</v>
          </cell>
          <cell r="N523">
            <v>45507</v>
          </cell>
          <cell r="O523">
            <v>45510</v>
          </cell>
          <cell r="P523">
            <v>2</v>
          </cell>
          <cell r="Q523" t="str">
            <v>PENDIENTE DE PROCESAR</v>
          </cell>
          <cell r="R523" t="str">
            <v>PENDIENTE ACTIVACION SIM</v>
          </cell>
          <cell r="S523" t="str">
            <v>20 GB y llamadas ilimitadas</v>
          </cell>
          <cell r="T523" t="str">
            <v>[STANDALONE] [FUP] Tarifa adicional de 20 GB y llamadas ilimitadas.</v>
          </cell>
          <cell r="U523" t="str">
            <v>[PACK] Fibra 600 Mbps y 55 GB.</v>
          </cell>
          <cell r="V523" t="str">
            <v>ADDITIONAL_LINE</v>
          </cell>
          <cell r="W523">
            <v>501456</v>
          </cell>
          <cell r="X523" t="str">
            <v>TLV - TELECOMUNICACIONES ORIGINALES SLU (CORRECTO)</v>
          </cell>
          <cell r="Y523" t="str">
            <v>ADRIAN JESUS CUEVAS TORRES</v>
          </cell>
          <cell r="Z523" t="str">
            <v>631203888</v>
          </cell>
          <cell r="AE523" t="str">
            <v>631951929</v>
          </cell>
          <cell r="AI523" t="str">
            <v>CAPTACION NUEVA</v>
          </cell>
          <cell r="AJ523" t="str">
            <v>CLIENTE CARTERA</v>
          </cell>
          <cell r="AK523" t="str">
            <v>Residencial</v>
          </cell>
          <cell r="AL523">
            <v>45510.61309027778</v>
          </cell>
        </row>
        <row r="524">
          <cell r="A524" t="str">
            <v>yzabelly.gomes@originaltelecom.es</v>
          </cell>
          <cell r="B524">
            <v>4129451</v>
          </cell>
          <cell r="C524">
            <v>2033384</v>
          </cell>
          <cell r="D524" t="str">
            <v>Inbound</v>
          </cell>
          <cell r="E524" t="str">
            <v>Inbound Telec.Orig.Sevilla</v>
          </cell>
          <cell r="F524" t="str">
            <v>Y4648796G</v>
          </cell>
          <cell r="G524" t="str">
            <v>NIE</v>
          </cell>
          <cell r="H524" t="str">
            <v>28018</v>
          </cell>
          <cell r="I524" t="str">
            <v>MADRID</v>
          </cell>
          <cell r="J524">
            <v>2747586</v>
          </cell>
          <cell r="K524">
            <v>21</v>
          </cell>
          <cell r="L524" t="str">
            <v>contrato firmado</v>
          </cell>
          <cell r="M524" t="str">
            <v>orderlinephoneline</v>
          </cell>
          <cell r="N524">
            <v>45507</v>
          </cell>
          <cell r="O524">
            <v>44669</v>
          </cell>
          <cell r="P524">
            <v>4</v>
          </cell>
          <cell r="Q524" t="str">
            <v>PROCESADO</v>
          </cell>
          <cell r="R524" t="str">
            <v>ACTIVADO</v>
          </cell>
          <cell r="S524" t="str">
            <v>55 GB y llamadas ilimitadas</v>
          </cell>
          <cell r="T524" t="str">
            <v>[PACK] Móvil+Fibra 55GB 600Mbps FTTH.</v>
          </cell>
          <cell r="U524" t="str">
            <v>[PACK] Fibra 600 Mbps y 55 GB.</v>
          </cell>
          <cell r="V524" t="str">
            <v>PACK</v>
          </cell>
          <cell r="W524">
            <v>501456</v>
          </cell>
          <cell r="X524" t="str">
            <v>TLV - TELECOMUNICACIONES ORIGINALES SLU (CORRECTO)</v>
          </cell>
          <cell r="Y524" t="str">
            <v>ADRIAN JESUS CUEVAS TORRES</v>
          </cell>
          <cell r="Z524" t="str">
            <v>631203888</v>
          </cell>
          <cell r="AA524">
            <v>44672.174201388887</v>
          </cell>
          <cell r="AD524" t="str">
            <v>MOVISTAR</v>
          </cell>
          <cell r="AE524" t="str">
            <v>631203888</v>
          </cell>
          <cell r="AF524" t="str">
            <v>APOR</v>
          </cell>
          <cell r="AI524" t="str">
            <v>CARTERA</v>
          </cell>
          <cell r="AJ524" t="str">
            <v>CLIENTE CARTERA</v>
          </cell>
          <cell r="AK524" t="str">
            <v>Residencial</v>
          </cell>
          <cell r="AL524">
            <v>44698.743634259263</v>
          </cell>
        </row>
        <row r="525">
          <cell r="A525" t="str">
            <v>yzabelly.gomes@originaltelecom.es</v>
          </cell>
          <cell r="B525">
            <v>4129450</v>
          </cell>
          <cell r="C525">
            <v>2033194</v>
          </cell>
          <cell r="D525" t="str">
            <v>Inbound</v>
          </cell>
          <cell r="E525" t="str">
            <v>Inbound Telec.Orig.Sevilla</v>
          </cell>
          <cell r="F525" t="str">
            <v>Y4648796G</v>
          </cell>
          <cell r="G525" t="str">
            <v>NIE</v>
          </cell>
          <cell r="H525" t="str">
            <v>28018</v>
          </cell>
          <cell r="I525" t="str">
            <v>MADRID</v>
          </cell>
          <cell r="J525">
            <v>2747586</v>
          </cell>
          <cell r="K525">
            <v>21</v>
          </cell>
          <cell r="L525" t="str">
            <v>contrato firmado</v>
          </cell>
          <cell r="M525" t="str">
            <v>orderlinefiber</v>
          </cell>
          <cell r="N525">
            <v>45507</v>
          </cell>
          <cell r="O525">
            <v>44667</v>
          </cell>
          <cell r="P525">
            <v>4</v>
          </cell>
          <cell r="Q525" t="str">
            <v>PROCESADO</v>
          </cell>
          <cell r="R525" t="str">
            <v>ACTIVADO</v>
          </cell>
          <cell r="S525" t="str">
            <v>Internet FTTH 600Mbps</v>
          </cell>
          <cell r="T525" t="str">
            <v>[PACK] Móvil+Fibra 55GB 600Mbps FTTH.</v>
          </cell>
          <cell r="U525" t="str">
            <v>[PACK] Fibra 600 Mbps y 55 GB.</v>
          </cell>
          <cell r="V525" t="str">
            <v>PACK</v>
          </cell>
          <cell r="W525">
            <v>501456</v>
          </cell>
          <cell r="X525" t="str">
            <v>TLV - TELECOMUNICACIONES ORIGINALES SLU (CORRECTO)</v>
          </cell>
          <cell r="Y525" t="str">
            <v>ADRIAN JESUS CUEVAS TORRES</v>
          </cell>
          <cell r="Z525" t="str">
            <v>631203888</v>
          </cell>
          <cell r="AA525">
            <v>44670</v>
          </cell>
          <cell r="AD525" t="str">
            <v>EUSKALTEL</v>
          </cell>
          <cell r="AE525" t="str">
            <v>655989339</v>
          </cell>
          <cell r="AF525" t="str">
            <v>APOR</v>
          </cell>
          <cell r="AG525" t="str">
            <v>VODAFONE</v>
          </cell>
          <cell r="AH525" t="str">
            <v>VODAFONE FTTH</v>
          </cell>
          <cell r="AI525" t="str">
            <v>CARTERA</v>
          </cell>
          <cell r="AJ525" t="str">
            <v>CLIENTE CARTERA</v>
          </cell>
          <cell r="AK525" t="str">
            <v>Residencial</v>
          </cell>
          <cell r="AL525">
            <v>44698.743622685186</v>
          </cell>
        </row>
        <row r="526">
          <cell r="A526" t="str">
            <v>yicel.patricia@originaltelecom.es</v>
          </cell>
          <cell r="B526">
            <v>4129442</v>
          </cell>
          <cell r="C526">
            <v>1059434</v>
          </cell>
          <cell r="D526" t="str">
            <v>Inbound</v>
          </cell>
          <cell r="E526" t="str">
            <v>Inbound Telec.Orig.Sevilla</v>
          </cell>
          <cell r="F526" t="str">
            <v>72026925X</v>
          </cell>
          <cell r="G526" t="str">
            <v>DNI</v>
          </cell>
          <cell r="H526" t="str">
            <v>39180</v>
          </cell>
          <cell r="I526" t="str">
            <v>CANTABRIA</v>
          </cell>
          <cell r="J526">
            <v>2747582</v>
          </cell>
          <cell r="K526">
            <v>21</v>
          </cell>
          <cell r="L526" t="str">
            <v>contrato firmado</v>
          </cell>
          <cell r="M526" t="str">
            <v>orderlinephoneline</v>
          </cell>
          <cell r="N526">
            <v>45507</v>
          </cell>
          <cell r="O526">
            <v>44236</v>
          </cell>
          <cell r="P526">
            <v>2</v>
          </cell>
          <cell r="Q526" t="str">
            <v>PENDIENTE DE PROCESAR</v>
          </cell>
          <cell r="R526" t="str">
            <v>ACTIVADO</v>
          </cell>
          <cell r="S526" t="str">
            <v>30 GB y llamadas ilimitadas</v>
          </cell>
          <cell r="T526" t="str">
            <v>[STANDALONE] [FUP] Tarifa de 30 GB y llamadas ilimitadas.</v>
          </cell>
          <cell r="U526" t="str">
            <v>Tarifa de 30 GB y llamadas ilimitadas.</v>
          </cell>
          <cell r="V526" t="str">
            <v>PHONELINE</v>
          </cell>
          <cell r="W526">
            <v>501456</v>
          </cell>
          <cell r="X526" t="str">
            <v>TLV - TELECOMUNICACIONES ORIGINALES SLU (CORRECTO)</v>
          </cell>
          <cell r="Y526" t="str">
            <v>JOSE LUIS MUNER ALVARADO</v>
          </cell>
          <cell r="Z526" t="str">
            <v>688802539</v>
          </cell>
          <cell r="AA526">
            <v>44242</v>
          </cell>
          <cell r="AD526" t="str">
            <v>EUSKALTEL</v>
          </cell>
          <cell r="AE526" t="str">
            <v>606326268</v>
          </cell>
          <cell r="AF526" t="str">
            <v>APOR</v>
          </cell>
          <cell r="AI526" t="str">
            <v>CAPTACION NUEVA</v>
          </cell>
          <cell r="AJ526" t="str">
            <v>CLIENTE NUEVO</v>
          </cell>
          <cell r="AK526" t="str">
            <v>Residencial</v>
          </cell>
          <cell r="AL526">
            <v>44242.137881944444</v>
          </cell>
        </row>
        <row r="527">
          <cell r="A527" t="str">
            <v>yicel.patricia@originaltelecom.es</v>
          </cell>
          <cell r="B527">
            <v>4129441</v>
          </cell>
          <cell r="C527">
            <v>3657875</v>
          </cell>
          <cell r="D527" t="str">
            <v>Inbound</v>
          </cell>
          <cell r="E527" t="str">
            <v>Inbound Telec.Orig.Sevilla</v>
          </cell>
          <cell r="F527" t="str">
            <v>72026925X</v>
          </cell>
          <cell r="G527" t="str">
            <v>DNI</v>
          </cell>
          <cell r="H527" t="str">
            <v>39180</v>
          </cell>
          <cell r="I527" t="str">
            <v>CANTABRIA</v>
          </cell>
          <cell r="J527">
            <v>2747581</v>
          </cell>
          <cell r="K527">
            <v>21</v>
          </cell>
          <cell r="L527" t="str">
            <v>contrato firmado</v>
          </cell>
          <cell r="M527" t="str">
            <v>orderlinephoneline</v>
          </cell>
          <cell r="N527">
            <v>45507</v>
          </cell>
          <cell r="O527">
            <v>45510</v>
          </cell>
          <cell r="P527">
            <v>2</v>
          </cell>
          <cell r="Q527" t="str">
            <v>PENDIENTE DE PROCESAR</v>
          </cell>
          <cell r="R527" t="str">
            <v>PENDIENTE CITA</v>
          </cell>
          <cell r="S527" t="str">
            <v>30 GB y llamadas ilimitadas</v>
          </cell>
          <cell r="T527" t="str">
            <v>[STANDALONE] [FUP] Tarifa de 30 GB y llamadas ilimitadas.</v>
          </cell>
          <cell r="U527" t="str">
            <v>Tarifa de 30 GB y llamadas ilimitadas.</v>
          </cell>
          <cell r="V527" t="str">
            <v>PHONELINE</v>
          </cell>
          <cell r="W527">
            <v>501456</v>
          </cell>
          <cell r="X527" t="str">
            <v>TLV - TELECOMUNICACIONES ORIGINALES SLU (CORRECTO)</v>
          </cell>
          <cell r="Y527" t="str">
            <v>JOSE LUIS MUNER ALVARADO</v>
          </cell>
          <cell r="Z527" t="str">
            <v>688802539</v>
          </cell>
          <cell r="AE527" t="str">
            <v>661234086</v>
          </cell>
          <cell r="AG527" t="str">
            <v>VODAFONE</v>
          </cell>
          <cell r="AH527" t="str">
            <v>VODAFONE HFC</v>
          </cell>
          <cell r="AI527" t="str">
            <v>CAPTACION NUEVA</v>
          </cell>
          <cell r="AJ527" t="str">
            <v>CLIENTE NUEVO</v>
          </cell>
          <cell r="AK527" t="str">
            <v>Residencial</v>
          </cell>
          <cell r="AL527">
            <v>45510.551736111112</v>
          </cell>
        </row>
        <row r="528">
          <cell r="A528" t="str">
            <v>lailasetati@originaltelecom.es</v>
          </cell>
          <cell r="B528">
            <v>4129432</v>
          </cell>
          <cell r="C528">
            <v>3658514</v>
          </cell>
          <cell r="D528" t="str">
            <v>Inbound</v>
          </cell>
          <cell r="E528" t="str">
            <v>Inbound Telec.Orig.Sevilla</v>
          </cell>
          <cell r="F528" t="str">
            <v>25590257C</v>
          </cell>
          <cell r="G528" t="str">
            <v>DNI</v>
          </cell>
          <cell r="H528" t="str">
            <v>21350</v>
          </cell>
          <cell r="I528" t="str">
            <v>MALAGA</v>
          </cell>
          <cell r="J528">
            <v>2747576</v>
          </cell>
          <cell r="K528">
            <v>21</v>
          </cell>
          <cell r="L528" t="str">
            <v>contrato firmado</v>
          </cell>
          <cell r="M528" t="str">
            <v>orderlinephoneline</v>
          </cell>
          <cell r="N528">
            <v>45507</v>
          </cell>
          <cell r="O528">
            <v>45510</v>
          </cell>
          <cell r="P528">
            <v>2</v>
          </cell>
          <cell r="Q528" t="str">
            <v>PENDIENTE DE PROCESAR</v>
          </cell>
          <cell r="R528" t="str">
            <v>PENDIENTE ACTIVACION SIM</v>
          </cell>
          <cell r="S528" t="str">
            <v>GB Ilimitados y llamadas ilimitadas</v>
          </cell>
          <cell r="T528" t="str">
            <v>[PACK] Móvil+Fibra GB Ilimitados 1000 Mbps NEBAL.</v>
          </cell>
          <cell r="U528" t="str">
            <v>[PACK] Fibra 1000 Mbps y GB ilimitados.</v>
          </cell>
          <cell r="V528" t="str">
            <v>PACK</v>
          </cell>
          <cell r="W528">
            <v>501456</v>
          </cell>
          <cell r="X528" t="str">
            <v>TLV - TELECOMUNICACIONES ORIGINALES SLU (CORRECTO)</v>
          </cell>
          <cell r="Y528" t="str">
            <v>ANTONIO RIVAS GARCIA</v>
          </cell>
          <cell r="Z528" t="str">
            <v>609559475</v>
          </cell>
          <cell r="AD528" t="str">
            <v>PEPEPHONE 3.0</v>
          </cell>
          <cell r="AE528" t="str">
            <v>609559475</v>
          </cell>
          <cell r="AF528" t="str">
            <v>20</v>
          </cell>
          <cell r="AI528" t="str">
            <v>CAPTACION NUEVA</v>
          </cell>
          <cell r="AJ528" t="str">
            <v>CLIENTE CARTERA</v>
          </cell>
          <cell r="AK528" t="str">
            <v>Residencial</v>
          </cell>
          <cell r="AL528">
            <v>45510.613599537035</v>
          </cell>
        </row>
        <row r="529">
          <cell r="A529" t="str">
            <v>lailasetati@originaltelecom.es</v>
          </cell>
          <cell r="B529">
            <v>4129434</v>
          </cell>
          <cell r="C529">
            <v>3658549</v>
          </cell>
          <cell r="D529" t="str">
            <v>Inbound</v>
          </cell>
          <cell r="E529" t="str">
            <v>Inbound Telec.Orig.Sevilla</v>
          </cell>
          <cell r="F529" t="str">
            <v>25590257C</v>
          </cell>
          <cell r="G529" t="str">
            <v>DNI</v>
          </cell>
          <cell r="H529" t="str">
            <v>21350</v>
          </cell>
          <cell r="I529" t="str">
            <v>MALAGA</v>
          </cell>
          <cell r="J529">
            <v>2747576</v>
          </cell>
          <cell r="K529">
            <v>21</v>
          </cell>
          <cell r="L529" t="str">
            <v>contrato firmado</v>
          </cell>
          <cell r="M529" t="str">
            <v>orderlinephoneline</v>
          </cell>
          <cell r="N529">
            <v>45507</v>
          </cell>
          <cell r="O529">
            <v>45510</v>
          </cell>
          <cell r="P529">
            <v>2</v>
          </cell>
          <cell r="Q529" t="str">
            <v>PENDIENTE DE PROCESAR</v>
          </cell>
          <cell r="R529" t="str">
            <v>PENDIENTE ACTIVACION SIM</v>
          </cell>
          <cell r="S529" t="str">
            <v>5 GB y llamadas ilimitadas</v>
          </cell>
          <cell r="T529" t="str">
            <v>[STANDALONE] [FUP] Tarifa adicional de 5 GB y llamadas ilimitadas.</v>
          </cell>
          <cell r="U529" t="str">
            <v>[PACK] Fibra 1000 Mbps y GB ilimitados.</v>
          </cell>
          <cell r="V529" t="str">
            <v>ADDITIONAL_LINE</v>
          </cell>
          <cell r="W529">
            <v>501456</v>
          </cell>
          <cell r="X529" t="str">
            <v>TLV - TELECOMUNICACIONES ORIGINALES SLU (CORRECTO)</v>
          </cell>
          <cell r="Y529" t="str">
            <v>ANTONIO RIVAS GARCIA</v>
          </cell>
          <cell r="Z529" t="str">
            <v>609559475</v>
          </cell>
          <cell r="AE529" t="str">
            <v>626501399</v>
          </cell>
          <cell r="AI529" t="str">
            <v>CAPTACION NUEVA</v>
          </cell>
          <cell r="AJ529" t="str">
            <v>CLIENTE CARTERA</v>
          </cell>
          <cell r="AK529" t="str">
            <v>Residencial</v>
          </cell>
          <cell r="AL529">
            <v>45510.617939814816</v>
          </cell>
        </row>
        <row r="530">
          <cell r="A530" t="str">
            <v>lailasetati@originaltelecom.es</v>
          </cell>
          <cell r="B530">
            <v>4129435</v>
          </cell>
          <cell r="C530">
            <v>3657725</v>
          </cell>
          <cell r="D530" t="str">
            <v>Inbound</v>
          </cell>
          <cell r="E530" t="str">
            <v>Inbound Telec.Orig.Sevilla</v>
          </cell>
          <cell r="F530" t="str">
            <v>25590257C</v>
          </cell>
          <cell r="G530" t="str">
            <v>DNI</v>
          </cell>
          <cell r="H530" t="str">
            <v>21350</v>
          </cell>
          <cell r="I530" t="str">
            <v>MALAGA</v>
          </cell>
          <cell r="J530">
            <v>2747576</v>
          </cell>
          <cell r="K530">
            <v>21</v>
          </cell>
          <cell r="L530" t="str">
            <v>contrato firmado</v>
          </cell>
          <cell r="M530" t="str">
            <v>orderlinephoneline</v>
          </cell>
          <cell r="N530">
            <v>45507</v>
          </cell>
          <cell r="O530">
            <v>45510</v>
          </cell>
          <cell r="P530">
            <v>2</v>
          </cell>
          <cell r="Q530" t="str">
            <v>PENDIENTE DE PROCESAR</v>
          </cell>
          <cell r="R530" t="str">
            <v>PENDIENTE INSTALACION</v>
          </cell>
          <cell r="S530" t="str">
            <v>5 GB y llamadas ilimitadas</v>
          </cell>
          <cell r="T530" t="str">
            <v>[STANDALONE] [FUP] Tarifa adicional de 5 GB y llamadas ilimitadas.</v>
          </cell>
          <cell r="U530" t="str">
            <v>[PACK] Fibra 1000 Mbps y GB ilimitados.</v>
          </cell>
          <cell r="V530" t="str">
            <v>ADDITIONAL_LINE</v>
          </cell>
          <cell r="W530">
            <v>501456</v>
          </cell>
          <cell r="X530" t="str">
            <v>TLV - TELECOMUNICACIONES ORIGINALES SLU (CORRECTO)</v>
          </cell>
          <cell r="Y530" t="str">
            <v>ANTONIO RIVAS GARCIA</v>
          </cell>
          <cell r="Z530" t="str">
            <v>609559475</v>
          </cell>
          <cell r="AE530" t="str">
            <v>639302281</v>
          </cell>
          <cell r="AG530" t="str">
            <v>NEBA</v>
          </cell>
          <cell r="AH530" t="str">
            <v>NEBA</v>
          </cell>
          <cell r="AI530" t="str">
            <v>CAPTACION NUEVA</v>
          </cell>
          <cell r="AJ530" t="str">
            <v>CLIENTE CARTERA</v>
          </cell>
          <cell r="AK530" t="str">
            <v>Residencial</v>
          </cell>
          <cell r="AL530">
            <v>45510.542361111111</v>
          </cell>
        </row>
        <row r="531">
          <cell r="A531" t="str">
            <v>lailasetati@originaltelecom.es</v>
          </cell>
          <cell r="B531">
            <v>4129431</v>
          </cell>
          <cell r="C531">
            <v>3652233</v>
          </cell>
          <cell r="D531" t="str">
            <v>Inbound</v>
          </cell>
          <cell r="E531" t="str">
            <v>Inbound Telec.Orig.Sevilla</v>
          </cell>
          <cell r="F531" t="str">
            <v>25590257C</v>
          </cell>
          <cell r="G531" t="str">
            <v>DNI</v>
          </cell>
          <cell r="H531" t="str">
            <v>21350</v>
          </cell>
          <cell r="I531" t="str">
            <v>MALAGA</v>
          </cell>
          <cell r="J531">
            <v>2747576</v>
          </cell>
          <cell r="K531">
            <v>21</v>
          </cell>
          <cell r="L531" t="str">
            <v>contrato firmado</v>
          </cell>
          <cell r="M531" t="str">
            <v>orderlinefiber</v>
          </cell>
          <cell r="N531">
            <v>45507</v>
          </cell>
          <cell r="O531">
            <v>45507</v>
          </cell>
          <cell r="P531">
            <v>4</v>
          </cell>
          <cell r="Q531" t="str">
            <v>PROCESADO</v>
          </cell>
          <cell r="R531" t="str">
            <v>PENDIENTE CITA</v>
          </cell>
          <cell r="S531" t="str">
            <v>Internet NEBAL 1Gbps</v>
          </cell>
          <cell r="T531" t="str">
            <v>[PACK] Móvil+Fibra GB Ilimitados 1000 Mbps NEBAL.</v>
          </cell>
          <cell r="U531" t="str">
            <v>[PACK] Fibra 1000 Mbps y GB ilimitados.</v>
          </cell>
          <cell r="V531" t="str">
            <v>PACK</v>
          </cell>
          <cell r="W531">
            <v>501456</v>
          </cell>
          <cell r="X531" t="str">
            <v>TLV - TELECOMUNICACIONES ORIGINALES SLU (CORRECTO)</v>
          </cell>
          <cell r="Y531" t="str">
            <v>ANTONIO RIVAS GARCIA</v>
          </cell>
          <cell r="Z531" t="str">
            <v>609559475</v>
          </cell>
          <cell r="AG531" t="str">
            <v>NEBA</v>
          </cell>
          <cell r="AH531" t="str">
            <v>NEBA</v>
          </cell>
          <cell r="AI531" t="str">
            <v>CAPTACION NUEVA</v>
          </cell>
          <cell r="AJ531" t="str">
            <v>CLIENTE CARTERA</v>
          </cell>
          <cell r="AK531" t="str">
            <v>Residencial</v>
          </cell>
          <cell r="AL531">
            <v>45507.532893518517</v>
          </cell>
        </row>
        <row r="532">
          <cell r="A532" t="str">
            <v>lailasetati@originaltelecom.es</v>
          </cell>
          <cell r="B532">
            <v>4129433</v>
          </cell>
          <cell r="C532">
            <v>3657696</v>
          </cell>
          <cell r="D532" t="str">
            <v>Inbound</v>
          </cell>
          <cell r="E532" t="str">
            <v>Inbound Telec.Orig.Sevilla</v>
          </cell>
          <cell r="F532" t="str">
            <v>25590257C</v>
          </cell>
          <cell r="G532" t="str">
            <v>DNI</v>
          </cell>
          <cell r="H532" t="str">
            <v>21350</v>
          </cell>
          <cell r="I532" t="str">
            <v>MALAGA</v>
          </cell>
          <cell r="J532">
            <v>2747576</v>
          </cell>
          <cell r="K532">
            <v>21</v>
          </cell>
          <cell r="L532" t="str">
            <v>contrato firmado</v>
          </cell>
          <cell r="M532" t="str">
            <v>orderlinephoneline</v>
          </cell>
          <cell r="N532">
            <v>45507</v>
          </cell>
          <cell r="O532">
            <v>45510</v>
          </cell>
          <cell r="P532">
            <v>2</v>
          </cell>
          <cell r="Q532" t="str">
            <v>PENDIENTE DE PROCESAR</v>
          </cell>
          <cell r="R532" t="str">
            <v>PENDIENTE INSTALACION</v>
          </cell>
          <cell r="S532" t="str">
            <v>5 GB y llamadas ilimitadas</v>
          </cell>
          <cell r="T532" t="str">
            <v>[STANDALONE] [FUP] Tarifa adicional de 5 GB y llamadas ilimitadas.</v>
          </cell>
          <cell r="U532" t="str">
            <v>[PACK] Fibra 1000 Mbps y GB ilimitados.</v>
          </cell>
          <cell r="V532" t="str">
            <v>ADDITIONAL_LINE</v>
          </cell>
          <cell r="W532">
            <v>501456</v>
          </cell>
          <cell r="X532" t="str">
            <v>TLV - TELECOMUNICACIONES ORIGINALES SLU (CORRECTO)</v>
          </cell>
          <cell r="Y532" t="str">
            <v>ANTONIO RIVAS GARCIA</v>
          </cell>
          <cell r="Z532" t="str">
            <v>609559475</v>
          </cell>
          <cell r="AE532" t="str">
            <v>609559376</v>
          </cell>
          <cell r="AG532" t="str">
            <v>ADAMO</v>
          </cell>
          <cell r="AH532" t="str">
            <v>ADAMO</v>
          </cell>
          <cell r="AI532" t="str">
            <v>CAPTACION NUEVA</v>
          </cell>
          <cell r="AJ532" t="str">
            <v>CLIENTE CARTERA</v>
          </cell>
          <cell r="AK532" t="str">
            <v>Residencial</v>
          </cell>
          <cell r="AL532">
            <v>45510.723599537036</v>
          </cell>
        </row>
        <row r="533">
          <cell r="A533" t="str">
            <v>paulavilla@originaltelecom.es</v>
          </cell>
          <cell r="B533">
            <v>4129417</v>
          </cell>
          <cell r="C533">
            <v>3626528</v>
          </cell>
          <cell r="D533" t="str">
            <v>Inbound</v>
          </cell>
          <cell r="E533" t="str">
            <v>Inbound Telec.Orig.Sevilla</v>
          </cell>
          <cell r="F533" t="str">
            <v>49087626Z</v>
          </cell>
          <cell r="G533" t="str">
            <v>DNI</v>
          </cell>
          <cell r="H533" t="str">
            <v>21007</v>
          </cell>
          <cell r="I533" t="str">
            <v>HUELVA</v>
          </cell>
          <cell r="J533">
            <v>2747566</v>
          </cell>
          <cell r="K533">
            <v>21</v>
          </cell>
          <cell r="L533" t="str">
            <v>contrato firmado</v>
          </cell>
          <cell r="M533" t="str">
            <v>orderlinefiber</v>
          </cell>
          <cell r="N533">
            <v>45507</v>
          </cell>
          <cell r="O533">
            <v>45498</v>
          </cell>
          <cell r="P533">
            <v>4</v>
          </cell>
          <cell r="Q533" t="str">
            <v>PROCESADO</v>
          </cell>
          <cell r="R533" t="str">
            <v>ACTIVADO</v>
          </cell>
          <cell r="S533" t="str">
            <v>Internet HFC 600Mbps</v>
          </cell>
          <cell r="T533" t="str">
            <v>[PACK] Móvil+Fibra 55GB 600Mbps HFC.</v>
          </cell>
          <cell r="U533" t="str">
            <v>[PACK] Fibra 600 Mbps y 55 GB.</v>
          </cell>
          <cell r="V533" t="str">
            <v>PACK</v>
          </cell>
          <cell r="W533">
            <v>501456</v>
          </cell>
          <cell r="X533" t="str">
            <v>TLV - TELECOMUNICACIONES ORIGINALES SLU (CORRECTO)</v>
          </cell>
          <cell r="Y533" t="str">
            <v>ANA LOBATO GONZALEZ</v>
          </cell>
          <cell r="Z533" t="str">
            <v>633020227</v>
          </cell>
          <cell r="AA533">
            <v>45503.707719907405</v>
          </cell>
          <cell r="AD533" t="str">
            <v>YOIGO</v>
          </cell>
          <cell r="AE533" t="str">
            <v>697736862</v>
          </cell>
          <cell r="AF533" t="str">
            <v>20</v>
          </cell>
          <cell r="AG533" t="str">
            <v>VODAFONE</v>
          </cell>
          <cell r="AH533" t="str">
            <v>VODAFONE HFC</v>
          </cell>
          <cell r="AI533" t="str">
            <v>CARTERA</v>
          </cell>
          <cell r="AJ533" t="str">
            <v>CLIENTE CARTERA</v>
          </cell>
          <cell r="AK533" t="str">
            <v>Residencial</v>
          </cell>
          <cell r="AL533">
            <v>45503.788344907407</v>
          </cell>
        </row>
        <row r="534">
          <cell r="A534" t="str">
            <v>paulavilla@originaltelecom.es</v>
          </cell>
          <cell r="B534">
            <v>4129418</v>
          </cell>
          <cell r="C534">
            <v>3634648</v>
          </cell>
          <cell r="D534" t="str">
            <v>Inbound</v>
          </cell>
          <cell r="E534" t="str">
            <v>Inbound Telec.Orig.Sevilla</v>
          </cell>
          <cell r="F534" t="str">
            <v>49087626Z</v>
          </cell>
          <cell r="G534" t="str">
            <v>DNI</v>
          </cell>
          <cell r="H534" t="str">
            <v>21007</v>
          </cell>
          <cell r="I534" t="str">
            <v>HUELVA</v>
          </cell>
          <cell r="J534">
            <v>2747566</v>
          </cell>
          <cell r="K534">
            <v>21</v>
          </cell>
          <cell r="L534" t="str">
            <v>contrato firmado</v>
          </cell>
          <cell r="M534" t="str">
            <v>orderlinephoneline</v>
          </cell>
          <cell r="N534">
            <v>45507</v>
          </cell>
          <cell r="O534">
            <v>45502</v>
          </cell>
          <cell r="P534">
            <v>4</v>
          </cell>
          <cell r="Q534" t="str">
            <v>PROCESADO</v>
          </cell>
          <cell r="R534" t="str">
            <v>ACTIVADO</v>
          </cell>
          <cell r="S534" t="str">
            <v>55 GB y llamadas ilimitadas</v>
          </cell>
          <cell r="T534" t="str">
            <v>[PACK] Móvil+Fibra 55GB 600Mbps HFC.</v>
          </cell>
          <cell r="U534" t="str">
            <v>[PACK] Fibra 600 Mbps y 55 GB.</v>
          </cell>
          <cell r="V534" t="str">
            <v>PACK</v>
          </cell>
          <cell r="W534">
            <v>501456</v>
          </cell>
          <cell r="X534" t="str">
            <v>TLV - TELECOMUNICACIONES ORIGINALES SLU (CORRECTO)</v>
          </cell>
          <cell r="Y534" t="str">
            <v>ANA LOBATO GONZALEZ</v>
          </cell>
          <cell r="Z534" t="str">
            <v>633020227</v>
          </cell>
          <cell r="AA534">
            <v>45505.202476851853</v>
          </cell>
          <cell r="AD534" t="str">
            <v>AVATEL</v>
          </cell>
          <cell r="AE534" t="str">
            <v>633020227</v>
          </cell>
          <cell r="AF534" t="str">
            <v>APOR</v>
          </cell>
          <cell r="AG534" t="str">
            <v>ADAMO</v>
          </cell>
          <cell r="AH534" t="str">
            <v>ADAMO</v>
          </cell>
          <cell r="AI534" t="str">
            <v>CARTERA</v>
          </cell>
          <cell r="AJ534" t="str">
            <v>CLIENTE CARTERA</v>
          </cell>
          <cell r="AK534" t="str">
            <v>Residencial</v>
          </cell>
          <cell r="AL534">
            <v>45505.202476851853</v>
          </cell>
        </row>
        <row r="535">
          <cell r="A535" t="str">
            <v>paulavilla@originaltelecom.es</v>
          </cell>
          <cell r="B535">
            <v>4129419</v>
          </cell>
          <cell r="C535">
            <v>3657711</v>
          </cell>
          <cell r="D535" t="str">
            <v>Inbound</v>
          </cell>
          <cell r="E535" t="str">
            <v>Inbound Telec.Orig.Sevilla</v>
          </cell>
          <cell r="F535" t="str">
            <v>49087626Z</v>
          </cell>
          <cell r="G535" t="str">
            <v>DNI</v>
          </cell>
          <cell r="H535" t="str">
            <v>21007</v>
          </cell>
          <cell r="I535" t="str">
            <v>HUELVA</v>
          </cell>
          <cell r="J535">
            <v>2747566</v>
          </cell>
          <cell r="K535">
            <v>21</v>
          </cell>
          <cell r="L535" t="str">
            <v>contrato firmado</v>
          </cell>
          <cell r="M535" t="str">
            <v>orderlinephoneline</v>
          </cell>
          <cell r="N535">
            <v>45507</v>
          </cell>
          <cell r="O535">
            <v>45510</v>
          </cell>
          <cell r="P535">
            <v>2</v>
          </cell>
          <cell r="Q535" t="str">
            <v>PENDIENTE DE PROCESAR</v>
          </cell>
          <cell r="R535" t="str">
            <v>PENDIENTE CITA</v>
          </cell>
          <cell r="S535" t="str">
            <v>5 GB y llamadas ilimitadas</v>
          </cell>
          <cell r="T535" t="str">
            <v>[STANDALONE] [FUP] Tarifa adicional de 5 GB y llamadas ilimitadas.</v>
          </cell>
          <cell r="U535" t="str">
            <v>[PACK] Fibra 600 Mbps y 55 GB.</v>
          </cell>
          <cell r="V535" t="str">
            <v>ADDITIONAL_LINE</v>
          </cell>
          <cell r="W535">
            <v>501456</v>
          </cell>
          <cell r="X535" t="str">
            <v>TLV - TELECOMUNICACIONES ORIGINALES SLU (CORRECTO)</v>
          </cell>
          <cell r="Y535" t="str">
            <v>ANA LOBATO GONZALEZ</v>
          </cell>
          <cell r="Z535" t="str">
            <v>633020227</v>
          </cell>
          <cell r="AE535" t="str">
            <v>679936303</v>
          </cell>
          <cell r="AG535" t="str">
            <v>NEBA</v>
          </cell>
          <cell r="AH535" t="str">
            <v>NEBA</v>
          </cell>
          <cell r="AI535" t="str">
            <v>CAPTACION NUEVA</v>
          </cell>
          <cell r="AJ535" t="str">
            <v>CLIENTE CARTERA</v>
          </cell>
          <cell r="AK535" t="str">
            <v>Residencial</v>
          </cell>
          <cell r="AL535">
            <v>45510.54042824074</v>
          </cell>
        </row>
        <row r="536">
          <cell r="A536" t="str">
            <v>formacion3@originaltelecom.es</v>
          </cell>
          <cell r="B536">
            <v>4129412</v>
          </cell>
          <cell r="C536">
            <v>3658600</v>
          </cell>
          <cell r="D536" t="str">
            <v>Inbound</v>
          </cell>
          <cell r="E536" t="str">
            <v>Inbound Telec.Orig.Sevilla</v>
          </cell>
          <cell r="F536" t="str">
            <v>16547598H</v>
          </cell>
          <cell r="G536" t="str">
            <v>DNI</v>
          </cell>
          <cell r="H536" t="str">
            <v>18013</v>
          </cell>
          <cell r="I536" t="str">
            <v>GRANADA</v>
          </cell>
          <cell r="J536">
            <v>2747562</v>
          </cell>
          <cell r="K536">
            <v>21</v>
          </cell>
          <cell r="L536" t="str">
            <v>contrato firmado</v>
          </cell>
          <cell r="M536" t="str">
            <v>orderlinephoneline</v>
          </cell>
          <cell r="N536">
            <v>45507</v>
          </cell>
          <cell r="O536">
            <v>45510</v>
          </cell>
          <cell r="P536">
            <v>2</v>
          </cell>
          <cell r="Q536" t="str">
            <v>PENDIENTE DE PROCESAR</v>
          </cell>
          <cell r="R536" t="str">
            <v>PENDIENTE ACTIVACION SIM</v>
          </cell>
          <cell r="S536" t="str">
            <v>20 GB y llamadas ilimitadas</v>
          </cell>
          <cell r="T536" t="str">
            <v>[STANDALONE] [FUP] Tarifa adicional de 20 GB y llamadas ilimitadas.</v>
          </cell>
          <cell r="U536" t="str">
            <v>[PACK] Fibra 600 Mbps y 55 GB.</v>
          </cell>
          <cell r="V536" t="str">
            <v>ADDITIONAL_LINE</v>
          </cell>
          <cell r="W536">
            <v>501456</v>
          </cell>
          <cell r="X536" t="str">
            <v>TLV - TELECOMUNICACIONES ORIGINALES SLU (CORRECTO)</v>
          </cell>
          <cell r="Y536" t="str">
            <v>CELIA MARIA GARCIA RODRIGUEZ</v>
          </cell>
          <cell r="Z536" t="str">
            <v>644392372</v>
          </cell>
          <cell r="AD536" t="str">
            <v>OPENCABLE</v>
          </cell>
          <cell r="AE536" t="str">
            <v>654577702</v>
          </cell>
          <cell r="AF536" t="str">
            <v>20</v>
          </cell>
          <cell r="AI536" t="str">
            <v>CAPTACION NUEVA</v>
          </cell>
          <cell r="AJ536" t="str">
            <v>CLIENTE CARTERA</v>
          </cell>
          <cell r="AK536" t="str">
            <v>Residencial</v>
          </cell>
          <cell r="AL536">
            <v>45510.623530092591</v>
          </cell>
        </row>
        <row r="537">
          <cell r="A537" t="str">
            <v>formacion3@originaltelecom.es</v>
          </cell>
          <cell r="B537">
            <v>4129411</v>
          </cell>
          <cell r="C537">
            <v>3082958</v>
          </cell>
          <cell r="D537" t="str">
            <v>Inbound</v>
          </cell>
          <cell r="E537" t="str">
            <v>Inbound Telec.Orig.Sevilla</v>
          </cell>
          <cell r="F537" t="str">
            <v>16547598H</v>
          </cell>
          <cell r="G537" t="str">
            <v>DNI</v>
          </cell>
          <cell r="H537" t="str">
            <v>18013</v>
          </cell>
          <cell r="I537" t="str">
            <v>GRANADA</v>
          </cell>
          <cell r="J537">
            <v>2747562</v>
          </cell>
          <cell r="K537">
            <v>21</v>
          </cell>
          <cell r="L537" t="str">
            <v>contrato firmado</v>
          </cell>
          <cell r="M537" t="str">
            <v>orderlinephoneline</v>
          </cell>
          <cell r="N537">
            <v>45507</v>
          </cell>
          <cell r="O537">
            <v>45293</v>
          </cell>
          <cell r="P537">
            <v>4</v>
          </cell>
          <cell r="Q537" t="str">
            <v>PROCESADO</v>
          </cell>
          <cell r="R537" t="str">
            <v>ACTIVADO</v>
          </cell>
          <cell r="S537" t="str">
            <v>55 GB y llamadas ilimitadas</v>
          </cell>
          <cell r="T537" t="str">
            <v>[PACK] Móvil+Fibra 55GB 600Mbps FTTH.</v>
          </cell>
          <cell r="U537" t="str">
            <v>[PACK] Fibra 600 Mbps y 55 GB.</v>
          </cell>
          <cell r="V537" t="str">
            <v>PACK</v>
          </cell>
          <cell r="W537">
            <v>501456</v>
          </cell>
          <cell r="X537" t="str">
            <v>TLV - TELECOMUNICACIONES ORIGINALES SLU (CORRECTO)</v>
          </cell>
          <cell r="Y537" t="str">
            <v>CELIA MARIA GARCIA RODRIGUEZ</v>
          </cell>
          <cell r="Z537" t="str">
            <v>644392372</v>
          </cell>
          <cell r="AA537">
            <v>45301.446122685185</v>
          </cell>
          <cell r="AD537" t="str">
            <v>SIMYO</v>
          </cell>
          <cell r="AE537" t="str">
            <v>623395641</v>
          </cell>
          <cell r="AF537" t="str">
            <v>APOR</v>
          </cell>
          <cell r="AI537" t="str">
            <v>CARTERA</v>
          </cell>
          <cell r="AJ537" t="str">
            <v>CLIENTE CARTERA</v>
          </cell>
          <cell r="AK537" t="str">
            <v>Residencial</v>
          </cell>
          <cell r="AL537">
            <v>45301.446122685185</v>
          </cell>
        </row>
        <row r="538">
          <cell r="A538" t="str">
            <v>formacion3@originaltelecom.es</v>
          </cell>
          <cell r="B538">
            <v>4129410</v>
          </cell>
          <cell r="C538">
            <v>2079531</v>
          </cell>
          <cell r="D538" t="str">
            <v>Inbound</v>
          </cell>
          <cell r="E538" t="str">
            <v>Inbound Telec.Orig.Sevilla</v>
          </cell>
          <cell r="F538" t="str">
            <v>16547598H</v>
          </cell>
          <cell r="G538" t="str">
            <v>DNI</v>
          </cell>
          <cell r="H538" t="str">
            <v>18013</v>
          </cell>
          <cell r="I538" t="str">
            <v>GRANADA</v>
          </cell>
          <cell r="J538">
            <v>2747562</v>
          </cell>
          <cell r="K538">
            <v>21</v>
          </cell>
          <cell r="L538" t="str">
            <v>contrato firmado</v>
          </cell>
          <cell r="M538" t="str">
            <v>orderlinefiber</v>
          </cell>
          <cell r="N538">
            <v>45507</v>
          </cell>
          <cell r="O538">
            <v>44697</v>
          </cell>
          <cell r="P538">
            <v>4</v>
          </cell>
          <cell r="Q538" t="str">
            <v>PROCESADO</v>
          </cell>
          <cell r="R538" t="str">
            <v>ACTIVADO</v>
          </cell>
          <cell r="S538" t="str">
            <v>Internet FTTH 600Mbps</v>
          </cell>
          <cell r="T538" t="str">
            <v>[PACK] Móvil+Fibra 55GB 600Mbps FTTH.</v>
          </cell>
          <cell r="U538" t="str">
            <v>[PACK] Fibra 600 Mbps y 55 GB.</v>
          </cell>
          <cell r="V538" t="str">
            <v>PACK</v>
          </cell>
          <cell r="W538">
            <v>501456</v>
          </cell>
          <cell r="X538" t="str">
            <v>TLV - TELECOMUNICACIONES ORIGINALES SLU (CORRECTO)</v>
          </cell>
          <cell r="Y538" t="str">
            <v>CELIA MARIA GARCIA RODRIGUEZ</v>
          </cell>
          <cell r="Z538" t="str">
            <v>644392372</v>
          </cell>
          <cell r="AA538">
            <v>44699</v>
          </cell>
          <cell r="AD538" t="str">
            <v>VODAFONE</v>
          </cell>
          <cell r="AE538" t="str">
            <v>666302720</v>
          </cell>
          <cell r="AF538" t="str">
            <v>20</v>
          </cell>
          <cell r="AG538" t="str">
            <v>VODAFONE</v>
          </cell>
          <cell r="AH538" t="str">
            <v>VODAFONE FTTH</v>
          </cell>
          <cell r="AI538" t="str">
            <v>CARTERA</v>
          </cell>
          <cell r="AJ538" t="str">
            <v>CLIENTE CARTERA</v>
          </cell>
          <cell r="AK538" t="str">
            <v>Residencial</v>
          </cell>
          <cell r="AL538">
            <v>44699.512638888889</v>
          </cell>
        </row>
        <row r="539">
          <cell r="A539" t="str">
            <v>yzabelly.gomes@originaltelecom.es</v>
          </cell>
          <cell r="B539">
            <v>4129403</v>
          </cell>
          <cell r="C539">
            <v>3657636</v>
          </cell>
          <cell r="D539" t="str">
            <v>Inbound</v>
          </cell>
          <cell r="E539" t="str">
            <v>Inbound Telec.Orig.Sevilla</v>
          </cell>
          <cell r="F539" t="str">
            <v>Y4648796G</v>
          </cell>
          <cell r="G539" t="str">
            <v>NIE</v>
          </cell>
          <cell r="H539" t="str">
            <v>28018</v>
          </cell>
          <cell r="I539" t="str">
            <v>MADRID</v>
          </cell>
          <cell r="J539">
            <v>2747558</v>
          </cell>
          <cell r="K539">
            <v>21</v>
          </cell>
          <cell r="L539" t="str">
            <v>contrato firmado</v>
          </cell>
          <cell r="M539" t="str">
            <v>orderlinephoneline</v>
          </cell>
          <cell r="N539">
            <v>45507</v>
          </cell>
          <cell r="O539">
            <v>45510</v>
          </cell>
          <cell r="P539">
            <v>5</v>
          </cell>
          <cell r="Q539" t="str">
            <v>CANCELADO</v>
          </cell>
          <cell r="R539" t="str">
            <v>PENDIENTE CITA</v>
          </cell>
          <cell r="S539" t="str">
            <v>20 GB y llamadas ilimitadas</v>
          </cell>
          <cell r="T539" t="str">
            <v>[STANDALONE] [FUP] Tarifa adicional de 20 GB y llamadas ilimitadas.</v>
          </cell>
          <cell r="U539" t="str">
            <v>[PACK] Fibra 600 Mbps y 55 GB.</v>
          </cell>
          <cell r="V539" t="str">
            <v>ADDITIONAL_LINE</v>
          </cell>
          <cell r="W539">
            <v>501456</v>
          </cell>
          <cell r="X539" t="str">
            <v>TLV - TELECOMUNICACIONES ORIGINALES SLU (CORRECTO)</v>
          </cell>
          <cell r="Y539" t="str">
            <v>ADRIAN JESUS CUEVAS TORRES</v>
          </cell>
          <cell r="Z539" t="str">
            <v>631203888</v>
          </cell>
          <cell r="AG539" t="str">
            <v>VODAFONE</v>
          </cell>
          <cell r="AH539" t="str">
            <v>VODAFONE HFC</v>
          </cell>
          <cell r="AI539" t="str">
            <v>CAPTACION NUEVA</v>
          </cell>
          <cell r="AJ539" t="str">
            <v>CLIENTE CARTERA</v>
          </cell>
          <cell r="AK539" t="str">
            <v>Residencial</v>
          </cell>
          <cell r="AL539">
            <v>45510.534062500003</v>
          </cell>
        </row>
        <row r="540">
          <cell r="A540" t="str">
            <v>yzabelly.gomes@originaltelecom.es</v>
          </cell>
          <cell r="B540">
            <v>4129401</v>
          </cell>
          <cell r="C540">
            <v>2033384</v>
          </cell>
          <cell r="D540" t="str">
            <v>Inbound</v>
          </cell>
          <cell r="E540" t="str">
            <v>Inbound Telec.Orig.Sevilla</v>
          </cell>
          <cell r="F540" t="str">
            <v>Y4648796G</v>
          </cell>
          <cell r="G540" t="str">
            <v>NIE</v>
          </cell>
          <cell r="H540" t="str">
            <v>28018</v>
          </cell>
          <cell r="I540" t="str">
            <v>MADRID</v>
          </cell>
          <cell r="J540">
            <v>2747558</v>
          </cell>
          <cell r="K540">
            <v>21</v>
          </cell>
          <cell r="L540" t="str">
            <v>contrato firmado</v>
          </cell>
          <cell r="M540" t="str">
            <v>orderlinephoneline</v>
          </cell>
          <cell r="N540">
            <v>45507</v>
          </cell>
          <cell r="O540">
            <v>44669</v>
          </cell>
          <cell r="P540">
            <v>4</v>
          </cell>
          <cell r="Q540" t="str">
            <v>PROCESADO</v>
          </cell>
          <cell r="R540" t="str">
            <v>ACTIVADO</v>
          </cell>
          <cell r="S540" t="str">
            <v>55 GB y llamadas ilimitadas</v>
          </cell>
          <cell r="T540" t="str">
            <v>[PACK] Móvil+Fibra 55GB 600Mbps FTTH.</v>
          </cell>
          <cell r="U540" t="str">
            <v>[PACK] Fibra 600 Mbps y 55 GB.</v>
          </cell>
          <cell r="V540" t="str">
            <v>PACK</v>
          </cell>
          <cell r="W540">
            <v>501456</v>
          </cell>
          <cell r="X540" t="str">
            <v>TLV - TELECOMUNICACIONES ORIGINALES SLU (CORRECTO)</v>
          </cell>
          <cell r="Y540" t="str">
            <v>ADRIAN JESUS CUEVAS TORRES</v>
          </cell>
          <cell r="Z540" t="str">
            <v>631203888</v>
          </cell>
          <cell r="AA540">
            <v>44672.174201388887</v>
          </cell>
          <cell r="AD540" t="str">
            <v>MOVISTAR</v>
          </cell>
          <cell r="AE540" t="str">
            <v>631203888</v>
          </cell>
          <cell r="AF540" t="str">
            <v>APOR</v>
          </cell>
          <cell r="AI540" t="str">
            <v>CARTERA</v>
          </cell>
          <cell r="AJ540" t="str">
            <v>CLIENTE CARTERA</v>
          </cell>
          <cell r="AK540" t="str">
            <v>Residencial</v>
          </cell>
          <cell r="AL540">
            <v>44698.743634259263</v>
          </cell>
        </row>
        <row r="541">
          <cell r="A541" t="str">
            <v>yzabelly.gomes@originaltelecom.es</v>
          </cell>
          <cell r="B541">
            <v>4129400</v>
          </cell>
          <cell r="C541">
            <v>2033194</v>
          </cell>
          <cell r="D541" t="str">
            <v>Inbound</v>
          </cell>
          <cell r="E541" t="str">
            <v>Inbound Telec.Orig.Sevilla</v>
          </cell>
          <cell r="F541" t="str">
            <v>Y4648796G</v>
          </cell>
          <cell r="G541" t="str">
            <v>NIE</v>
          </cell>
          <cell r="H541" t="str">
            <v>28018</v>
          </cell>
          <cell r="I541" t="str">
            <v>MADRID</v>
          </cell>
          <cell r="J541">
            <v>2747558</v>
          </cell>
          <cell r="K541">
            <v>21</v>
          </cell>
          <cell r="L541" t="str">
            <v>contrato firmado</v>
          </cell>
          <cell r="M541" t="str">
            <v>orderlinefiber</v>
          </cell>
          <cell r="N541">
            <v>45507</v>
          </cell>
          <cell r="O541">
            <v>44667</v>
          </cell>
          <cell r="P541">
            <v>4</v>
          </cell>
          <cell r="Q541" t="str">
            <v>PROCESADO</v>
          </cell>
          <cell r="R541" t="str">
            <v>ACTIVADO</v>
          </cell>
          <cell r="S541" t="str">
            <v>Internet FTTH 600Mbps</v>
          </cell>
          <cell r="T541" t="str">
            <v>[PACK] Móvil+Fibra 55GB 600Mbps FTTH.</v>
          </cell>
          <cell r="U541" t="str">
            <v>[PACK] Fibra 600 Mbps y 55 GB.</v>
          </cell>
          <cell r="V541" t="str">
            <v>PACK</v>
          </cell>
          <cell r="W541">
            <v>501456</v>
          </cell>
          <cell r="X541" t="str">
            <v>TLV - TELECOMUNICACIONES ORIGINALES SLU (CORRECTO)</v>
          </cell>
          <cell r="Y541" t="str">
            <v>ADRIAN JESUS CUEVAS TORRES</v>
          </cell>
          <cell r="Z541" t="str">
            <v>631203888</v>
          </cell>
          <cell r="AA541">
            <v>44670</v>
          </cell>
          <cell r="AE541" t="str">
            <v>638149157</v>
          </cell>
          <cell r="AG541" t="str">
            <v>VODAFONE</v>
          </cell>
          <cell r="AH541" t="str">
            <v>VODAFONE FTTH</v>
          </cell>
          <cell r="AI541" t="str">
            <v>CARTERA</v>
          </cell>
          <cell r="AJ541" t="str">
            <v>CLIENTE CARTERA</v>
          </cell>
          <cell r="AK541" t="str">
            <v>Residencial</v>
          </cell>
          <cell r="AL541">
            <v>44698.743622685186</v>
          </cell>
        </row>
        <row r="542">
          <cell r="A542" t="str">
            <v>yzabelly.gomes@originaltelecom.es</v>
          </cell>
          <cell r="B542">
            <v>4129402</v>
          </cell>
          <cell r="C542">
            <v>2976029</v>
          </cell>
          <cell r="D542" t="str">
            <v>Inbound</v>
          </cell>
          <cell r="E542" t="str">
            <v>Inbound Telec.Orig.Sevilla</v>
          </cell>
          <cell r="F542" t="str">
            <v>Y4648796G</v>
          </cell>
          <cell r="G542" t="str">
            <v>NIE</v>
          </cell>
          <cell r="H542" t="str">
            <v>28018</v>
          </cell>
          <cell r="I542" t="str">
            <v>MADRID</v>
          </cell>
          <cell r="J542">
            <v>2747558</v>
          </cell>
          <cell r="K542">
            <v>21</v>
          </cell>
          <cell r="L542" t="str">
            <v>contrato firmado</v>
          </cell>
          <cell r="M542" t="str">
            <v>orderlinephoneline</v>
          </cell>
          <cell r="N542">
            <v>45507</v>
          </cell>
          <cell r="O542">
            <v>45239</v>
          </cell>
          <cell r="P542">
            <v>4</v>
          </cell>
          <cell r="Q542" t="str">
            <v>PROCESADO</v>
          </cell>
          <cell r="R542" t="str">
            <v>ACTIVADO</v>
          </cell>
          <cell r="S542" t="str">
            <v>20 GB y llamadas ilimitadas</v>
          </cell>
          <cell r="T542" t="str">
            <v>[STANDALONE] [FUP] Tarifa adicional de 20 GB y llamadas ilimitadas.</v>
          </cell>
          <cell r="U542" t="str">
            <v>[PACK] Fibra 600 Mbps y 55 GB.</v>
          </cell>
          <cell r="V542" t="str">
            <v>ADDITIONAL_LINE</v>
          </cell>
          <cell r="W542">
            <v>501456</v>
          </cell>
          <cell r="X542" t="str">
            <v>TLV - TELECOMUNICACIONES ORIGINALES SLU (CORRECTO)</v>
          </cell>
          <cell r="Y542" t="str">
            <v>ADRIAN JESUS CUEVAS TORRES</v>
          </cell>
          <cell r="Z542" t="str">
            <v>631203888</v>
          </cell>
          <cell r="AA542">
            <v>45244.09306712963</v>
          </cell>
          <cell r="AD542" t="str">
            <v>DIGI SPAIN TELECOM</v>
          </cell>
          <cell r="AE542" t="str">
            <v>641657359</v>
          </cell>
          <cell r="AF542" t="str">
            <v>APOR</v>
          </cell>
          <cell r="AG542" t="str">
            <v>NEBA</v>
          </cell>
          <cell r="AH542" t="str">
            <v>NEBA</v>
          </cell>
          <cell r="AI542" t="str">
            <v>CARTERA</v>
          </cell>
          <cell r="AJ542" t="str">
            <v>CLIENTE CARTERA</v>
          </cell>
          <cell r="AK542" t="str">
            <v>Residencial</v>
          </cell>
          <cell r="AL542">
            <v>45244.09306712963</v>
          </cell>
        </row>
        <row r="543">
          <cell r="A543" t="str">
            <v>formacion4@originaltelecom.es</v>
          </cell>
          <cell r="B543">
            <v>4129391</v>
          </cell>
          <cell r="C543">
            <v>3652210</v>
          </cell>
          <cell r="D543" t="str">
            <v>Inbound</v>
          </cell>
          <cell r="E543" t="str">
            <v>Inbound Telec.Orig.Sevilla</v>
          </cell>
          <cell r="F543" t="str">
            <v>77117731L</v>
          </cell>
          <cell r="G543" t="str">
            <v>DNI</v>
          </cell>
          <cell r="H543" t="str">
            <v>44370</v>
          </cell>
          <cell r="I543" t="str">
            <v>TERUEL</v>
          </cell>
          <cell r="J543">
            <v>2747553</v>
          </cell>
          <cell r="K543">
            <v>21</v>
          </cell>
          <cell r="L543" t="str">
            <v>contrato firmado</v>
          </cell>
          <cell r="M543" t="str">
            <v>orderlinefiber</v>
          </cell>
          <cell r="N543">
            <v>45507</v>
          </cell>
          <cell r="O543">
            <v>45507</v>
          </cell>
          <cell r="P543">
            <v>4</v>
          </cell>
          <cell r="Q543" t="str">
            <v>PROCESADO</v>
          </cell>
          <cell r="R543" t="str">
            <v>PENDIENTE CITA</v>
          </cell>
          <cell r="S543" t="str">
            <v>Internet NEBAF 600Mbps</v>
          </cell>
          <cell r="T543" t="str">
            <v>[PACK] Móvil+Fibra 20GB 600Mbps NEBAF.</v>
          </cell>
          <cell r="U543" t="str">
            <v>[PACK] Fibra 600 Mbps y 20 GB.</v>
          </cell>
          <cell r="V543" t="str">
            <v>PACK</v>
          </cell>
          <cell r="W543">
            <v>501456</v>
          </cell>
          <cell r="X543" t="str">
            <v>TLV - TELECOMUNICACIONES ORIGINALES SLU (CORRECTO)</v>
          </cell>
          <cell r="Y543" t="str">
            <v>RAUL TORRES MORRO</v>
          </cell>
          <cell r="Z543" t="str">
            <v>614182281</v>
          </cell>
          <cell r="AD543" t="str">
            <v>AVATEL</v>
          </cell>
          <cell r="AG543" t="str">
            <v>NEBA</v>
          </cell>
          <cell r="AH543" t="str">
            <v>NEBA</v>
          </cell>
          <cell r="AI543" t="str">
            <v>CAPTACION NUEVA</v>
          </cell>
          <cell r="AJ543" t="str">
            <v>CLIENTE NUEVO</v>
          </cell>
          <cell r="AK543" t="str">
            <v>Residencial</v>
          </cell>
          <cell r="AL543">
            <v>45507.523460648146</v>
          </cell>
        </row>
        <row r="544">
          <cell r="A544" t="str">
            <v>formacion4@originaltelecom.es</v>
          </cell>
          <cell r="B544">
            <v>4129393</v>
          </cell>
          <cell r="C544">
            <v>3657577</v>
          </cell>
          <cell r="D544" t="str">
            <v>Inbound</v>
          </cell>
          <cell r="E544" t="str">
            <v>Inbound Telec.Orig.Sevilla</v>
          </cell>
          <cell r="F544" t="str">
            <v>77117731L</v>
          </cell>
          <cell r="G544" t="str">
            <v>DNI</v>
          </cell>
          <cell r="H544" t="str">
            <v>44370</v>
          </cell>
          <cell r="I544" t="str">
            <v>TERUEL</v>
          </cell>
          <cell r="J544">
            <v>2747553</v>
          </cell>
          <cell r="K544">
            <v>21</v>
          </cell>
          <cell r="L544" t="str">
            <v>contrato firmado</v>
          </cell>
          <cell r="M544" t="str">
            <v>orderlinephoneline</v>
          </cell>
          <cell r="N544">
            <v>45507</v>
          </cell>
          <cell r="O544">
            <v>45510</v>
          </cell>
          <cell r="P544">
            <v>2</v>
          </cell>
          <cell r="Q544" t="str">
            <v>PENDIENTE DE PROCESAR</v>
          </cell>
          <cell r="R544" t="str">
            <v>PENDIENTE CITA</v>
          </cell>
          <cell r="S544" t="str">
            <v>20 GB y llamadas ilimitadas</v>
          </cell>
          <cell r="T544" t="str">
            <v>[STANDALONE] [FUP] Tarifa adicional de 20 GB y llamadas ilimitadas.</v>
          </cell>
          <cell r="U544" t="str">
            <v>[PACK] Fibra 600 Mbps y 20 GB.</v>
          </cell>
          <cell r="V544" t="str">
            <v>ADDITIONAL_LINE</v>
          </cell>
          <cell r="W544">
            <v>501456</v>
          </cell>
          <cell r="X544" t="str">
            <v>TLV - TELECOMUNICACIONES ORIGINALES SLU (CORRECTO)</v>
          </cell>
          <cell r="Y544" t="str">
            <v>RAUL TORRES MORRO</v>
          </cell>
          <cell r="Z544" t="str">
            <v>614182281</v>
          </cell>
          <cell r="AG544" t="str">
            <v>VODAFONE</v>
          </cell>
          <cell r="AH544" t="str">
            <v>VODAFONE FTTH</v>
          </cell>
          <cell r="AI544" t="str">
            <v>CAPTACION NUEVA</v>
          </cell>
          <cell r="AJ544" t="str">
            <v>CLIENTE NUEVO</v>
          </cell>
          <cell r="AK544" t="str">
            <v>Residencial</v>
          </cell>
          <cell r="AL544">
            <v>45510.529826388891</v>
          </cell>
        </row>
        <row r="545">
          <cell r="A545" t="str">
            <v>formacion4@originaltelecom.es</v>
          </cell>
          <cell r="B545">
            <v>4129392</v>
          </cell>
          <cell r="D545" t="str">
            <v>Inbound</v>
          </cell>
          <cell r="E545" t="str">
            <v>Inbound Telec.Orig.Sevilla</v>
          </cell>
          <cell r="F545" t="str">
            <v>77117731L</v>
          </cell>
          <cell r="G545" t="str">
            <v>DNI</v>
          </cell>
          <cell r="H545" t="str">
            <v>44370</v>
          </cell>
          <cell r="I545" t="str">
            <v>TERUEL</v>
          </cell>
          <cell r="J545">
            <v>2747553</v>
          </cell>
          <cell r="K545">
            <v>21</v>
          </cell>
          <cell r="L545" t="str">
            <v>contrato firmado</v>
          </cell>
          <cell r="M545" t="str">
            <v>orderlinephoneline</v>
          </cell>
          <cell r="N545">
            <v>45507</v>
          </cell>
          <cell r="P545">
            <v>2</v>
          </cell>
          <cell r="Q545" t="str">
            <v>PENDIENTE DE PROCESAR</v>
          </cell>
          <cell r="S545" t="str">
            <v>20 GB + ilimitadas</v>
          </cell>
          <cell r="T545" t="str">
            <v>[PACK] Móvil+Fibra 20GB 600Mbps NEBAF.</v>
          </cell>
          <cell r="U545" t="str">
            <v>[PACK] Fibra 600 Mbps y 20 GB.</v>
          </cell>
          <cell r="V545" t="str">
            <v>PACK</v>
          </cell>
          <cell r="W545">
            <v>501456</v>
          </cell>
          <cell r="X545" t="str">
            <v>TLV - TELECOMUNICACIONES ORIGINALES SLU (CORRECTO)</v>
          </cell>
          <cell r="Y545" t="str">
            <v>RAUL TORRES MORRO</v>
          </cell>
          <cell r="Z545" t="str">
            <v>614182281</v>
          </cell>
          <cell r="AE545" t="str">
            <v>614182281</v>
          </cell>
          <cell r="AI545" t="str">
            <v>CAPTACION NUEVA</v>
          </cell>
          <cell r="AJ545" t="str">
            <v>CLIENTE NUEVO</v>
          </cell>
          <cell r="AK545" t="str">
            <v>Residencial</v>
          </cell>
        </row>
        <row r="546">
          <cell r="A546" t="str">
            <v>anasanchez@originaltelecom.es</v>
          </cell>
          <cell r="B546">
            <v>4129371</v>
          </cell>
          <cell r="C546">
            <v>3652198</v>
          </cell>
          <cell r="D546" t="str">
            <v>Inbound</v>
          </cell>
          <cell r="E546" t="str">
            <v>Inbound Telec.Orig.Sevilla</v>
          </cell>
          <cell r="F546" t="str">
            <v>77397162T</v>
          </cell>
          <cell r="G546" t="str">
            <v>DNI</v>
          </cell>
          <cell r="H546" t="str">
            <v>11006</v>
          </cell>
          <cell r="I546" t="str">
            <v>CADIZ</v>
          </cell>
          <cell r="J546">
            <v>2747543</v>
          </cell>
          <cell r="K546">
            <v>21</v>
          </cell>
          <cell r="L546" t="str">
            <v>contrato firmado</v>
          </cell>
          <cell r="M546" t="str">
            <v>orderlinefiber</v>
          </cell>
          <cell r="N546">
            <v>45507</v>
          </cell>
          <cell r="O546">
            <v>45507</v>
          </cell>
          <cell r="P546">
            <v>4</v>
          </cell>
          <cell r="Q546" t="str">
            <v>PROCESADO</v>
          </cell>
          <cell r="R546" t="str">
            <v>PENDIENTE INSTALACION</v>
          </cell>
          <cell r="S546" t="str">
            <v>Internet NEBAL 600Mbps</v>
          </cell>
          <cell r="T546" t="str">
            <v>[PACK] Móvil+Fibra 20GB 600Mbps NEBAL.</v>
          </cell>
          <cell r="U546" t="str">
            <v>[PACK] Fibra 600 Mbps y 20 GB.</v>
          </cell>
          <cell r="V546" t="str">
            <v>PACK</v>
          </cell>
          <cell r="W546">
            <v>501456</v>
          </cell>
          <cell r="X546" t="str">
            <v>TLV - TELECOMUNICACIONES ORIGINALES SLU (CORRECTO)</v>
          </cell>
          <cell r="Y546" t="str">
            <v>JUAN PAEZ FONELL</v>
          </cell>
          <cell r="Z546" t="str">
            <v>603143651</v>
          </cell>
          <cell r="AD546" t="str">
            <v>EUSKALTEL</v>
          </cell>
          <cell r="AE546" t="str">
            <v>687276125</v>
          </cell>
          <cell r="AF546" t="str">
            <v>20</v>
          </cell>
          <cell r="AG546" t="str">
            <v>NEBA</v>
          </cell>
          <cell r="AH546" t="str">
            <v>NEBA</v>
          </cell>
          <cell r="AI546" t="str">
            <v>CAPTACION NUEVA</v>
          </cell>
          <cell r="AJ546" t="str">
            <v>CLIENTE NUEVO</v>
          </cell>
          <cell r="AK546" t="str">
            <v>Residencial</v>
          </cell>
          <cell r="AL546">
            <v>45507.520925925928</v>
          </cell>
        </row>
        <row r="547">
          <cell r="A547" t="str">
            <v>anasanchez@originaltelecom.es</v>
          </cell>
          <cell r="B547">
            <v>4129373</v>
          </cell>
          <cell r="C547">
            <v>3658890</v>
          </cell>
          <cell r="D547" t="str">
            <v>Inbound</v>
          </cell>
          <cell r="E547" t="str">
            <v>Inbound Telec.Orig.Sevilla</v>
          </cell>
          <cell r="F547" t="str">
            <v>77397162T</v>
          </cell>
          <cell r="G547" t="str">
            <v>DNI</v>
          </cell>
          <cell r="H547" t="str">
            <v>11006</v>
          </cell>
          <cell r="I547" t="str">
            <v>CADIZ</v>
          </cell>
          <cell r="J547">
            <v>2747543</v>
          </cell>
          <cell r="K547">
            <v>21</v>
          </cell>
          <cell r="L547" t="str">
            <v>contrato firmado</v>
          </cell>
          <cell r="M547" t="str">
            <v>orderlinephoneline</v>
          </cell>
          <cell r="N547">
            <v>45507</v>
          </cell>
          <cell r="O547">
            <v>45510</v>
          </cell>
          <cell r="P547">
            <v>2</v>
          </cell>
          <cell r="Q547" t="str">
            <v>PENDIENTE DE PROCESAR</v>
          </cell>
          <cell r="R547" t="str">
            <v>PENDIENTE ACTIVACION SIM</v>
          </cell>
          <cell r="S547" t="str">
            <v>20 GB y llamadas ilimitadas</v>
          </cell>
          <cell r="T547" t="str">
            <v>[STANDALONE] [FUP] Tarifa adicional de 20 GB y llamadas ilimitadas.</v>
          </cell>
          <cell r="U547" t="str">
            <v>[PACK] Fibra 600 Mbps y 20 GB.</v>
          </cell>
          <cell r="V547" t="str">
            <v>ADDITIONAL_LINE</v>
          </cell>
          <cell r="W547">
            <v>501456</v>
          </cell>
          <cell r="X547" t="str">
            <v>TLV - TELECOMUNICACIONES ORIGINALES SLU (CORRECTO)</v>
          </cell>
          <cell r="Y547" t="str">
            <v>JUAN PAEZ FONELL</v>
          </cell>
          <cell r="Z547" t="str">
            <v>603143651</v>
          </cell>
          <cell r="AD547" t="str">
            <v>EUSKALTEL</v>
          </cell>
          <cell r="AE547" t="str">
            <v>688713136</v>
          </cell>
          <cell r="AF547" t="str">
            <v>20</v>
          </cell>
          <cell r="AI547" t="str">
            <v>CAPTACION NUEVA</v>
          </cell>
          <cell r="AJ547" t="str">
            <v>CLIENTE NUEVO</v>
          </cell>
          <cell r="AK547" t="str">
            <v>Residencial</v>
          </cell>
          <cell r="AL547">
            <v>45510.668807870374</v>
          </cell>
        </row>
        <row r="548">
          <cell r="A548" t="str">
            <v>anasanchez@originaltelecom.es</v>
          </cell>
          <cell r="B548">
            <v>4129372</v>
          </cell>
          <cell r="C548">
            <v>3658881</v>
          </cell>
          <cell r="D548" t="str">
            <v>Inbound</v>
          </cell>
          <cell r="E548" t="str">
            <v>Inbound Telec.Orig.Sevilla</v>
          </cell>
          <cell r="F548" t="str">
            <v>77397162T</v>
          </cell>
          <cell r="G548" t="str">
            <v>DNI</v>
          </cell>
          <cell r="H548" t="str">
            <v>11006</v>
          </cell>
          <cell r="I548" t="str">
            <v>CADIZ</v>
          </cell>
          <cell r="J548">
            <v>2747543</v>
          </cell>
          <cell r="K548">
            <v>21</v>
          </cell>
          <cell r="L548" t="str">
            <v>contrato firmado</v>
          </cell>
          <cell r="M548" t="str">
            <v>orderlinephoneline</v>
          </cell>
          <cell r="N548">
            <v>45507</v>
          </cell>
          <cell r="O548">
            <v>45510</v>
          </cell>
          <cell r="P548">
            <v>2</v>
          </cell>
          <cell r="Q548" t="str">
            <v>PENDIENTE DE PROCESAR</v>
          </cell>
          <cell r="R548" t="str">
            <v>PENDIENTE ACTIVACION SIM</v>
          </cell>
          <cell r="S548" t="str">
            <v>20 GB + ilimitadas</v>
          </cell>
          <cell r="T548" t="str">
            <v>[PACK] Móvil+Fibra 20GB 600Mbps NEBAL.</v>
          </cell>
          <cell r="U548" t="str">
            <v>[PACK] Fibra 600 Mbps y 20 GB.</v>
          </cell>
          <cell r="V548" t="str">
            <v>PACK</v>
          </cell>
          <cell r="W548">
            <v>501456</v>
          </cell>
          <cell r="X548" t="str">
            <v>TLV - TELECOMUNICACIONES ORIGINALES SLU (CORRECTO)</v>
          </cell>
          <cell r="Y548" t="str">
            <v>JUAN PAEZ FONELL</v>
          </cell>
          <cell r="Z548" t="str">
            <v>603143651</v>
          </cell>
          <cell r="AD548" t="str">
            <v>AVATEL</v>
          </cell>
          <cell r="AE548" t="str">
            <v>687294561</v>
          </cell>
          <cell r="AF548" t="str">
            <v>20</v>
          </cell>
          <cell r="AI548" t="str">
            <v>CAPTACION NUEVA</v>
          </cell>
          <cell r="AJ548" t="str">
            <v>CLIENTE NUEVO</v>
          </cell>
          <cell r="AK548" t="str">
            <v>Residencial</v>
          </cell>
          <cell r="AL548">
            <v>45510.667511574073</v>
          </cell>
        </row>
        <row r="549">
          <cell r="A549" t="str">
            <v>yicel.patricia@originaltelecom.es</v>
          </cell>
          <cell r="B549">
            <v>4129343</v>
          </cell>
          <cell r="C549">
            <v>3658882</v>
          </cell>
          <cell r="D549" t="str">
            <v>Inbound</v>
          </cell>
          <cell r="E549" t="str">
            <v>Inbound Telec.Orig.Sevilla</v>
          </cell>
          <cell r="F549" t="str">
            <v>50070193K</v>
          </cell>
          <cell r="G549" t="str">
            <v>DNI</v>
          </cell>
          <cell r="H549" t="str">
            <v>03182</v>
          </cell>
          <cell r="I549" t="str">
            <v>ALICANTE</v>
          </cell>
          <cell r="J549">
            <v>2747530</v>
          </cell>
          <cell r="K549">
            <v>21</v>
          </cell>
          <cell r="L549" t="str">
            <v>contrato firmado</v>
          </cell>
          <cell r="M549" t="str">
            <v>orderlinephoneline</v>
          </cell>
          <cell r="N549">
            <v>45507</v>
          </cell>
          <cell r="O549">
            <v>45510</v>
          </cell>
          <cell r="P549">
            <v>2</v>
          </cell>
          <cell r="Q549" t="str">
            <v>PENDIENTE DE PROCESAR</v>
          </cell>
          <cell r="R549" t="str">
            <v>PENDIENTE ACTIVACION SIM</v>
          </cell>
          <cell r="S549" t="str">
            <v>GB Ilimitados y llamadas ilimitadas</v>
          </cell>
          <cell r="T549" t="str">
            <v>[STANDALONE] [FUP] Tarifa de GB ilimitados y llamadas ilimitadas.</v>
          </cell>
          <cell r="U549" t="str">
            <v>Tarifa de GB ilimitados y llamadas ilimitadas.</v>
          </cell>
          <cell r="V549" t="str">
            <v>PHONELINE</v>
          </cell>
          <cell r="W549">
            <v>501456</v>
          </cell>
          <cell r="X549" t="str">
            <v>TLV - TELECOMUNICACIONES ORIGINALES SLU (CORRECTO)</v>
          </cell>
          <cell r="Y549" t="str">
            <v>JUAN ANTONIO LAGARES RAPOSO</v>
          </cell>
          <cell r="Z549" t="str">
            <v>646136290</v>
          </cell>
          <cell r="AD549" t="str">
            <v>AVATEL</v>
          </cell>
          <cell r="AE549" t="str">
            <v>634918889</v>
          </cell>
          <cell r="AF549" t="str">
            <v>20</v>
          </cell>
          <cell r="AI549" t="str">
            <v>CAPTACION NUEVA</v>
          </cell>
          <cell r="AJ549" t="str">
            <v>CLIENTE NUEVO</v>
          </cell>
          <cell r="AK549" t="str">
            <v>Residencial</v>
          </cell>
          <cell r="AL549">
            <v>45510.667511574073</v>
          </cell>
        </row>
        <row r="550">
          <cell r="A550" t="str">
            <v>yicel.patricia@originaltelecom.es</v>
          </cell>
          <cell r="B550">
            <v>4129337</v>
          </cell>
          <cell r="C550">
            <v>3657561</v>
          </cell>
          <cell r="D550" t="str">
            <v>Inbound</v>
          </cell>
          <cell r="E550" t="str">
            <v>Inbound Telec.Orig.Sevilla</v>
          </cell>
          <cell r="F550" t="str">
            <v>50070193K</v>
          </cell>
          <cell r="G550" t="str">
            <v>DNI</v>
          </cell>
          <cell r="H550" t="str">
            <v>03182</v>
          </cell>
          <cell r="I550" t="str">
            <v>ALICANTE</v>
          </cell>
          <cell r="J550">
            <v>2747526</v>
          </cell>
          <cell r="K550">
            <v>21</v>
          </cell>
          <cell r="L550" t="str">
            <v>contrato firmado</v>
          </cell>
          <cell r="M550" t="str">
            <v>orderlinephoneline</v>
          </cell>
          <cell r="N550">
            <v>45507</v>
          </cell>
          <cell r="O550">
            <v>45510</v>
          </cell>
          <cell r="P550">
            <v>2</v>
          </cell>
          <cell r="Q550" t="str">
            <v>PENDIENTE DE PROCESAR</v>
          </cell>
          <cell r="R550" t="str">
            <v>PENDIENTE CITA</v>
          </cell>
          <cell r="S550" t="str">
            <v>GB Ilimitados y llamadas ilimitadas</v>
          </cell>
          <cell r="T550" t="str">
            <v>[STANDALONE] [FUP] Tarifa de GB ilimitados y llamadas ilimitadas.</v>
          </cell>
          <cell r="U550" t="str">
            <v>Tarifa de GB ilimitados y llamadas ilimitadas.</v>
          </cell>
          <cell r="V550" t="str">
            <v>PHONELINE</v>
          </cell>
          <cell r="W550">
            <v>501456</v>
          </cell>
          <cell r="X550" t="str">
            <v>TLV - TELECOMUNICACIONES ORIGINALES SLU (CORRECTO)</v>
          </cell>
          <cell r="Y550" t="str">
            <v>JUAN ANTONIO LAGARES RAPOSO</v>
          </cell>
          <cell r="Z550" t="str">
            <v>646136290</v>
          </cell>
          <cell r="AE550" t="str">
            <v>646136290</v>
          </cell>
          <cell r="AG550" t="str">
            <v>VODAFONE</v>
          </cell>
          <cell r="AH550" t="str">
            <v>VODAFONE HFC</v>
          </cell>
          <cell r="AI550" t="str">
            <v>CAPTACION NUEVA</v>
          </cell>
          <cell r="AJ550" t="str">
            <v>CLIENTE NUEVO</v>
          </cell>
          <cell r="AK550" t="str">
            <v>Residencial</v>
          </cell>
          <cell r="AL550">
            <v>45510.528020833335</v>
          </cell>
        </row>
        <row r="551">
          <cell r="A551" t="str">
            <v>lailasetati@originaltelecom.es</v>
          </cell>
          <cell r="B551">
            <v>4129324</v>
          </cell>
          <cell r="C551">
            <v>3657568</v>
          </cell>
          <cell r="D551" t="str">
            <v>Inbound</v>
          </cell>
          <cell r="E551" t="str">
            <v>Inbound Telec.Orig.Sevilla</v>
          </cell>
          <cell r="F551" t="str">
            <v>09439540H</v>
          </cell>
          <cell r="G551" t="str">
            <v>DNI</v>
          </cell>
          <cell r="H551" t="str">
            <v>33011</v>
          </cell>
          <cell r="I551" t="str">
            <v>ASTURIAS</v>
          </cell>
          <cell r="J551">
            <v>2747519</v>
          </cell>
          <cell r="K551">
            <v>21</v>
          </cell>
          <cell r="L551" t="str">
            <v>contrato firmado</v>
          </cell>
          <cell r="M551" t="str">
            <v>orderlinephoneline</v>
          </cell>
          <cell r="N551">
            <v>45507</v>
          </cell>
          <cell r="O551">
            <v>45510</v>
          </cell>
          <cell r="P551">
            <v>2</v>
          </cell>
          <cell r="Q551" t="str">
            <v>PENDIENTE DE PROCESAR</v>
          </cell>
          <cell r="R551" t="str">
            <v>PENDIENTE_PHONELINE</v>
          </cell>
          <cell r="S551" t="str">
            <v>GB Ilimitados y llamadas ilimitadas</v>
          </cell>
          <cell r="T551" t="str">
            <v>[STANDALONE] [FUP] Tarifa de GB ilimitados y llamadas ilimitadas.</v>
          </cell>
          <cell r="U551" t="str">
            <v>Tarifa de GB ilimitados y llamadas ilimitadas.</v>
          </cell>
          <cell r="V551" t="str">
            <v>PHONELINE</v>
          </cell>
          <cell r="W551">
            <v>501456</v>
          </cell>
          <cell r="X551" t="str">
            <v>TLV - TELECOMUNICACIONES ORIGINALES SLU (CORRECTO)</v>
          </cell>
          <cell r="Y551" t="str">
            <v>RUBEN MUÑIZ GRANDA</v>
          </cell>
          <cell r="Z551" t="str">
            <v>650821806</v>
          </cell>
          <cell r="AI551" t="str">
            <v>CAPTACION NUEVA</v>
          </cell>
          <cell r="AJ551" t="str">
            <v>CLIENTE NUEVO</v>
          </cell>
          <cell r="AK551" t="str">
            <v>Residencial</v>
          </cell>
          <cell r="AL551">
            <v>45510.52853009259</v>
          </cell>
        </row>
        <row r="552">
          <cell r="A552" t="str">
            <v>lailasetati@originaltelecom.es</v>
          </cell>
          <cell r="B552">
            <v>4129317</v>
          </cell>
          <cell r="C552">
            <v>3657566</v>
          </cell>
          <cell r="D552" t="str">
            <v>Inbound</v>
          </cell>
          <cell r="E552" t="str">
            <v>Inbound Telec.Orig.Sevilla</v>
          </cell>
          <cell r="F552" t="str">
            <v>09439540H</v>
          </cell>
          <cell r="G552" t="str">
            <v>DNI</v>
          </cell>
          <cell r="H552" t="str">
            <v>33011</v>
          </cell>
          <cell r="I552" t="str">
            <v>ASTURIAS</v>
          </cell>
          <cell r="J552">
            <v>2747514</v>
          </cell>
          <cell r="K552">
            <v>21</v>
          </cell>
          <cell r="L552" t="str">
            <v>contrato firmado</v>
          </cell>
          <cell r="M552" t="str">
            <v>orderlinephoneline</v>
          </cell>
          <cell r="N552">
            <v>45507</v>
          </cell>
          <cell r="O552">
            <v>45510</v>
          </cell>
          <cell r="P552">
            <v>2</v>
          </cell>
          <cell r="Q552" t="str">
            <v>PENDIENTE DE PROCESAR</v>
          </cell>
          <cell r="R552" t="str">
            <v>PENDIENTE CITA</v>
          </cell>
          <cell r="S552" t="str">
            <v>10 GB y llamadas ilimitadas</v>
          </cell>
          <cell r="T552" t="str">
            <v>[STANDALONE] [FUP] Tarifa de 10 GB y llamadas ilimitadas.</v>
          </cell>
          <cell r="U552" t="str">
            <v>Tarifa de 10 GB y llamadas ilimitadas.</v>
          </cell>
          <cell r="V552" t="str">
            <v>PHONELINE</v>
          </cell>
          <cell r="W552">
            <v>501456</v>
          </cell>
          <cell r="X552" t="str">
            <v>TLV - TELECOMUNICACIONES ORIGINALES SLU (CORRECTO)</v>
          </cell>
          <cell r="Y552" t="str">
            <v>RUBEN MUÑIZ GRANDA</v>
          </cell>
          <cell r="Z552" t="str">
            <v>650821806</v>
          </cell>
          <cell r="AE552" t="str">
            <v>685068765</v>
          </cell>
          <cell r="AG552" t="str">
            <v>VODAFONE</v>
          </cell>
          <cell r="AH552" t="str">
            <v>VODAFONE FTTH</v>
          </cell>
          <cell r="AI552" t="str">
            <v>CAPTACION NUEVA</v>
          </cell>
          <cell r="AJ552" t="str">
            <v>CLIENTE NUEVO</v>
          </cell>
          <cell r="AK552" t="str">
            <v>Residencial</v>
          </cell>
          <cell r="AL552">
            <v>45510.528749999998</v>
          </cell>
        </row>
        <row r="553">
          <cell r="A553" t="str">
            <v>lailasetati@originaltelecom.es</v>
          </cell>
          <cell r="B553">
            <v>4129309</v>
          </cell>
          <cell r="C553">
            <v>3635142</v>
          </cell>
          <cell r="D553" t="str">
            <v>Inbound</v>
          </cell>
          <cell r="E553" t="str">
            <v>Inbound Telec.Orig.Sevilla</v>
          </cell>
          <cell r="F553" t="str">
            <v>09439540H</v>
          </cell>
          <cell r="G553" t="str">
            <v>DNI</v>
          </cell>
          <cell r="H553" t="str">
            <v>33011</v>
          </cell>
          <cell r="I553" t="str">
            <v>ASTURIAS</v>
          </cell>
          <cell r="J553">
            <v>2747508</v>
          </cell>
          <cell r="K553">
            <v>21</v>
          </cell>
          <cell r="L553" t="str">
            <v>contrato firmado</v>
          </cell>
          <cell r="M553" t="str">
            <v>orderlinephoneline</v>
          </cell>
          <cell r="N553">
            <v>45507</v>
          </cell>
          <cell r="O553">
            <v>45502</v>
          </cell>
          <cell r="P553">
            <v>2</v>
          </cell>
          <cell r="Q553" t="str">
            <v>PENDIENTE DE PROCESAR</v>
          </cell>
          <cell r="R553" t="str">
            <v>ACTIVADO</v>
          </cell>
          <cell r="S553" t="str">
            <v>30 GB y llamadas ilimitadas</v>
          </cell>
          <cell r="T553" t="str">
            <v>[STANDALONE] [FUP] Tarifa de 30 GB y llamadas ilimitadas.</v>
          </cell>
          <cell r="U553" t="str">
            <v>Tarifa de 30 GB y llamadas ilimitadas.</v>
          </cell>
          <cell r="V553" t="str">
            <v>PHONELINE</v>
          </cell>
          <cell r="W553">
            <v>501456</v>
          </cell>
          <cell r="X553" t="str">
            <v>TLV - TELECOMUNICACIONES ORIGINALES SLU (CORRECTO)</v>
          </cell>
          <cell r="Y553" t="str">
            <v>RUBEN MUÑIZ GRANDA</v>
          </cell>
          <cell r="Z553" t="str">
            <v>650821806</v>
          </cell>
          <cell r="AA553">
            <v>45503.485358796293</v>
          </cell>
          <cell r="AE553" t="str">
            <v>650821806</v>
          </cell>
          <cell r="AI553" t="str">
            <v>CAPTACION NUEVA</v>
          </cell>
          <cell r="AJ553" t="str">
            <v>CLIENTE NUEVO</v>
          </cell>
          <cell r="AK553" t="str">
            <v>Residencial</v>
          </cell>
          <cell r="AL553">
            <v>45503.485358796293</v>
          </cell>
        </row>
        <row r="554">
          <cell r="A554" t="str">
            <v>yzabelly.gomes@originaltelecom.es</v>
          </cell>
          <cell r="B554">
            <v>4129299</v>
          </cell>
          <cell r="C554">
            <v>3658248</v>
          </cell>
          <cell r="D554" t="str">
            <v>Inbound</v>
          </cell>
          <cell r="E554" t="str">
            <v>Inbound Telec.Orig.Sevilla</v>
          </cell>
          <cell r="F554" t="str">
            <v>Z2110399Q</v>
          </cell>
          <cell r="G554" t="str">
            <v>NIE</v>
          </cell>
          <cell r="H554" t="str">
            <v>50015</v>
          </cell>
          <cell r="I554" t="str">
            <v>ZARAGOZA</v>
          </cell>
          <cell r="J554">
            <v>2747502</v>
          </cell>
          <cell r="K554">
            <v>21</v>
          </cell>
          <cell r="L554" t="str">
            <v>contrato firmado</v>
          </cell>
          <cell r="M554" t="str">
            <v>orderlinephoneline</v>
          </cell>
          <cell r="N554">
            <v>45507</v>
          </cell>
          <cell r="O554">
            <v>45510</v>
          </cell>
          <cell r="P554">
            <v>2</v>
          </cell>
          <cell r="Q554" t="str">
            <v>PENDIENTE DE PROCESAR</v>
          </cell>
          <cell r="R554" t="str">
            <v>PENDIENTE CITA</v>
          </cell>
          <cell r="S554" t="str">
            <v>10 GB y llamadas ilimitadas</v>
          </cell>
          <cell r="T554" t="str">
            <v>[STANDALONE] [FUP] Tarifa de 10 GB y llamadas ilimitadas.</v>
          </cell>
          <cell r="U554" t="str">
            <v>Tarifa de 10 GB y llamadas ilimitadas.</v>
          </cell>
          <cell r="V554" t="str">
            <v>PHONELINE</v>
          </cell>
          <cell r="W554">
            <v>501456</v>
          </cell>
          <cell r="X554" t="str">
            <v>TLV - TELECOMUNICACIONES ORIGINALES SLU (CORRECTO)</v>
          </cell>
          <cell r="Y554" t="str">
            <v>KARYNA GUTIERREZ DANIEL</v>
          </cell>
          <cell r="Z554" t="str">
            <v>631456615</v>
          </cell>
          <cell r="AE554" t="str">
            <v>631456615</v>
          </cell>
          <cell r="AG554" t="str">
            <v>VODAFONE</v>
          </cell>
          <cell r="AH554" t="str">
            <v>VODAFONE FTTH</v>
          </cell>
          <cell r="AI554" t="str">
            <v>CAPTACION NUEVA</v>
          </cell>
          <cell r="AJ554" t="str">
            <v>CLIENTE NUEVO</v>
          </cell>
          <cell r="AK554" t="str">
            <v>Residencial</v>
          </cell>
          <cell r="AL554">
            <v>45510.582453703704</v>
          </cell>
        </row>
        <row r="555">
          <cell r="A555" t="str">
            <v>formacion4@originaltelecom.es</v>
          </cell>
          <cell r="B555">
            <v>4129290</v>
          </cell>
          <cell r="C555">
            <v>3652154</v>
          </cell>
          <cell r="D555" t="str">
            <v>Inbound</v>
          </cell>
          <cell r="E555" t="str">
            <v>Inbound Telec.Orig.Sevilla</v>
          </cell>
          <cell r="F555" t="str">
            <v>77471914W</v>
          </cell>
          <cell r="G555" t="str">
            <v>DNI</v>
          </cell>
          <cell r="H555" t="str">
            <v>29720</v>
          </cell>
          <cell r="I555" t="str">
            <v>MALAGA</v>
          </cell>
          <cell r="J555">
            <v>2747499</v>
          </cell>
          <cell r="K555">
            <v>21</v>
          </cell>
          <cell r="L555" t="str">
            <v>contrato firmado</v>
          </cell>
          <cell r="M555" t="str">
            <v>orderlinefiber</v>
          </cell>
          <cell r="N555">
            <v>45507</v>
          </cell>
          <cell r="O555">
            <v>45507</v>
          </cell>
          <cell r="P555">
            <v>4</v>
          </cell>
          <cell r="Q555" t="str">
            <v>PROCESADO</v>
          </cell>
          <cell r="R555" t="str">
            <v>PENDIENTE CITA</v>
          </cell>
          <cell r="S555" t="str">
            <v>Internet FTTH 600Mbps</v>
          </cell>
          <cell r="T555" t="str">
            <v>[PACK] Móvil+Fibra 10GB 600Mbps FTTH.</v>
          </cell>
          <cell r="U555" t="str">
            <v>[PACK] Fibra 600 Mbps y 10 GB.</v>
          </cell>
          <cell r="V555" t="str">
            <v>PACK</v>
          </cell>
          <cell r="W555">
            <v>501456</v>
          </cell>
          <cell r="X555" t="str">
            <v>TLV - TELECOMUNICACIONES ORIGINALES SLU (CORRECTO)</v>
          </cell>
          <cell r="Y555" t="str">
            <v>MIGUEL PUERTAS NAVAS</v>
          </cell>
          <cell r="Z555" t="str">
            <v>653897854</v>
          </cell>
          <cell r="AE555" t="str">
            <v>642561649</v>
          </cell>
          <cell r="AG555" t="str">
            <v>VODAFONE</v>
          </cell>
          <cell r="AH555" t="str">
            <v>VODAFONE FTTH</v>
          </cell>
          <cell r="AI555" t="str">
            <v>CAPTACION NUEVA</v>
          </cell>
          <cell r="AJ555" t="str">
            <v>CLIENTE CARTERA</v>
          </cell>
          <cell r="AK555" t="str">
            <v>Residencial</v>
          </cell>
          <cell r="AL555">
            <v>45507.499826388892</v>
          </cell>
        </row>
        <row r="556">
          <cell r="A556" t="str">
            <v>formacion4@originaltelecom.es</v>
          </cell>
          <cell r="B556">
            <v>4129291</v>
          </cell>
          <cell r="D556" t="str">
            <v>Inbound</v>
          </cell>
          <cell r="E556" t="str">
            <v>Inbound Telec.Orig.Sevilla</v>
          </cell>
          <cell r="F556" t="str">
            <v>77471914W</v>
          </cell>
          <cell r="G556" t="str">
            <v>DNI</v>
          </cell>
          <cell r="H556" t="str">
            <v>29720</v>
          </cell>
          <cell r="I556" t="str">
            <v>MALAGA</v>
          </cell>
          <cell r="J556">
            <v>2747499</v>
          </cell>
          <cell r="K556">
            <v>21</v>
          </cell>
          <cell r="L556" t="str">
            <v>contrato firmado</v>
          </cell>
          <cell r="M556" t="str">
            <v>orderlinephoneline</v>
          </cell>
          <cell r="N556">
            <v>45507</v>
          </cell>
          <cell r="P556">
            <v>2</v>
          </cell>
          <cell r="Q556" t="str">
            <v>PENDIENTE DE PROCESAR</v>
          </cell>
          <cell r="S556" t="str">
            <v>10 GB + ilimitadas</v>
          </cell>
          <cell r="T556" t="str">
            <v>[PACK] Móvil+Fibra 10GB 600Mbps FTTH.</v>
          </cell>
          <cell r="U556" t="str">
            <v>[PACK] Fibra 600 Mbps y 10 GB.</v>
          </cell>
          <cell r="V556" t="str">
            <v>PACK</v>
          </cell>
          <cell r="W556">
            <v>501456</v>
          </cell>
          <cell r="X556" t="str">
            <v>TLV - TELECOMUNICACIONES ORIGINALES SLU (CORRECTO)</v>
          </cell>
          <cell r="Y556" t="str">
            <v>MIGUEL PUERTAS NAVAS</v>
          </cell>
          <cell r="Z556" t="str">
            <v>653897854</v>
          </cell>
          <cell r="AE556" t="str">
            <v>685577515</v>
          </cell>
          <cell r="AI556" t="str">
            <v>CAPTACION NUEVA</v>
          </cell>
          <cell r="AJ556" t="str">
            <v>CLIENTE CARTERA</v>
          </cell>
          <cell r="AK556" t="str">
            <v>Residencial</v>
          </cell>
        </row>
        <row r="557">
          <cell r="A557" t="str">
            <v>formacion4@originaltelecom.es</v>
          </cell>
          <cell r="B557">
            <v>4129292</v>
          </cell>
          <cell r="C557">
            <v>1133900</v>
          </cell>
          <cell r="D557" t="str">
            <v>Inbound</v>
          </cell>
          <cell r="E557" t="str">
            <v>Inbound Telec.Orig.Sevilla</v>
          </cell>
          <cell r="F557" t="str">
            <v>77471914W</v>
          </cell>
          <cell r="G557" t="str">
            <v>DNI</v>
          </cell>
          <cell r="H557" t="str">
            <v>29720</v>
          </cell>
          <cell r="I557" t="str">
            <v>MALAGA</v>
          </cell>
          <cell r="J557">
            <v>2747499</v>
          </cell>
          <cell r="K557">
            <v>21</v>
          </cell>
          <cell r="L557" t="str">
            <v>contrato firmado</v>
          </cell>
          <cell r="M557" t="str">
            <v>orderlinephoneline</v>
          </cell>
          <cell r="N557">
            <v>45507</v>
          </cell>
          <cell r="O557">
            <v>44273</v>
          </cell>
          <cell r="P557">
            <v>2</v>
          </cell>
          <cell r="Q557" t="str">
            <v>PENDIENTE DE PROCESAR</v>
          </cell>
          <cell r="R557" t="str">
            <v>ACTIVADO</v>
          </cell>
          <cell r="S557" t="str">
            <v>5 GB y llamadas ilimitadas</v>
          </cell>
          <cell r="T557" t="str">
            <v>[STANDALONE] [FUP] Tarifa adicional de 5 GB y llamadas ilimitadas.</v>
          </cell>
          <cell r="U557" t="str">
            <v>[PACK] Fibra 600 Mbps y 10 GB.</v>
          </cell>
          <cell r="V557" t="str">
            <v>ADDITIONAL_LINE</v>
          </cell>
          <cell r="W557">
            <v>501456</v>
          </cell>
          <cell r="X557" t="str">
            <v>TLV - TELECOMUNICACIONES ORIGINALES SLU (CORRECTO)</v>
          </cell>
          <cell r="Y557" t="str">
            <v>MIGUEL PUERTAS NAVAS</v>
          </cell>
          <cell r="Z557" t="str">
            <v>653897854</v>
          </cell>
          <cell r="AA557">
            <v>44274</v>
          </cell>
          <cell r="AE557" t="str">
            <v>653897854</v>
          </cell>
          <cell r="AG557" t="str">
            <v>VODAFONE</v>
          </cell>
          <cell r="AH557" t="str">
            <v>VODAFONE FTTH</v>
          </cell>
          <cell r="AI557" t="str">
            <v>CAPTACION NUEVA</v>
          </cell>
          <cell r="AJ557" t="str">
            <v>CLIENTE CARTERA</v>
          </cell>
          <cell r="AK557" t="str">
            <v>Residencial</v>
          </cell>
          <cell r="AL557">
            <v>44274.515844907408</v>
          </cell>
        </row>
        <row r="558">
          <cell r="A558" t="str">
            <v>guillermo.hurtado@originaltelecom.es</v>
          </cell>
          <cell r="B558">
            <v>4129273</v>
          </cell>
          <cell r="C558">
            <v>517541</v>
          </cell>
          <cell r="D558" t="str">
            <v>Inbound</v>
          </cell>
          <cell r="E558" t="str">
            <v>Inbound Telec.Orig.Sevilla</v>
          </cell>
          <cell r="F558" t="str">
            <v>20520121G</v>
          </cell>
          <cell r="G558" t="str">
            <v>DNI</v>
          </cell>
          <cell r="H558" t="str">
            <v>03660</v>
          </cell>
          <cell r="I558" t="str">
            <v>ALICANTE</v>
          </cell>
          <cell r="J558">
            <v>2747491</v>
          </cell>
          <cell r="K558">
            <v>21</v>
          </cell>
          <cell r="L558" t="str">
            <v>contrato firmado</v>
          </cell>
          <cell r="M558" t="str">
            <v>orderlinephoneline</v>
          </cell>
          <cell r="N558">
            <v>45507</v>
          </cell>
          <cell r="O558">
            <v>43852</v>
          </cell>
          <cell r="P558">
            <v>2</v>
          </cell>
          <cell r="Q558" t="str">
            <v>PENDIENTE DE PROCESAR</v>
          </cell>
          <cell r="R558" t="str">
            <v>ACTIVADO</v>
          </cell>
          <cell r="S558" t="str">
            <v>55 GB y llamadas ilimitadas</v>
          </cell>
          <cell r="T558" t="str">
            <v>[PACK] Móvil+Fibra 55GB 600Mbps FTTH.</v>
          </cell>
          <cell r="U558" t="str">
            <v>[PACK] Fibra 600 Mbps y 55 GB.</v>
          </cell>
          <cell r="V558" t="str">
            <v>PACK</v>
          </cell>
          <cell r="W558">
            <v>501456</v>
          </cell>
          <cell r="X558" t="str">
            <v>TLV - TELECOMUNICACIONES ORIGINALES SLU (CORRECTO)</v>
          </cell>
          <cell r="Y558" t="str">
            <v>JUAN GORRETA SANTIAGO</v>
          </cell>
          <cell r="Z558" t="str">
            <v>642981495</v>
          </cell>
          <cell r="AA558">
            <v>43854</v>
          </cell>
          <cell r="AD558" t="str">
            <v>ORANGE</v>
          </cell>
          <cell r="AE558" t="str">
            <v>642981495</v>
          </cell>
          <cell r="AF558" t="str">
            <v>APOR</v>
          </cell>
          <cell r="AI558" t="str">
            <v>CAPTACION NUEVA</v>
          </cell>
          <cell r="AJ558" t="str">
            <v>CLIENTE NUEVO</v>
          </cell>
          <cell r="AK558" t="str">
            <v>Residencial</v>
          </cell>
          <cell r="AL558">
            <v>43854.301585648151</v>
          </cell>
        </row>
        <row r="559">
          <cell r="A559" t="str">
            <v>guillermo.hurtado@originaltelecom.es</v>
          </cell>
          <cell r="B559">
            <v>4129272</v>
          </cell>
          <cell r="C559">
            <v>3652136</v>
          </cell>
          <cell r="D559" t="str">
            <v>Inbound</v>
          </cell>
          <cell r="E559" t="str">
            <v>Inbound Telec.Orig.Sevilla</v>
          </cell>
          <cell r="F559" t="str">
            <v>20520121G</v>
          </cell>
          <cell r="G559" t="str">
            <v>DNI</v>
          </cell>
          <cell r="H559" t="str">
            <v>03660</v>
          </cell>
          <cell r="I559" t="str">
            <v>ALICANTE</v>
          </cell>
          <cell r="J559">
            <v>2747491</v>
          </cell>
          <cell r="K559">
            <v>21</v>
          </cell>
          <cell r="L559" t="str">
            <v>contrato firmado</v>
          </cell>
          <cell r="M559" t="str">
            <v>orderlinefiber</v>
          </cell>
          <cell r="N559">
            <v>45507</v>
          </cell>
          <cell r="O559">
            <v>45507</v>
          </cell>
          <cell r="P559">
            <v>4</v>
          </cell>
          <cell r="Q559" t="str">
            <v>PROCESADO</v>
          </cell>
          <cell r="R559" t="str">
            <v>PENDIENTE CITA</v>
          </cell>
          <cell r="S559" t="str">
            <v>Internet FTTH 600Mbps</v>
          </cell>
          <cell r="T559" t="str">
            <v>[PACK] Móvil+Fibra 55GB 600Mbps FTTH.</v>
          </cell>
          <cell r="U559" t="str">
            <v>[PACK] Fibra 600 Mbps y 55 GB.</v>
          </cell>
          <cell r="V559" t="str">
            <v>PACK</v>
          </cell>
          <cell r="W559">
            <v>501456</v>
          </cell>
          <cell r="X559" t="str">
            <v>TLV - TELECOMUNICACIONES ORIGINALES SLU (CORRECTO)</v>
          </cell>
          <cell r="Y559" t="str">
            <v>JUAN GORRETA SANTIAGO</v>
          </cell>
          <cell r="Z559" t="str">
            <v>642981495</v>
          </cell>
          <cell r="AG559" t="str">
            <v>VODAFONE</v>
          </cell>
          <cell r="AH559" t="str">
            <v>VODAFONE FTTH</v>
          </cell>
          <cell r="AI559" t="str">
            <v>CAPTACION NUEVA</v>
          </cell>
          <cell r="AJ559" t="str">
            <v>CLIENTE NUEVO</v>
          </cell>
          <cell r="AK559" t="str">
            <v>Residencial</v>
          </cell>
          <cell r="AL559">
            <v>45507.495937500003</v>
          </cell>
        </row>
        <row r="560">
          <cell r="A560" t="str">
            <v>lailasetati@originaltelecom.es</v>
          </cell>
          <cell r="B560">
            <v>4129264</v>
          </cell>
          <cell r="C560">
            <v>2241405</v>
          </cell>
          <cell r="D560" t="str">
            <v>Inbound</v>
          </cell>
          <cell r="E560" t="str">
            <v>Inbound Telec.Orig.Sevilla</v>
          </cell>
          <cell r="F560" t="str">
            <v>54195844R</v>
          </cell>
          <cell r="G560" t="str">
            <v>DNI</v>
          </cell>
          <cell r="H560" t="str">
            <v>28703</v>
          </cell>
          <cell r="I560" t="str">
            <v>MADRID</v>
          </cell>
          <cell r="J560">
            <v>2747486</v>
          </cell>
          <cell r="K560">
            <v>21</v>
          </cell>
          <cell r="L560" t="str">
            <v>contrato firmado</v>
          </cell>
          <cell r="M560" t="str">
            <v>orderlinephoneline</v>
          </cell>
          <cell r="N560">
            <v>45507</v>
          </cell>
          <cell r="O560">
            <v>44804</v>
          </cell>
          <cell r="P560">
            <v>4</v>
          </cell>
          <cell r="Q560" t="str">
            <v>PROCESADO</v>
          </cell>
          <cell r="R560" t="str">
            <v>ACTIVADO</v>
          </cell>
          <cell r="S560" t="str">
            <v>10 GB + ilimitadas</v>
          </cell>
          <cell r="T560" t="str">
            <v>[PACK] Móvil+Fibra 10GB 600Mbps HFC.</v>
          </cell>
          <cell r="U560" t="str">
            <v>[PACK] Fibra 600 Mbps y 10 GB.</v>
          </cell>
          <cell r="V560" t="str">
            <v>PACK</v>
          </cell>
          <cell r="W560">
            <v>501456</v>
          </cell>
          <cell r="X560" t="str">
            <v>TLV - TELECOMUNICACIONES ORIGINALES SLU (CORRECTO)</v>
          </cell>
          <cell r="Y560" t="str">
            <v>SONIA BOLEA RUEDA</v>
          </cell>
          <cell r="Z560" t="str">
            <v>647355377</v>
          </cell>
          <cell r="AA560">
            <v>44804.735833333332</v>
          </cell>
          <cell r="AD560" t="str">
            <v>ORANGE</v>
          </cell>
          <cell r="AE560" t="str">
            <v>647355377</v>
          </cell>
          <cell r="AF560" t="str">
            <v>APOR</v>
          </cell>
          <cell r="AI560" t="str">
            <v>CARTERA</v>
          </cell>
          <cell r="AJ560" t="str">
            <v>CLIENTE NUEVO</v>
          </cell>
          <cell r="AK560" t="str">
            <v>Residencial</v>
          </cell>
          <cell r="AL560">
            <v>45489.424212962964</v>
          </cell>
        </row>
        <row r="561">
          <cell r="A561" t="str">
            <v>lailasetati@originaltelecom.es</v>
          </cell>
          <cell r="B561">
            <v>4129263</v>
          </cell>
          <cell r="C561">
            <v>3652132</v>
          </cell>
          <cell r="D561" t="str">
            <v>Inbound</v>
          </cell>
          <cell r="E561" t="str">
            <v>Inbound Telec.Orig.Sevilla</v>
          </cell>
          <cell r="F561" t="str">
            <v>54195844R</v>
          </cell>
          <cell r="G561" t="str">
            <v>DNI</v>
          </cell>
          <cell r="H561" t="str">
            <v>28703</v>
          </cell>
          <cell r="I561" t="str">
            <v>MADRID</v>
          </cell>
          <cell r="J561">
            <v>2747486</v>
          </cell>
          <cell r="K561">
            <v>21</v>
          </cell>
          <cell r="L561" t="str">
            <v>contrato firmado</v>
          </cell>
          <cell r="M561" t="str">
            <v>orderlinefiber</v>
          </cell>
          <cell r="N561">
            <v>45507</v>
          </cell>
          <cell r="O561">
            <v>45507</v>
          </cell>
          <cell r="P561">
            <v>4</v>
          </cell>
          <cell r="Q561" t="str">
            <v>PROCESADO</v>
          </cell>
          <cell r="R561" t="str">
            <v>PENDIENTE INSTALACION</v>
          </cell>
          <cell r="S561" t="str">
            <v>Internet HFC 600Mbps</v>
          </cell>
          <cell r="T561" t="str">
            <v>[PACK] Móvil+Fibra 10GB 600Mbps HFC.</v>
          </cell>
          <cell r="U561" t="str">
            <v>[PACK] Fibra 600 Mbps y 10 GB.</v>
          </cell>
          <cell r="V561" t="str">
            <v>PACK</v>
          </cell>
          <cell r="W561">
            <v>501456</v>
          </cell>
          <cell r="X561" t="str">
            <v>TLV - TELECOMUNICACIONES ORIGINALES SLU (CORRECTO)</v>
          </cell>
          <cell r="Y561" t="str">
            <v>SONIA BOLEA RUEDA</v>
          </cell>
          <cell r="Z561" t="str">
            <v>647355377</v>
          </cell>
          <cell r="AA561">
            <v>44736</v>
          </cell>
          <cell r="AG561" t="str">
            <v>VODAFONE</v>
          </cell>
          <cell r="AH561" t="str">
            <v>VODAFONE HFC</v>
          </cell>
          <cell r="AI561" t="str">
            <v>CAPTACION NUEVA</v>
          </cell>
          <cell r="AJ561" t="str">
            <v>CLIENTE NUEVO</v>
          </cell>
          <cell r="AK561" t="str">
            <v>Residencial</v>
          </cell>
          <cell r="AL561">
            <v>45507.496307870373</v>
          </cell>
        </row>
        <row r="562">
          <cell r="A562" t="str">
            <v>yzabelly.gomes@originaltelecom.es</v>
          </cell>
          <cell r="B562">
            <v>4129260</v>
          </cell>
          <cell r="C562">
            <v>3652156</v>
          </cell>
          <cell r="D562" t="str">
            <v>Inbound</v>
          </cell>
          <cell r="E562" t="str">
            <v>Inbound Telec.Orig.Sevilla</v>
          </cell>
          <cell r="F562" t="str">
            <v>73168126C</v>
          </cell>
          <cell r="G562" t="str">
            <v>DNI</v>
          </cell>
          <cell r="H562" t="str">
            <v>50015</v>
          </cell>
          <cell r="I562" t="str">
            <v>ZARAGOZA</v>
          </cell>
          <cell r="J562">
            <v>2747485</v>
          </cell>
          <cell r="K562">
            <v>21</v>
          </cell>
          <cell r="L562" t="str">
            <v>contrato firmado</v>
          </cell>
          <cell r="M562" t="str">
            <v>orderlinefiber</v>
          </cell>
          <cell r="N562">
            <v>45507</v>
          </cell>
          <cell r="O562">
            <v>45507</v>
          </cell>
          <cell r="P562">
            <v>4</v>
          </cell>
          <cell r="Q562" t="str">
            <v>PROCESADO</v>
          </cell>
          <cell r="R562" t="str">
            <v>PENDIENTE INSTALACION</v>
          </cell>
          <cell r="S562" t="str">
            <v>Internet HFC 600Mbps</v>
          </cell>
          <cell r="T562" t="str">
            <v>[PACK] Móvil+Fibra 10GB 600Mbps HFC.</v>
          </cell>
          <cell r="U562" t="str">
            <v>[PACK] Fibra 600 Mbps y 10 GB.</v>
          </cell>
          <cell r="V562" t="str">
            <v>PACK</v>
          </cell>
          <cell r="W562">
            <v>501456</v>
          </cell>
          <cell r="X562" t="str">
            <v>TLV - TELECOMUNICACIONES ORIGINALES SLU (CORRECTO)</v>
          </cell>
          <cell r="Y562" t="str">
            <v>ROLANDO NUÑEZ CHAVEZ</v>
          </cell>
          <cell r="Z562" t="str">
            <v>622131418</v>
          </cell>
          <cell r="AA562">
            <v>44740.172881944447</v>
          </cell>
          <cell r="AD562" t="str">
            <v>YOIGO</v>
          </cell>
          <cell r="AE562" t="str">
            <v>692515588</v>
          </cell>
          <cell r="AF562" t="str">
            <v>APOR</v>
          </cell>
          <cell r="AG562" t="str">
            <v>VODAFONE</v>
          </cell>
          <cell r="AH562" t="str">
            <v>VODAFONE HFC</v>
          </cell>
          <cell r="AI562" t="str">
            <v>CAPTACION NUEVA</v>
          </cell>
          <cell r="AJ562" t="str">
            <v>CLIENTE NUEVO</v>
          </cell>
          <cell r="AK562" t="str">
            <v>Residencial</v>
          </cell>
          <cell r="AL562">
            <v>45507.502951388888</v>
          </cell>
        </row>
        <row r="563">
          <cell r="A563" t="str">
            <v>yzabelly.gomes@originaltelecom.es</v>
          </cell>
          <cell r="B563">
            <v>4129262</v>
          </cell>
          <cell r="C563">
            <v>1171321</v>
          </cell>
          <cell r="D563" t="str">
            <v>Inbound</v>
          </cell>
          <cell r="E563" t="str">
            <v>Inbound Telec.Orig.Sevilla</v>
          </cell>
          <cell r="F563" t="str">
            <v>73168126C</v>
          </cell>
          <cell r="G563" t="str">
            <v>DNI</v>
          </cell>
          <cell r="H563" t="str">
            <v>50015</v>
          </cell>
          <cell r="I563" t="str">
            <v>ZARAGOZA</v>
          </cell>
          <cell r="J563">
            <v>2747485</v>
          </cell>
          <cell r="K563">
            <v>21</v>
          </cell>
          <cell r="L563" t="str">
            <v>contrato firmado</v>
          </cell>
          <cell r="M563" t="str">
            <v>orderlinephoneline</v>
          </cell>
          <cell r="N563">
            <v>45507</v>
          </cell>
          <cell r="O563">
            <v>44292</v>
          </cell>
          <cell r="P563">
            <v>2</v>
          </cell>
          <cell r="Q563" t="str">
            <v>PENDIENTE DE PROCESAR</v>
          </cell>
          <cell r="R563" t="str">
            <v>ACTIVADO</v>
          </cell>
          <cell r="S563" t="str">
            <v>20 GB y llamadas ilimitadas</v>
          </cell>
          <cell r="T563" t="str">
            <v>[STANDALONE] [FUP] Tarifa adicional de 20 GB y llamadas ilimitadas.</v>
          </cell>
          <cell r="U563" t="str">
            <v>[PACK] Fibra 600 Mbps y 10 GB.</v>
          </cell>
          <cell r="V563" t="str">
            <v>ADDITIONAL_LINE</v>
          </cell>
          <cell r="W563">
            <v>501456</v>
          </cell>
          <cell r="X563" t="str">
            <v>TLV - TELECOMUNICACIONES ORIGINALES SLU (CORRECTO)</v>
          </cell>
          <cell r="Y563" t="str">
            <v>ROLANDO NUÑEZ CHAVEZ</v>
          </cell>
          <cell r="Z563" t="str">
            <v>622131418</v>
          </cell>
          <cell r="AA563">
            <v>44295</v>
          </cell>
          <cell r="AE563" t="str">
            <v>622131418</v>
          </cell>
          <cell r="AG563" t="str">
            <v>VODAFONE</v>
          </cell>
          <cell r="AH563" t="str">
            <v>VODAFONE HFC</v>
          </cell>
          <cell r="AI563" t="str">
            <v>CAPTACION NUEVA</v>
          </cell>
          <cell r="AJ563" t="str">
            <v>CLIENTE NUEVO</v>
          </cell>
          <cell r="AK563" t="str">
            <v>Residencial</v>
          </cell>
          <cell r="AL563">
            <v>45456.481064814812</v>
          </cell>
        </row>
        <row r="564">
          <cell r="A564" t="str">
            <v>yzabelly.gomes@originaltelecom.es</v>
          </cell>
          <cell r="B564">
            <v>4129261</v>
          </cell>
          <cell r="C564">
            <v>1171308</v>
          </cell>
          <cell r="D564" t="str">
            <v>Inbound</v>
          </cell>
          <cell r="E564" t="str">
            <v>Inbound Telec.Orig.Sevilla</v>
          </cell>
          <cell r="F564" t="str">
            <v>73168126C</v>
          </cell>
          <cell r="G564" t="str">
            <v>DNI</v>
          </cell>
          <cell r="H564" t="str">
            <v>50015</v>
          </cell>
          <cell r="I564" t="str">
            <v>ZARAGOZA</v>
          </cell>
          <cell r="J564">
            <v>2747485</v>
          </cell>
          <cell r="K564">
            <v>21</v>
          </cell>
          <cell r="L564" t="str">
            <v>contrato firmado</v>
          </cell>
          <cell r="M564" t="str">
            <v>orderlinephoneline</v>
          </cell>
          <cell r="N564">
            <v>45507</v>
          </cell>
          <cell r="O564">
            <v>44292</v>
          </cell>
          <cell r="P564">
            <v>2</v>
          </cell>
          <cell r="Q564" t="str">
            <v>PENDIENTE DE PROCESAR</v>
          </cell>
          <cell r="R564" t="str">
            <v>ACTIVADO</v>
          </cell>
          <cell r="S564" t="str">
            <v>10 GB + ilimitadas</v>
          </cell>
          <cell r="T564" t="str">
            <v>[PACK] Móvil+Fibra 10GB 600Mbps HFC.</v>
          </cell>
          <cell r="U564" t="str">
            <v>[PACK] Fibra 600 Mbps y 10 GB.</v>
          </cell>
          <cell r="V564" t="str">
            <v>PACK</v>
          </cell>
          <cell r="W564">
            <v>501456</v>
          </cell>
          <cell r="X564" t="str">
            <v>TLV - TELECOMUNICACIONES ORIGINALES SLU (CORRECTO)</v>
          </cell>
          <cell r="Y564" t="str">
            <v>ROLANDO NUÑEZ CHAVEZ</v>
          </cell>
          <cell r="Z564" t="str">
            <v>622131418</v>
          </cell>
          <cell r="AA564">
            <v>44299</v>
          </cell>
          <cell r="AD564" t="str">
            <v>YOIGO</v>
          </cell>
          <cell r="AE564" t="str">
            <v>622562961</v>
          </cell>
          <cell r="AF564" t="str">
            <v>APOR</v>
          </cell>
          <cell r="AI564" t="str">
            <v>CAPTACION NUEVA</v>
          </cell>
          <cell r="AJ564" t="str">
            <v>CLIENTE NUEVO</v>
          </cell>
          <cell r="AK564" t="str">
            <v>Residencial</v>
          </cell>
          <cell r="AL564">
            <v>45456.481122685182</v>
          </cell>
        </row>
        <row r="565">
          <cell r="A565" t="str">
            <v>paulavilla@originaltelecom.es</v>
          </cell>
          <cell r="B565">
            <v>4129245</v>
          </cell>
          <cell r="C565">
            <v>1171317</v>
          </cell>
          <cell r="D565" t="str">
            <v>Inbound</v>
          </cell>
          <cell r="E565" t="str">
            <v>Inbound Telec.Orig.Sevilla</v>
          </cell>
          <cell r="F565" t="str">
            <v>05386004W</v>
          </cell>
          <cell r="G565" t="str">
            <v>DNI</v>
          </cell>
          <cell r="H565" t="str">
            <v>28024</v>
          </cell>
          <cell r="I565" t="str">
            <v>MADRID</v>
          </cell>
          <cell r="J565">
            <v>2747477</v>
          </cell>
          <cell r="K565">
            <v>21</v>
          </cell>
          <cell r="L565" t="str">
            <v>contrato firmado</v>
          </cell>
          <cell r="M565" t="str">
            <v>orderlinephoneline</v>
          </cell>
          <cell r="N565">
            <v>45507</v>
          </cell>
          <cell r="O565">
            <v>44292</v>
          </cell>
          <cell r="P565">
            <v>2</v>
          </cell>
          <cell r="Q565" t="str">
            <v>PENDIENTE DE PROCESAR</v>
          </cell>
          <cell r="R565" t="str">
            <v>ACTIVADO</v>
          </cell>
          <cell r="S565" t="str">
            <v>10 GB y llamadas ilimitadas</v>
          </cell>
          <cell r="T565" t="str">
            <v>[STANDALONE] [FUP] Tarifa de 10 GB y llamadas ilimitadas.</v>
          </cell>
          <cell r="U565" t="str">
            <v>Tarifa de 10 GB y llamadas ilimitadas.</v>
          </cell>
          <cell r="V565" t="str">
            <v>PHONELINE</v>
          </cell>
          <cell r="W565">
            <v>501456</v>
          </cell>
          <cell r="X565" t="str">
            <v>TLV - TELECOMUNICACIONES ORIGINALES SLU (CORRECTO)</v>
          </cell>
          <cell r="Y565" t="str">
            <v>NIEVES GONZALEZ NOGALES</v>
          </cell>
          <cell r="Z565" t="str">
            <v>679168987</v>
          </cell>
          <cell r="AA565">
            <v>44299</v>
          </cell>
          <cell r="AD565" t="str">
            <v>LLAMAYA_GMM</v>
          </cell>
          <cell r="AE565" t="str">
            <v>688265657</v>
          </cell>
          <cell r="AF565" t="str">
            <v>APOR</v>
          </cell>
          <cell r="AI565" t="str">
            <v>CAPTACION NUEVA</v>
          </cell>
          <cell r="AJ565" t="str">
            <v>CLIENTE NUEVO</v>
          </cell>
          <cell r="AK565" t="str">
            <v>Residencial</v>
          </cell>
          <cell r="AL565">
            <v>45456.481168981481</v>
          </cell>
        </row>
        <row r="566">
          <cell r="A566" t="str">
            <v>formacion4@originaltelecom.es</v>
          </cell>
          <cell r="B566">
            <v>4129217</v>
          </cell>
          <cell r="C566">
            <v>3657475</v>
          </cell>
          <cell r="D566" t="str">
            <v>Inbound</v>
          </cell>
          <cell r="E566" t="str">
            <v>Inbound Telec.Orig.Sevilla</v>
          </cell>
          <cell r="F566" t="str">
            <v>48011176X</v>
          </cell>
          <cell r="G566" t="str">
            <v>DNI</v>
          </cell>
          <cell r="H566" t="str">
            <v>43151</v>
          </cell>
          <cell r="I566" t="str">
            <v>TARRAGONA</v>
          </cell>
          <cell r="J566">
            <v>2747458</v>
          </cell>
          <cell r="K566">
            <v>21</v>
          </cell>
          <cell r="L566" t="str">
            <v>contrato firmado</v>
          </cell>
          <cell r="M566" t="str">
            <v>orderlinephoneline</v>
          </cell>
          <cell r="N566">
            <v>45507</v>
          </cell>
          <cell r="O566">
            <v>45510</v>
          </cell>
          <cell r="P566">
            <v>2</v>
          </cell>
          <cell r="Q566" t="str">
            <v>PENDIENTE DE PROCESAR</v>
          </cell>
          <cell r="R566" t="str">
            <v>PENDIENTE CITA</v>
          </cell>
          <cell r="S566" t="str">
            <v>GB Ilimitados y llamadas ilimitadas</v>
          </cell>
          <cell r="T566" t="str">
            <v>[STANDALONE] [FUP] Tarifa de GB ilimitados y llamadas ilimitadas.</v>
          </cell>
          <cell r="U566" t="str">
            <v>Tarifa de GB ilimitados y llamadas ilimitadas.</v>
          </cell>
          <cell r="V566" t="str">
            <v>PHONELINE</v>
          </cell>
          <cell r="W566">
            <v>501456</v>
          </cell>
          <cell r="X566" t="str">
            <v>TLV - TELECOMUNICACIONES ORIGINALES SLU (CORRECTO)</v>
          </cell>
          <cell r="Y566" t="str">
            <v>CLAUDIA NAVARRO LOPEZ</v>
          </cell>
          <cell r="Z566" t="str">
            <v>655850220</v>
          </cell>
          <cell r="AG566" t="str">
            <v>NEBA</v>
          </cell>
          <cell r="AH566" t="str">
            <v>NEBA</v>
          </cell>
          <cell r="AI566" t="str">
            <v>CAPTACION NUEVA</v>
          </cell>
          <cell r="AJ566" t="str">
            <v>CLIENTE NUEVO</v>
          </cell>
          <cell r="AK566" t="str">
            <v>Residencial</v>
          </cell>
          <cell r="AL566">
            <v>45510.520219907405</v>
          </cell>
        </row>
        <row r="567">
          <cell r="A567" t="str">
            <v>paulavilla@originaltelecom.es</v>
          </cell>
          <cell r="B567">
            <v>4129210</v>
          </cell>
          <cell r="C567">
            <v>3658847</v>
          </cell>
          <cell r="D567" t="str">
            <v>Inbound</v>
          </cell>
          <cell r="E567" t="str">
            <v>Inbound Telec.Orig.Sevilla</v>
          </cell>
          <cell r="F567" t="str">
            <v>05386004W</v>
          </cell>
          <cell r="G567" t="str">
            <v>DNI</v>
          </cell>
          <cell r="H567" t="str">
            <v>28024</v>
          </cell>
          <cell r="I567" t="str">
            <v>MADRID</v>
          </cell>
          <cell r="J567">
            <v>2747455</v>
          </cell>
          <cell r="K567">
            <v>22</v>
          </cell>
          <cell r="L567" t="str">
            <v>contrato cancelado</v>
          </cell>
          <cell r="M567" t="str">
            <v>orderlinephoneline</v>
          </cell>
          <cell r="N567">
            <v>45507</v>
          </cell>
          <cell r="O567">
            <v>45510</v>
          </cell>
          <cell r="P567">
            <v>5</v>
          </cell>
          <cell r="Q567" t="str">
            <v>CANCELADO</v>
          </cell>
          <cell r="R567" t="str">
            <v>PENDIENTE ACTIVACION SIM</v>
          </cell>
          <cell r="S567" t="str">
            <v>10 GB y llamadas ilimitadas</v>
          </cell>
          <cell r="T567" t="str">
            <v>[STANDALONE] [FUP] Tarifa de 10 GB y llamadas ilimitadas.</v>
          </cell>
          <cell r="U567" t="str">
            <v>Tarifa de 10 GB y llamadas ilimitadas.</v>
          </cell>
          <cell r="V567" t="str">
            <v>PHONELINE</v>
          </cell>
          <cell r="W567">
            <v>501456</v>
          </cell>
          <cell r="X567" t="str">
            <v>TLV - TELECOMUNICACIONES ORIGINALES SLU (CORRECTO)</v>
          </cell>
          <cell r="Y567" t="str">
            <v>NIEVES GONZALEZ NOGALES</v>
          </cell>
          <cell r="Z567" t="str">
            <v>679168987</v>
          </cell>
          <cell r="AD567" t="str">
            <v>ORANGE</v>
          </cell>
          <cell r="AE567" t="str">
            <v>637571240</v>
          </cell>
          <cell r="AF567" t="str">
            <v>20</v>
          </cell>
          <cell r="AI567" t="str">
            <v>CAPTACION NUEVA</v>
          </cell>
          <cell r="AJ567" t="str">
            <v>CLIENTE NUEVO</v>
          </cell>
          <cell r="AK567" t="str">
            <v>Residencial</v>
          </cell>
          <cell r="AL567">
            <v>45510.663449074076</v>
          </cell>
        </row>
        <row r="568">
          <cell r="A568" t="str">
            <v>mariangeles.bueso@originaltelecom.es</v>
          </cell>
          <cell r="B568">
            <v>4129193</v>
          </cell>
          <cell r="C568">
            <v>3658846</v>
          </cell>
          <cell r="D568" t="str">
            <v>Inbound</v>
          </cell>
          <cell r="E568" t="str">
            <v>Inbound Telec.Orig.Sevilla</v>
          </cell>
          <cell r="F568" t="str">
            <v>16068072L</v>
          </cell>
          <cell r="G568" t="str">
            <v>DNI</v>
          </cell>
          <cell r="H568" t="str">
            <v>48800</v>
          </cell>
          <cell r="I568" t="str">
            <v>BIZKAIA</v>
          </cell>
          <cell r="J568">
            <v>2747445</v>
          </cell>
          <cell r="K568">
            <v>21</v>
          </cell>
          <cell r="L568" t="str">
            <v>contrato firmado</v>
          </cell>
          <cell r="M568" t="str">
            <v>orderlinephoneline</v>
          </cell>
          <cell r="N568">
            <v>45507</v>
          </cell>
          <cell r="O568">
            <v>45510</v>
          </cell>
          <cell r="P568">
            <v>2</v>
          </cell>
          <cell r="Q568" t="str">
            <v>PENDIENTE DE PROCESAR</v>
          </cell>
          <cell r="R568" t="str">
            <v>PENDIENTE ACTIVACION SIM</v>
          </cell>
          <cell r="S568" t="str">
            <v>20 GB + ilimitadas</v>
          </cell>
          <cell r="T568" t="str">
            <v>[PACK] Móvil+Fibra 20GB 600Mbps NEBAL.</v>
          </cell>
          <cell r="U568" t="str">
            <v>[PACK] Fibra 600 Mbps y 20 GB.</v>
          </cell>
          <cell r="V568" t="str">
            <v>PACK</v>
          </cell>
          <cell r="W568">
            <v>501456</v>
          </cell>
          <cell r="X568" t="str">
            <v>TLV - TELECOMUNICACIONES ORIGINALES SLU (CORRECTO)</v>
          </cell>
          <cell r="Y568" t="str">
            <v>JON IÑAKI ROMO ETXEBARRIA</v>
          </cell>
          <cell r="Z568" t="str">
            <v>611753184</v>
          </cell>
          <cell r="AD568" t="str">
            <v>ORANGE</v>
          </cell>
          <cell r="AE568" t="str">
            <v>611753184</v>
          </cell>
          <cell r="AF568" t="str">
            <v>20</v>
          </cell>
          <cell r="AI568" t="str">
            <v>CAPTACION NUEVA</v>
          </cell>
          <cell r="AJ568" t="str">
            <v>CLIENTE CARTERA</v>
          </cell>
          <cell r="AK568" t="str">
            <v>Residencial</v>
          </cell>
          <cell r="AL568">
            <v>45510.663449074076</v>
          </cell>
        </row>
        <row r="569">
          <cell r="A569" t="str">
            <v>mariangeles.bueso@originaltelecom.es</v>
          </cell>
          <cell r="B569">
            <v>4129194</v>
          </cell>
          <cell r="C569">
            <v>3517864</v>
          </cell>
          <cell r="D569" t="str">
            <v>Inbound</v>
          </cell>
          <cell r="E569" t="str">
            <v>Inbound Telec.Orig.Sevilla</v>
          </cell>
          <cell r="F569" t="str">
            <v>16068072L</v>
          </cell>
          <cell r="G569" t="str">
            <v>DNI</v>
          </cell>
          <cell r="H569" t="str">
            <v>48800</v>
          </cell>
          <cell r="I569" t="str">
            <v>BIZKAIA</v>
          </cell>
          <cell r="J569">
            <v>2747445</v>
          </cell>
          <cell r="K569">
            <v>21</v>
          </cell>
          <cell r="L569" t="str">
            <v>contrato firmado</v>
          </cell>
          <cell r="M569" t="str">
            <v>orderlinephoneline</v>
          </cell>
          <cell r="N569">
            <v>45507</v>
          </cell>
          <cell r="O569">
            <v>45463</v>
          </cell>
          <cell r="P569">
            <v>4</v>
          </cell>
          <cell r="Q569" t="str">
            <v>PROCESADO</v>
          </cell>
          <cell r="R569" t="str">
            <v>ACTIVADO</v>
          </cell>
          <cell r="S569" t="str">
            <v>5 GB y llamadas ilimitadas</v>
          </cell>
          <cell r="T569" t="str">
            <v>[STANDALONE] [FUP] Tarifa adicional de 5 GB y llamadas ilimitadas.</v>
          </cell>
          <cell r="U569" t="str">
            <v>[PACK] Fibra 600 Mbps y 20 GB.</v>
          </cell>
          <cell r="V569" t="str">
            <v>ADDITIONAL_LINE</v>
          </cell>
          <cell r="W569">
            <v>501456</v>
          </cell>
          <cell r="X569" t="str">
            <v>TLV - TELECOMUNICACIONES ORIGINALES SLU (CORRECTO)</v>
          </cell>
          <cell r="Y569" t="str">
            <v>JON IÑAKI ROMO ETXEBARRIA</v>
          </cell>
          <cell r="Z569" t="str">
            <v>611753184</v>
          </cell>
          <cell r="AA569">
            <v>45469.180833333332</v>
          </cell>
          <cell r="AD569" t="str">
            <v>DIGI SPAIN TELECOM</v>
          </cell>
          <cell r="AE569" t="str">
            <v>614255097</v>
          </cell>
          <cell r="AF569" t="str">
            <v>APOR</v>
          </cell>
          <cell r="AI569" t="str">
            <v>CARTERA</v>
          </cell>
          <cell r="AJ569" t="str">
            <v>CLIENTE CARTERA</v>
          </cell>
          <cell r="AK569" t="str">
            <v>Residencial</v>
          </cell>
          <cell r="AL569">
            <v>45483.507708333331</v>
          </cell>
        </row>
        <row r="570">
          <cell r="A570" t="str">
            <v>mariangeles.bueso@originaltelecom.es</v>
          </cell>
          <cell r="B570">
            <v>4129192</v>
          </cell>
          <cell r="C570">
            <v>3515974</v>
          </cell>
          <cell r="D570" t="str">
            <v>Inbound</v>
          </cell>
          <cell r="E570" t="str">
            <v>Inbound Telec.Orig.Sevilla</v>
          </cell>
          <cell r="F570" t="str">
            <v>16068072L</v>
          </cell>
          <cell r="G570" t="str">
            <v>DNI</v>
          </cell>
          <cell r="H570" t="str">
            <v>48800</v>
          </cell>
          <cell r="I570" t="str">
            <v>BIZKAIA</v>
          </cell>
          <cell r="J570">
            <v>2747445</v>
          </cell>
          <cell r="K570">
            <v>21</v>
          </cell>
          <cell r="L570" t="str">
            <v>contrato firmado</v>
          </cell>
          <cell r="M570" t="str">
            <v>orderlinefiber</v>
          </cell>
          <cell r="N570">
            <v>45507</v>
          </cell>
          <cell r="O570">
            <v>45462</v>
          </cell>
          <cell r="P570">
            <v>4</v>
          </cell>
          <cell r="Q570" t="str">
            <v>PROCESADO</v>
          </cell>
          <cell r="R570" t="str">
            <v>ACTIVADO</v>
          </cell>
          <cell r="S570" t="str">
            <v>Internet NEBAL 600Mbps</v>
          </cell>
          <cell r="T570" t="str">
            <v>[PACK] Móvil+Fibra 20GB 600Mbps NEBAL.</v>
          </cell>
          <cell r="U570" t="str">
            <v>[PACK] Fibra 600 Mbps y 20 GB.</v>
          </cell>
          <cell r="V570" t="str">
            <v>PACK</v>
          </cell>
          <cell r="W570">
            <v>501456</v>
          </cell>
          <cell r="X570" t="str">
            <v>TLV - TELECOMUNICACIONES ORIGINALES SLU (CORRECTO)</v>
          </cell>
          <cell r="Y570" t="str">
            <v>JON IÑAKI ROMO ETXEBARRIA</v>
          </cell>
          <cell r="Z570" t="str">
            <v>611753184</v>
          </cell>
          <cell r="AA570">
            <v>45469.701319444444</v>
          </cell>
          <cell r="AE570" t="str">
            <v>618155129</v>
          </cell>
          <cell r="AG570" t="str">
            <v>NEBA</v>
          </cell>
          <cell r="AH570" t="str">
            <v>NEBA</v>
          </cell>
          <cell r="AI570" t="str">
            <v>CARTERA</v>
          </cell>
          <cell r="AJ570" t="str">
            <v>CLIENTE CARTERA</v>
          </cell>
          <cell r="AK570" t="str">
            <v>Residencial</v>
          </cell>
          <cell r="AL570">
            <v>45483.507673611108</v>
          </cell>
        </row>
        <row r="571">
          <cell r="A571" t="str">
            <v>lailasetati@originaltelecom.es</v>
          </cell>
          <cell r="B571">
            <v>4129183</v>
          </cell>
          <cell r="C571">
            <v>3657599</v>
          </cell>
          <cell r="D571" t="str">
            <v>Inbound</v>
          </cell>
          <cell r="E571" t="str">
            <v>Inbound Telec.Orig.Sevilla</v>
          </cell>
          <cell r="F571" t="str">
            <v>76016193C</v>
          </cell>
          <cell r="G571" t="str">
            <v>DNI</v>
          </cell>
          <cell r="H571" t="str">
            <v>10895</v>
          </cell>
          <cell r="I571" t="str">
            <v>CACERES</v>
          </cell>
          <cell r="J571">
            <v>2747440</v>
          </cell>
          <cell r="K571">
            <v>20</v>
          </cell>
          <cell r="L571" t="str">
            <v>pendiente firma</v>
          </cell>
          <cell r="M571" t="str">
            <v>orderlinefiber</v>
          </cell>
          <cell r="N571">
            <v>45507</v>
          </cell>
          <cell r="O571">
            <v>45510</v>
          </cell>
          <cell r="P571">
            <v>1</v>
          </cell>
          <cell r="Q571" t="str">
            <v>PENDIENTE DE FIRMA</v>
          </cell>
          <cell r="R571" t="str">
            <v>PENDIENTE CITA</v>
          </cell>
          <cell r="S571" t="str">
            <v>Internet NEBAF 600Mbps</v>
          </cell>
          <cell r="T571" t="str">
            <v>[STANDALONE] Fibra 600/600 NEBAF.</v>
          </cell>
          <cell r="U571" t="str">
            <v>Fibra 600 con permanencia.</v>
          </cell>
          <cell r="V571" t="str">
            <v>FIBER</v>
          </cell>
          <cell r="W571">
            <v>501456</v>
          </cell>
          <cell r="X571" t="str">
            <v>TLV - TELECOMUNICACIONES ORIGINALES SLU (CORRECTO)</v>
          </cell>
          <cell r="Y571" t="str">
            <v>ALVARO AMBROSIO LUIS</v>
          </cell>
          <cell r="Z571" t="str">
            <v>620776662</v>
          </cell>
          <cell r="AG571" t="str">
            <v>VODAFONE</v>
          </cell>
          <cell r="AH571" t="str">
            <v>VODAFONE FTTH</v>
          </cell>
          <cell r="AI571" t="str">
            <v>CAPTACION NUEVA</v>
          </cell>
          <cell r="AJ571" t="str">
            <v>CLIENTE CARTERA</v>
          </cell>
          <cell r="AK571" t="str">
            <v>Residencial</v>
          </cell>
          <cell r="AL571">
            <v>45510.531273148146</v>
          </cell>
        </row>
        <row r="572">
          <cell r="A572" t="str">
            <v>yzabelly.gomes@originaltelecom.es</v>
          </cell>
          <cell r="B572">
            <v>4129148</v>
          </cell>
          <cell r="C572">
            <v>3652060</v>
          </cell>
          <cell r="D572" t="str">
            <v>Inbound</v>
          </cell>
          <cell r="E572" t="str">
            <v>Inbound Telec.Orig.Sevilla</v>
          </cell>
          <cell r="F572" t="str">
            <v>78988669E</v>
          </cell>
          <cell r="G572" t="str">
            <v>DNI</v>
          </cell>
          <cell r="H572" t="str">
            <v>25530</v>
          </cell>
          <cell r="I572" t="str">
            <v>LLEIDA</v>
          </cell>
          <cell r="J572">
            <v>2747418</v>
          </cell>
          <cell r="K572">
            <v>21</v>
          </cell>
          <cell r="L572" t="str">
            <v>contrato firmado</v>
          </cell>
          <cell r="M572" t="str">
            <v>orderlinefiber</v>
          </cell>
          <cell r="N572">
            <v>45507</v>
          </cell>
          <cell r="O572">
            <v>45507</v>
          </cell>
          <cell r="P572">
            <v>4</v>
          </cell>
          <cell r="Q572" t="str">
            <v>PROCESADO</v>
          </cell>
          <cell r="R572" t="str">
            <v>PENDIENTE INSTALACION</v>
          </cell>
          <cell r="S572" t="str">
            <v>Internet FTTH 1Gbps</v>
          </cell>
          <cell r="T572" t="str">
            <v>[STANDALONE] Fibra 1 GB FTTH.</v>
          </cell>
          <cell r="U572" t="str">
            <v>Fibra 1 GB con permanencia.</v>
          </cell>
          <cell r="V572" t="str">
            <v>FIBER</v>
          </cell>
          <cell r="W572">
            <v>501456</v>
          </cell>
          <cell r="X572" t="str">
            <v>TLV - TELECOMUNICACIONES ORIGINALES SLU (CORRECTO)</v>
          </cell>
          <cell r="Y572" t="str">
            <v>FRANCISCO SANCHEZ AGUILAR</v>
          </cell>
          <cell r="Z572" t="str">
            <v>640235414</v>
          </cell>
          <cell r="AD572" t="str">
            <v>ORANGE</v>
          </cell>
          <cell r="AE572" t="str">
            <v>616715130</v>
          </cell>
          <cell r="AF572" t="str">
            <v>20</v>
          </cell>
          <cell r="AG572" t="str">
            <v>VODAFONE</v>
          </cell>
          <cell r="AH572" t="str">
            <v>VODAFONE FTTH</v>
          </cell>
          <cell r="AI572" t="str">
            <v>CAPTACION NUEVA</v>
          </cell>
          <cell r="AJ572" t="str">
            <v>CLIENTE CARTERA</v>
          </cell>
          <cell r="AK572" t="str">
            <v>Residencial</v>
          </cell>
          <cell r="AL572">
            <v>45507.460185185184</v>
          </cell>
        </row>
        <row r="573">
          <cell r="A573" t="str">
            <v>mariangeles.bueso@originaltelecom.es</v>
          </cell>
          <cell r="B573">
            <v>4129141</v>
          </cell>
          <cell r="C573">
            <v>3652056</v>
          </cell>
          <cell r="D573" t="str">
            <v>Inbound</v>
          </cell>
          <cell r="E573" t="str">
            <v>Inbound Telec.Orig.Sevilla</v>
          </cell>
          <cell r="F573" t="str">
            <v>73573399X</v>
          </cell>
          <cell r="G573" t="str">
            <v>DNI</v>
          </cell>
          <cell r="H573" t="str">
            <v>03750</v>
          </cell>
          <cell r="I573" t="str">
            <v>ALICANTE</v>
          </cell>
          <cell r="J573">
            <v>2747412</v>
          </cell>
          <cell r="K573">
            <v>21</v>
          </cell>
          <cell r="L573" t="str">
            <v>contrato firmado</v>
          </cell>
          <cell r="M573" t="str">
            <v>orderlinefiber</v>
          </cell>
          <cell r="N573">
            <v>45507</v>
          </cell>
          <cell r="O573">
            <v>45507</v>
          </cell>
          <cell r="P573">
            <v>4</v>
          </cell>
          <cell r="Q573" t="str">
            <v>PROCESADO</v>
          </cell>
          <cell r="R573" t="str">
            <v>PENDIENTE CITA</v>
          </cell>
          <cell r="S573" t="str">
            <v>Internet FTTH 300Mbps Onivia</v>
          </cell>
          <cell r="T573" t="str">
            <v>[STANDALONE] Fibra 300Mbps Onivia.</v>
          </cell>
          <cell r="U573" t="str">
            <v>Fibra 300.</v>
          </cell>
          <cell r="V573" t="str">
            <v>FIBER</v>
          </cell>
          <cell r="W573">
            <v>501456</v>
          </cell>
          <cell r="X573" t="str">
            <v>TLV - TELECOMUNICACIONES ORIGINALES SLU (CORRECTO)</v>
          </cell>
          <cell r="Y573" t="str">
            <v>ALONSO JOSE MARTINEZ HERNANDEZ</v>
          </cell>
          <cell r="Z573" t="str">
            <v>649794550</v>
          </cell>
          <cell r="AG573" t="str">
            <v>ONIVIA</v>
          </cell>
          <cell r="AH573" t="str">
            <v>ONIVIA 1</v>
          </cell>
          <cell r="AI573" t="str">
            <v>CAPTACION NUEVA</v>
          </cell>
          <cell r="AJ573" t="str">
            <v>CLIENTE NUEVO</v>
          </cell>
          <cell r="AK573" t="str">
            <v>Residencial</v>
          </cell>
          <cell r="AL573">
            <v>45507.477523148147</v>
          </cell>
        </row>
        <row r="574">
          <cell r="A574" t="str">
            <v>formacion4@originaltelecom.es</v>
          </cell>
          <cell r="B574">
            <v>4129138</v>
          </cell>
          <cell r="D574" t="str">
            <v>Inbound</v>
          </cell>
          <cell r="E574" t="str">
            <v>Inbound Telec.Orig.Sevilla</v>
          </cell>
          <cell r="F574" t="str">
            <v>Z1915561B</v>
          </cell>
          <cell r="G574" t="str">
            <v>NIE</v>
          </cell>
          <cell r="H574" t="str">
            <v>28620</v>
          </cell>
          <cell r="I574" t="str">
            <v>MADRID</v>
          </cell>
          <cell r="J574">
            <v>2747409</v>
          </cell>
          <cell r="K574">
            <v>20</v>
          </cell>
          <cell r="L574" t="str">
            <v>pendiente firma</v>
          </cell>
          <cell r="M574" t="str">
            <v>orderlinetv</v>
          </cell>
          <cell r="N574">
            <v>45507</v>
          </cell>
          <cell r="P574">
            <v>1</v>
          </cell>
          <cell r="Q574" t="str">
            <v>PENDIENTE DE FIRMA</v>
          </cell>
          <cell r="S574" t="str">
            <v>EligeTV Premium</v>
          </cell>
          <cell r="T574" t="str">
            <v>+Media plan premium</v>
          </cell>
          <cell r="U574" t="str">
            <v>ELIGE TV PREMIUM</v>
          </cell>
          <cell r="V574" t="str">
            <v>TV</v>
          </cell>
          <cell r="W574">
            <v>501456</v>
          </cell>
          <cell r="X574" t="str">
            <v>TLV - TELECOMUNICACIONES ORIGINALES SLU (CORRECTO)</v>
          </cell>
          <cell r="Y574" t="str">
            <v>ALINA MENDOZA APARICIOS</v>
          </cell>
          <cell r="Z574" t="str">
            <v>640607130</v>
          </cell>
          <cell r="AE574" t="str">
            <v>618280072</v>
          </cell>
          <cell r="AI574" t="str">
            <v>CAPTACION NUEVA</v>
          </cell>
          <cell r="AJ574" t="str">
            <v>CLIENTE NUEVO</v>
          </cell>
          <cell r="AK574" t="str">
            <v>Residencial</v>
          </cell>
        </row>
        <row r="575">
          <cell r="A575" t="str">
            <v>anasanchez@originaltelecom.es</v>
          </cell>
          <cell r="B575">
            <v>4129132</v>
          </cell>
          <cell r="C575">
            <v>3652059</v>
          </cell>
          <cell r="D575" t="str">
            <v>Inbound</v>
          </cell>
          <cell r="E575" t="str">
            <v>Inbound Telec.Orig.Sevilla</v>
          </cell>
          <cell r="F575" t="str">
            <v>79021706P</v>
          </cell>
          <cell r="G575" t="str">
            <v>DNI</v>
          </cell>
          <cell r="H575" t="str">
            <v>35010</v>
          </cell>
          <cell r="I575" t="str">
            <v>LAS PALMAS</v>
          </cell>
          <cell r="J575">
            <v>2747406</v>
          </cell>
          <cell r="K575">
            <v>21</v>
          </cell>
          <cell r="L575" t="str">
            <v>contrato firmado</v>
          </cell>
          <cell r="M575" t="str">
            <v>orderlinetv</v>
          </cell>
          <cell r="N575">
            <v>45507</v>
          </cell>
          <cell r="O575">
            <v>45507</v>
          </cell>
          <cell r="P575">
            <v>4</v>
          </cell>
          <cell r="Q575" t="str">
            <v>PROCESADO</v>
          </cell>
          <cell r="R575" t="str">
            <v>ACTIVADO</v>
          </cell>
          <cell r="S575" t="str">
            <v>ELIGE TV</v>
          </cell>
          <cell r="T575" t="str">
            <v>+Media plan básico</v>
          </cell>
          <cell r="U575" t="str">
            <v>ELIGE TV</v>
          </cell>
          <cell r="V575" t="str">
            <v>TV</v>
          </cell>
          <cell r="W575">
            <v>501456</v>
          </cell>
          <cell r="X575" t="str">
            <v>TLV - TELECOMUNICACIONES ORIGINALES SLU (CORRECTO)</v>
          </cell>
          <cell r="Y575" t="str">
            <v>JOSE MIGUEL FERNANDEZ LOPEZ</v>
          </cell>
          <cell r="Z575" t="str">
            <v>687159169</v>
          </cell>
          <cell r="AA575">
            <v>45507.459016203706</v>
          </cell>
          <cell r="AI575" t="str">
            <v>CAPTACION NUEVA</v>
          </cell>
          <cell r="AJ575" t="str">
            <v>CLIENTE CARTERA</v>
          </cell>
          <cell r="AK575" t="str">
            <v>Residencial</v>
          </cell>
          <cell r="AL575">
            <v>45507.459016203706</v>
          </cell>
        </row>
        <row r="576">
          <cell r="A576" t="str">
            <v>yicel.patricia@originaltelecom.es</v>
          </cell>
          <cell r="B576">
            <v>4129130</v>
          </cell>
          <cell r="D576" t="str">
            <v>Inbound</v>
          </cell>
          <cell r="E576" t="str">
            <v>Inbound Telec.Orig.Sevilla</v>
          </cell>
          <cell r="F576" t="str">
            <v>28577829F</v>
          </cell>
          <cell r="G576" t="str">
            <v>DNI</v>
          </cell>
          <cell r="H576" t="str">
            <v>51001</v>
          </cell>
          <cell r="I576" t="str">
            <v>CEUTA</v>
          </cell>
          <cell r="J576">
            <v>2747404</v>
          </cell>
          <cell r="K576">
            <v>21</v>
          </cell>
          <cell r="L576" t="str">
            <v>contrato firmado</v>
          </cell>
          <cell r="M576" t="str">
            <v>orderlinephoneline</v>
          </cell>
          <cell r="N576">
            <v>45507</v>
          </cell>
          <cell r="P576">
            <v>2</v>
          </cell>
          <cell r="Q576" t="str">
            <v>PENDIENTE DE PROCESAR</v>
          </cell>
          <cell r="S576" t="str">
            <v>30 GB y llamadas ilimitadas</v>
          </cell>
          <cell r="T576" t="str">
            <v>[STANDALONE] [FUP] Tarifa de 30 GB y llamadas ilimitadas.</v>
          </cell>
          <cell r="U576" t="str">
            <v>Tarifa de 30 GB y llamadas ilimitadas.</v>
          </cell>
          <cell r="V576" t="str">
            <v>PHONELINE</v>
          </cell>
          <cell r="W576">
            <v>501456</v>
          </cell>
          <cell r="X576" t="str">
            <v>TLV - TELECOMUNICACIONES ORIGINALES SLU (CORRECTO)</v>
          </cell>
          <cell r="Y576" t="str">
            <v>FRANCISCA HERMOSILLA GALAN</v>
          </cell>
          <cell r="Z576" t="str">
            <v>630687765</v>
          </cell>
          <cell r="AE576" t="str">
            <v>630687765</v>
          </cell>
          <cell r="AI576" t="str">
            <v>CAPTACION NUEVA</v>
          </cell>
          <cell r="AJ576" t="str">
            <v>CLIENTE NUEVO</v>
          </cell>
          <cell r="AK576" t="str">
            <v>Residencial</v>
          </cell>
        </row>
        <row r="577">
          <cell r="A577" t="str">
            <v>formacion3@originaltelecom.es</v>
          </cell>
          <cell r="B577">
            <v>4129124</v>
          </cell>
          <cell r="D577" t="str">
            <v>Inbound</v>
          </cell>
          <cell r="E577" t="str">
            <v>Inbound Telec.Orig.Sevilla</v>
          </cell>
          <cell r="F577" t="str">
            <v>44508238H</v>
          </cell>
          <cell r="G577" t="str">
            <v>DNI</v>
          </cell>
          <cell r="H577" t="str">
            <v>46185</v>
          </cell>
          <cell r="I577" t="str">
            <v>VALENCIA</v>
          </cell>
          <cell r="J577">
            <v>2747401</v>
          </cell>
          <cell r="K577">
            <v>21</v>
          </cell>
          <cell r="L577" t="str">
            <v>contrato firmado</v>
          </cell>
          <cell r="M577" t="str">
            <v>orderlinephoneline</v>
          </cell>
          <cell r="N577">
            <v>45507</v>
          </cell>
          <cell r="P577">
            <v>2</v>
          </cell>
          <cell r="Q577" t="str">
            <v>PENDIENTE DE PROCESAR</v>
          </cell>
          <cell r="S577" t="str">
            <v>5 GB y llamadas ilimitadas</v>
          </cell>
          <cell r="T577" t="str">
            <v>[STANDALONE] [FUP] Tarifa adicional de 5 GB y llamadas ilimitadas.</v>
          </cell>
          <cell r="U577" t="str">
            <v>[PACK] Fibra 1000 Mbps y 150 GB.</v>
          </cell>
          <cell r="V577" t="str">
            <v>ADDITIONAL_LINE</v>
          </cell>
          <cell r="W577">
            <v>501456</v>
          </cell>
          <cell r="X577" t="str">
            <v>TLV - TELECOMUNICACIONES ORIGINALES SLU (CORRECTO)</v>
          </cell>
          <cell r="Y577" t="str">
            <v>RAUL BAILA IBAÑEZ</v>
          </cell>
          <cell r="Z577" t="str">
            <v>654928712</v>
          </cell>
          <cell r="AE577" t="str">
            <v>604540123</v>
          </cell>
          <cell r="AI577" t="str">
            <v>CAPTACION NUEVA</v>
          </cell>
          <cell r="AJ577" t="str">
            <v>CLIENTE CARTERA</v>
          </cell>
          <cell r="AK577" t="str">
            <v>Residencial</v>
          </cell>
        </row>
        <row r="578">
          <cell r="A578" t="str">
            <v>formacion3@originaltelecom.es</v>
          </cell>
          <cell r="B578">
            <v>4129123</v>
          </cell>
          <cell r="D578" t="str">
            <v>Inbound</v>
          </cell>
          <cell r="E578" t="str">
            <v>Inbound Telec.Orig.Sevilla</v>
          </cell>
          <cell r="F578" t="str">
            <v>44508238H</v>
          </cell>
          <cell r="G578" t="str">
            <v>DNI</v>
          </cell>
          <cell r="H578" t="str">
            <v>46185</v>
          </cell>
          <cell r="I578" t="str">
            <v>VALENCIA</v>
          </cell>
          <cell r="J578">
            <v>2747401</v>
          </cell>
          <cell r="K578">
            <v>21</v>
          </cell>
          <cell r="L578" t="str">
            <v>contrato firmado</v>
          </cell>
          <cell r="M578" t="str">
            <v>orderlinephoneline</v>
          </cell>
          <cell r="N578">
            <v>45507</v>
          </cell>
          <cell r="P578">
            <v>2</v>
          </cell>
          <cell r="Q578" t="str">
            <v>PENDIENTE DE PROCESAR</v>
          </cell>
          <cell r="S578" t="str">
            <v>5 GB y llamadas ilimitadas</v>
          </cell>
          <cell r="T578" t="str">
            <v>[STANDALONE] [FUP] Tarifa adicional de 5 GB y llamadas ilimitadas.</v>
          </cell>
          <cell r="U578" t="str">
            <v>[PACK] Fibra 1000 Mbps y 150 GB.</v>
          </cell>
          <cell r="V578" t="str">
            <v>ADDITIONAL_LINE</v>
          </cell>
          <cell r="W578">
            <v>501456</v>
          </cell>
          <cell r="X578" t="str">
            <v>TLV - TELECOMUNICACIONES ORIGINALES SLU (CORRECTO)</v>
          </cell>
          <cell r="Y578" t="str">
            <v>RAUL BAILA IBAÑEZ</v>
          </cell>
          <cell r="Z578" t="str">
            <v>654928712</v>
          </cell>
          <cell r="AE578" t="str">
            <v>643085030</v>
          </cell>
          <cell r="AI578" t="str">
            <v>CAPTACION NUEVA</v>
          </cell>
          <cell r="AJ578" t="str">
            <v>CLIENTE CARTERA</v>
          </cell>
          <cell r="AK578" t="str">
            <v>Residencial</v>
          </cell>
        </row>
        <row r="579">
          <cell r="A579" t="str">
            <v>formacion3@originaltelecom.es</v>
          </cell>
          <cell r="B579">
            <v>4129122</v>
          </cell>
          <cell r="C579">
            <v>3658811</v>
          </cell>
          <cell r="D579" t="str">
            <v>Inbound</v>
          </cell>
          <cell r="E579" t="str">
            <v>Inbound Telec.Orig.Sevilla</v>
          </cell>
          <cell r="F579" t="str">
            <v>44508238H</v>
          </cell>
          <cell r="G579" t="str">
            <v>DNI</v>
          </cell>
          <cell r="H579" t="str">
            <v>46185</v>
          </cell>
          <cell r="I579" t="str">
            <v>VALENCIA</v>
          </cell>
          <cell r="J579">
            <v>2747401</v>
          </cell>
          <cell r="K579">
            <v>21</v>
          </cell>
          <cell r="L579" t="str">
            <v>contrato firmado</v>
          </cell>
          <cell r="M579" t="str">
            <v>orderlinephoneline</v>
          </cell>
          <cell r="N579">
            <v>45507</v>
          </cell>
          <cell r="O579">
            <v>45510</v>
          </cell>
          <cell r="P579">
            <v>2</v>
          </cell>
          <cell r="Q579" t="str">
            <v>PENDIENTE DE PROCESAR</v>
          </cell>
          <cell r="R579" t="str">
            <v>PENDIENTE ACTIVACION SIM</v>
          </cell>
          <cell r="S579" t="str">
            <v>150 GB y llamadas ilimitadas</v>
          </cell>
          <cell r="T579" t="str">
            <v>[PACK] Móvil+Fibra 150GB 1000Mbps FTTH.</v>
          </cell>
          <cell r="U579" t="str">
            <v>[PACK] Fibra 1000 Mbps y 150 GB.</v>
          </cell>
          <cell r="V579" t="str">
            <v>PACK</v>
          </cell>
          <cell r="W579">
            <v>501456</v>
          </cell>
          <cell r="X579" t="str">
            <v>TLV - TELECOMUNICACIONES ORIGINALES SLU (CORRECTO)</v>
          </cell>
          <cell r="Y579" t="str">
            <v>RAUL BAILA IBAÑEZ</v>
          </cell>
          <cell r="Z579" t="str">
            <v>654928712</v>
          </cell>
          <cell r="AD579" t="str">
            <v>SIMYO</v>
          </cell>
          <cell r="AE579" t="str">
            <v>654928712</v>
          </cell>
          <cell r="AF579" t="str">
            <v>20</v>
          </cell>
          <cell r="AI579" t="str">
            <v>CAPTACION NUEVA</v>
          </cell>
          <cell r="AJ579" t="str">
            <v>CLIENTE CARTERA</v>
          </cell>
          <cell r="AK579" t="str">
            <v>Residencial</v>
          </cell>
          <cell r="AL579">
            <v>45510.660520833335</v>
          </cell>
        </row>
        <row r="580">
          <cell r="A580" t="str">
            <v>formacion3@originaltelecom.es</v>
          </cell>
          <cell r="B580">
            <v>4129121</v>
          </cell>
          <cell r="C580">
            <v>3652050</v>
          </cell>
          <cell r="D580" t="str">
            <v>Inbound</v>
          </cell>
          <cell r="E580" t="str">
            <v>Inbound Telec.Orig.Sevilla</v>
          </cell>
          <cell r="F580" t="str">
            <v>44508238H</v>
          </cell>
          <cell r="G580" t="str">
            <v>DNI</v>
          </cell>
          <cell r="H580" t="str">
            <v>46185</v>
          </cell>
          <cell r="I580" t="str">
            <v>VALENCIA</v>
          </cell>
          <cell r="J580">
            <v>2747401</v>
          </cell>
          <cell r="K580">
            <v>21</v>
          </cell>
          <cell r="L580" t="str">
            <v>contrato firmado</v>
          </cell>
          <cell r="M580" t="str">
            <v>orderlinefiber</v>
          </cell>
          <cell r="N580">
            <v>45507</v>
          </cell>
          <cell r="O580">
            <v>45507</v>
          </cell>
          <cell r="P580">
            <v>4</v>
          </cell>
          <cell r="Q580" t="str">
            <v>PROCESADO</v>
          </cell>
          <cell r="R580" t="str">
            <v>PENDIENTE CITA</v>
          </cell>
          <cell r="S580" t="str">
            <v>Internet FTTH 1Gbps</v>
          </cell>
          <cell r="T580" t="str">
            <v>[PACK] Móvil+Fibra 150GB 1000Mbps FTTH.</v>
          </cell>
          <cell r="U580" t="str">
            <v>[PACK] Fibra 1000 Mbps y 150 GB.</v>
          </cell>
          <cell r="V580" t="str">
            <v>PACK</v>
          </cell>
          <cell r="W580">
            <v>501456</v>
          </cell>
          <cell r="X580" t="str">
            <v>TLV - TELECOMUNICACIONES ORIGINALES SLU (CORRECTO)</v>
          </cell>
          <cell r="Y580" t="str">
            <v>RAUL BAILA IBAÑEZ</v>
          </cell>
          <cell r="Z580" t="str">
            <v>654928712</v>
          </cell>
          <cell r="AA580">
            <v>43914</v>
          </cell>
          <cell r="AG580" t="str">
            <v>VODAFONE</v>
          </cell>
          <cell r="AH580" t="str">
            <v>VODAFONE FTTH</v>
          </cell>
          <cell r="AI580" t="str">
            <v>CAPTACION NUEVA</v>
          </cell>
          <cell r="AJ580" t="str">
            <v>CLIENTE CARTERA</v>
          </cell>
          <cell r="AK580" t="str">
            <v>Residencial</v>
          </cell>
          <cell r="AL580">
            <v>45507.451018518521</v>
          </cell>
        </row>
        <row r="581">
          <cell r="A581" t="str">
            <v>yzabelly.gomes@originaltelecom.es</v>
          </cell>
          <cell r="B581">
            <v>4129116</v>
          </cell>
          <cell r="C581">
            <v>3652051</v>
          </cell>
          <cell r="D581" t="str">
            <v>Inbound</v>
          </cell>
          <cell r="E581" t="str">
            <v>Inbound Telec.Orig.Sevilla</v>
          </cell>
          <cell r="F581" t="str">
            <v>09724415S</v>
          </cell>
          <cell r="G581" t="str">
            <v>DNI</v>
          </cell>
          <cell r="H581" t="str">
            <v>24010</v>
          </cell>
          <cell r="I581" t="str">
            <v>LEON</v>
          </cell>
          <cell r="J581">
            <v>2747396</v>
          </cell>
          <cell r="K581">
            <v>21</v>
          </cell>
          <cell r="L581" t="str">
            <v>contrato firmado</v>
          </cell>
          <cell r="M581" t="str">
            <v>orderlinetv</v>
          </cell>
          <cell r="N581">
            <v>45507</v>
          </cell>
          <cell r="O581">
            <v>45507</v>
          </cell>
          <cell r="P581">
            <v>4</v>
          </cell>
          <cell r="Q581" t="str">
            <v>PROCESADO</v>
          </cell>
          <cell r="R581" t="str">
            <v>PENDIENTE BAJA</v>
          </cell>
          <cell r="S581" t="str">
            <v>ELIGE TV</v>
          </cell>
          <cell r="T581" t="str">
            <v>+Media plan básico</v>
          </cell>
          <cell r="U581" t="str">
            <v>ELIGE TV</v>
          </cell>
          <cell r="V581" t="str">
            <v>TV</v>
          </cell>
          <cell r="W581">
            <v>501456</v>
          </cell>
          <cell r="X581" t="str">
            <v>TLV - TELECOMUNICACIONES ORIGINALES SLU (CORRECTO)</v>
          </cell>
          <cell r="Y581" t="str">
            <v>JOSE ANGEL BARDON MALLO</v>
          </cell>
          <cell r="Z581" t="str">
            <v>645798649</v>
          </cell>
          <cell r="AA581">
            <v>45507.451053240744</v>
          </cell>
          <cell r="AD581" t="str">
            <v>SIMYO</v>
          </cell>
          <cell r="AE581" t="str">
            <v>625651123</v>
          </cell>
          <cell r="AF581" t="str">
            <v>20</v>
          </cell>
          <cell r="AI581" t="str">
            <v>CAPTACION NUEVA</v>
          </cell>
          <cell r="AJ581" t="str">
            <v>CLIENTE CARTERA</v>
          </cell>
          <cell r="AK581" t="str">
            <v>Residencial</v>
          </cell>
          <cell r="AL581">
            <v>45507.65829861111</v>
          </cell>
        </row>
        <row r="582">
          <cell r="A582" t="str">
            <v>yzabelly.gomes@originaltelecom.es</v>
          </cell>
          <cell r="B582">
            <v>4129115</v>
          </cell>
          <cell r="D582" t="str">
            <v>Inbound</v>
          </cell>
          <cell r="E582" t="str">
            <v>Inbound Telec.Orig.Sevilla</v>
          </cell>
          <cell r="F582" t="str">
            <v>09724415S</v>
          </cell>
          <cell r="G582" t="str">
            <v>DNI</v>
          </cell>
          <cell r="H582" t="str">
            <v>24010</v>
          </cell>
          <cell r="I582" t="str">
            <v>LEON</v>
          </cell>
          <cell r="J582">
            <v>2747395</v>
          </cell>
          <cell r="K582">
            <v>20</v>
          </cell>
          <cell r="L582" t="str">
            <v>pendiente firma</v>
          </cell>
          <cell r="M582" t="str">
            <v>orderlinetv</v>
          </cell>
          <cell r="N582">
            <v>45507</v>
          </cell>
          <cell r="P582">
            <v>1</v>
          </cell>
          <cell r="Q582" t="str">
            <v>PENDIENTE DE FIRMA</v>
          </cell>
          <cell r="S582" t="str">
            <v>ELIGE TV</v>
          </cell>
          <cell r="T582" t="str">
            <v>+Media plan básico</v>
          </cell>
          <cell r="U582" t="str">
            <v>ELIGE TV</v>
          </cell>
          <cell r="V582" t="str">
            <v>TV</v>
          </cell>
          <cell r="W582">
            <v>501456</v>
          </cell>
          <cell r="X582" t="str">
            <v>TLV - TELECOMUNICACIONES ORIGINALES SLU (CORRECTO)</v>
          </cell>
          <cell r="Y582" t="str">
            <v>JOSE ANGEL BARDON MALLO</v>
          </cell>
          <cell r="Z582" t="str">
            <v>645798649</v>
          </cell>
          <cell r="AI582" t="str">
            <v>CAPTACION NUEVA</v>
          </cell>
          <cell r="AJ582" t="str">
            <v>CLIENTE CARTERA</v>
          </cell>
          <cell r="AK582" t="str">
            <v>Residencial</v>
          </cell>
        </row>
        <row r="583">
          <cell r="A583" t="str">
            <v>lailasetati@originaltelecom.es</v>
          </cell>
          <cell r="B583">
            <v>4129103</v>
          </cell>
          <cell r="C583">
            <v>3658801</v>
          </cell>
          <cell r="D583" t="str">
            <v>Inbound</v>
          </cell>
          <cell r="E583" t="str">
            <v>Inbound Telec.Orig.Sevilla</v>
          </cell>
          <cell r="F583" t="str">
            <v>15361577S</v>
          </cell>
          <cell r="G583" t="str">
            <v>DNI</v>
          </cell>
          <cell r="H583" t="str">
            <v>07007</v>
          </cell>
          <cell r="I583" t="str">
            <v>ISLAS BALEARES</v>
          </cell>
          <cell r="J583">
            <v>2747390</v>
          </cell>
          <cell r="K583">
            <v>21</v>
          </cell>
          <cell r="L583" t="str">
            <v>contrato firmado</v>
          </cell>
          <cell r="M583" t="str">
            <v>orderlinephoneline</v>
          </cell>
          <cell r="N583">
            <v>45507</v>
          </cell>
          <cell r="O583">
            <v>45510</v>
          </cell>
          <cell r="P583">
            <v>2</v>
          </cell>
          <cell r="Q583" t="str">
            <v>PENDIENTE DE PROCESAR</v>
          </cell>
          <cell r="R583" t="str">
            <v>PENDIENTE ACTIVACION SIM</v>
          </cell>
          <cell r="S583" t="str">
            <v>150 GB y llamadas ilimitadas</v>
          </cell>
          <cell r="T583" t="str">
            <v>[STANDALONE] [FUP] Tarifa de 150 GB y llamadas ilimitadas.</v>
          </cell>
          <cell r="U583" t="str">
            <v>Tarifa de 150 GB y llamadas ilimitadas.</v>
          </cell>
          <cell r="V583" t="str">
            <v>PHONELINE</v>
          </cell>
          <cell r="W583">
            <v>501456</v>
          </cell>
          <cell r="X583" t="str">
            <v>TLV - TELECOMUNICACIONES ORIGINALES SLU (CORRECTO)</v>
          </cell>
          <cell r="Y583" t="str">
            <v>CARLOS JAVIER GOITANDIA LASARTE</v>
          </cell>
          <cell r="Z583" t="str">
            <v>722777066</v>
          </cell>
          <cell r="AD583" t="str">
            <v>YOIGO</v>
          </cell>
          <cell r="AE583" t="str">
            <v>685509091</v>
          </cell>
          <cell r="AF583" t="str">
            <v>20</v>
          </cell>
          <cell r="AI583" t="str">
            <v>CAPTACION NUEVA</v>
          </cell>
          <cell r="AJ583" t="str">
            <v>CLIENTE CARTERA</v>
          </cell>
          <cell r="AK583" t="str">
            <v>Residencial</v>
          </cell>
          <cell r="AL583">
            <v>45510.659479166665</v>
          </cell>
        </row>
        <row r="584">
          <cell r="A584" t="str">
            <v>anasanchez@originaltelecom.es</v>
          </cell>
          <cell r="B584">
            <v>4129101</v>
          </cell>
          <cell r="C584">
            <v>3653708</v>
          </cell>
          <cell r="D584" t="str">
            <v>Inbound</v>
          </cell>
          <cell r="E584" t="str">
            <v>Inbound Telec.Orig.Sevilla</v>
          </cell>
          <cell r="F584" t="str">
            <v>06219959T</v>
          </cell>
          <cell r="G584" t="str">
            <v>DNI</v>
          </cell>
          <cell r="H584" t="str">
            <v>13600</v>
          </cell>
          <cell r="I584" t="str">
            <v>CIUDAD REAL</v>
          </cell>
          <cell r="J584">
            <v>2747388</v>
          </cell>
          <cell r="K584">
            <v>21</v>
          </cell>
          <cell r="L584" t="str">
            <v>contrato firmado</v>
          </cell>
          <cell r="M584" t="str">
            <v>orderlinephoneline</v>
          </cell>
          <cell r="N584">
            <v>45507</v>
          </cell>
          <cell r="O584">
            <v>43802</v>
          </cell>
          <cell r="P584">
            <v>7</v>
          </cell>
          <cell r="Q584" t="str">
            <v>PENDIENTE ENVIO</v>
          </cell>
          <cell r="R584" t="str">
            <v>ACTIVADO</v>
          </cell>
          <cell r="S584" t="str">
            <v>10 GB y llamadas ilimitadas</v>
          </cell>
          <cell r="T584" t="str">
            <v>[STANDALONE] [FUP] Tarifa de 10 GB y llamadas ilimitadas.</v>
          </cell>
          <cell r="U584" t="str">
            <v>Tarifa de 10 GB y llamadas ilimitadas.</v>
          </cell>
          <cell r="V584" t="str">
            <v>PHONELINE</v>
          </cell>
          <cell r="W584">
            <v>501456</v>
          </cell>
          <cell r="X584" t="str">
            <v>TLV - TELECOMUNICACIONES ORIGINALES SLU (CORRECTO)</v>
          </cell>
          <cell r="Y584" t="str">
            <v>FRANCISCO RIVAS PORTILLO</v>
          </cell>
          <cell r="Z584" t="str">
            <v>655313735</v>
          </cell>
          <cell r="AA584">
            <v>43802.420787037037</v>
          </cell>
          <cell r="AE584" t="str">
            <v>699884566</v>
          </cell>
          <cell r="AG584" t="str">
            <v>VODAFONE</v>
          </cell>
          <cell r="AH584" t="str">
            <v>VODAFONE HFC</v>
          </cell>
          <cell r="AI584" t="str">
            <v>CAPTACION NUEVA</v>
          </cell>
          <cell r="AJ584" t="str">
            <v>CLIENTE CARTERA</v>
          </cell>
          <cell r="AK584" t="str">
            <v>Residencial</v>
          </cell>
        </row>
        <row r="585">
          <cell r="A585" t="str">
            <v>mariangeles.bueso@originaltelecom.es</v>
          </cell>
          <cell r="B585">
            <v>4129098</v>
          </cell>
          <cell r="C585">
            <v>3653704</v>
          </cell>
          <cell r="D585" t="str">
            <v>Inbound</v>
          </cell>
          <cell r="E585" t="str">
            <v>Inbound Telec.Orig.Sevilla</v>
          </cell>
          <cell r="F585" t="str">
            <v>52156765X</v>
          </cell>
          <cell r="G585" t="str">
            <v>DNI</v>
          </cell>
          <cell r="H585" t="str">
            <v>08024</v>
          </cell>
          <cell r="I585" t="str">
            <v>BARCELONA</v>
          </cell>
          <cell r="J585">
            <v>2747385</v>
          </cell>
          <cell r="K585">
            <v>21</v>
          </cell>
          <cell r="L585" t="str">
            <v>contrato firmado</v>
          </cell>
          <cell r="M585" t="str">
            <v>orderlinephoneline</v>
          </cell>
          <cell r="N585">
            <v>45507</v>
          </cell>
          <cell r="O585">
            <v>43859</v>
          </cell>
          <cell r="P585">
            <v>7</v>
          </cell>
          <cell r="Q585" t="str">
            <v>PENDIENTE ENVIO</v>
          </cell>
          <cell r="R585" t="str">
            <v>ACTIVADO</v>
          </cell>
          <cell r="S585" t="str">
            <v>10 GB + ilimitadas</v>
          </cell>
          <cell r="T585" t="str">
            <v>[PACK] Móvil+Fibra 10GB 600Mbps FTTH.</v>
          </cell>
          <cell r="U585" t="str">
            <v>[PACK] Fibra 600 Mbps y 10 GB.</v>
          </cell>
          <cell r="V585" t="str">
            <v>PACK</v>
          </cell>
          <cell r="W585">
            <v>501456</v>
          </cell>
          <cell r="X585" t="str">
            <v>TLV - TELECOMUNICACIONES ORIGINALES SLU (CORRECTO)</v>
          </cell>
          <cell r="Y585" t="str">
            <v>CAROLINA GOMEZ LOPEZ</v>
          </cell>
          <cell r="Z585" t="str">
            <v>628827212</v>
          </cell>
          <cell r="AA585">
            <v>43864</v>
          </cell>
          <cell r="AG585" t="str">
            <v>VODAFONE</v>
          </cell>
          <cell r="AH585" t="str">
            <v>VODAFONE HFC</v>
          </cell>
          <cell r="AI585" t="str">
            <v>CAPTACION NUEVA</v>
          </cell>
          <cell r="AJ585" t="str">
            <v>CLIENTE NUEVO</v>
          </cell>
          <cell r="AK585" t="str">
            <v>Residencial</v>
          </cell>
          <cell r="AL585">
            <v>44013.636689814812</v>
          </cell>
        </row>
        <row r="586">
          <cell r="A586" t="str">
            <v>mariangeles.bueso@originaltelecom.es</v>
          </cell>
          <cell r="B586">
            <v>4129097</v>
          </cell>
          <cell r="C586">
            <v>3652043</v>
          </cell>
          <cell r="D586" t="str">
            <v>Inbound</v>
          </cell>
          <cell r="E586" t="str">
            <v>Inbound Telec.Orig.Sevilla</v>
          </cell>
          <cell r="F586" t="str">
            <v>52156765X</v>
          </cell>
          <cell r="G586" t="str">
            <v>DNI</v>
          </cell>
          <cell r="H586" t="str">
            <v>08024</v>
          </cell>
          <cell r="I586" t="str">
            <v>BARCELONA</v>
          </cell>
          <cell r="J586">
            <v>2747385</v>
          </cell>
          <cell r="K586">
            <v>21</v>
          </cell>
          <cell r="L586" t="str">
            <v>contrato firmado</v>
          </cell>
          <cell r="M586" t="str">
            <v>orderlinefiber</v>
          </cell>
          <cell r="N586">
            <v>45507</v>
          </cell>
          <cell r="O586">
            <v>45507</v>
          </cell>
          <cell r="P586">
            <v>4</v>
          </cell>
          <cell r="Q586" t="str">
            <v>PROCESADO</v>
          </cell>
          <cell r="R586" t="str">
            <v>PENDIENTE INSTALACION</v>
          </cell>
          <cell r="S586" t="str">
            <v>Internet FTTH 600Mbps</v>
          </cell>
          <cell r="T586" t="str">
            <v>[PACK] Móvil+Fibra 10GB 600Mbps FTTH.</v>
          </cell>
          <cell r="U586" t="str">
            <v>[PACK] Fibra 600 Mbps y 10 GB.</v>
          </cell>
          <cell r="V586" t="str">
            <v>PACK</v>
          </cell>
          <cell r="W586">
            <v>501456</v>
          </cell>
          <cell r="X586" t="str">
            <v>TLV - TELECOMUNICACIONES ORIGINALES SLU (CORRECTO)</v>
          </cell>
          <cell r="Y586" t="str">
            <v>CAROLINA GOMEZ LOPEZ</v>
          </cell>
          <cell r="Z586" t="str">
            <v>628827212</v>
          </cell>
          <cell r="AG586" t="str">
            <v>VODAFONE</v>
          </cell>
          <cell r="AH586" t="str">
            <v>VODAFONE FTTH</v>
          </cell>
          <cell r="AI586" t="str">
            <v>CAPTACION NUEVA</v>
          </cell>
          <cell r="AJ586" t="str">
            <v>CLIENTE NUEVO</v>
          </cell>
          <cell r="AK586" t="str">
            <v>Residencial</v>
          </cell>
          <cell r="AL586">
            <v>45507.441979166666</v>
          </cell>
        </row>
        <row r="587">
          <cell r="A587" t="str">
            <v>anasanchez@originaltelecom.es</v>
          </cell>
          <cell r="B587">
            <v>4129092</v>
          </cell>
          <cell r="C587">
            <v>3660298</v>
          </cell>
          <cell r="D587" t="str">
            <v>Inbound</v>
          </cell>
          <cell r="E587" t="str">
            <v>Inbound Telec.Orig.Sevilla</v>
          </cell>
          <cell r="F587" t="str">
            <v>06229932Z</v>
          </cell>
          <cell r="G587" t="str">
            <v>DNI</v>
          </cell>
          <cell r="H587" t="str">
            <v>13600</v>
          </cell>
          <cell r="I587" t="str">
            <v>CIUDAD REAL</v>
          </cell>
          <cell r="J587">
            <v>2747382</v>
          </cell>
          <cell r="K587">
            <v>21</v>
          </cell>
          <cell r="L587" t="str">
            <v>contrato firmado</v>
          </cell>
          <cell r="M587" t="str">
            <v>orderlinephoneline</v>
          </cell>
          <cell r="N587">
            <v>45507</v>
          </cell>
          <cell r="O587">
            <v>45511</v>
          </cell>
          <cell r="P587">
            <v>2</v>
          </cell>
          <cell r="Q587" t="str">
            <v>PENDIENTE DE PROCESAR</v>
          </cell>
          <cell r="R587" t="str">
            <v>PENDIENTE ACTIVACION SIM</v>
          </cell>
          <cell r="S587" t="str">
            <v>20 GB + ilimitadas</v>
          </cell>
          <cell r="T587" t="str">
            <v>[PACK] Móvil+Fibra 20GB 600Mbps NEBAL.</v>
          </cell>
          <cell r="U587" t="str">
            <v>[PACK] Fibra 600 Mbps y 20 GB.</v>
          </cell>
          <cell r="V587" t="str">
            <v>PACK</v>
          </cell>
          <cell r="W587">
            <v>501456</v>
          </cell>
          <cell r="X587" t="str">
            <v>TLV - TELECOMUNICACIONES ORIGINALES SLU (CORRECTO)</v>
          </cell>
          <cell r="Y587" t="str">
            <v>RAFAELA MORALES CAÑEGO</v>
          </cell>
          <cell r="Z587" t="str">
            <v>665764001</v>
          </cell>
          <cell r="AD587" t="str">
            <v>MOVISTAR</v>
          </cell>
          <cell r="AE587" t="str">
            <v>655313735</v>
          </cell>
          <cell r="AF587" t="str">
            <v>20</v>
          </cell>
          <cell r="AI587" t="str">
            <v>CAPTACION NUEVA</v>
          </cell>
          <cell r="AJ587" t="str">
            <v>CLIENTE NUEVO</v>
          </cell>
          <cell r="AK587" t="str">
            <v>Residencial</v>
          </cell>
          <cell r="AL587">
            <v>45511.417928240742</v>
          </cell>
        </row>
        <row r="588">
          <cell r="A588" t="str">
            <v>anasanchez@originaltelecom.es</v>
          </cell>
          <cell r="B588">
            <v>4129091</v>
          </cell>
          <cell r="C588">
            <v>3652038</v>
          </cell>
          <cell r="D588" t="str">
            <v>Inbound</v>
          </cell>
          <cell r="E588" t="str">
            <v>Inbound Telec.Orig.Sevilla</v>
          </cell>
          <cell r="F588" t="str">
            <v>06229932Z</v>
          </cell>
          <cell r="G588" t="str">
            <v>DNI</v>
          </cell>
          <cell r="H588" t="str">
            <v>13600</v>
          </cell>
          <cell r="I588" t="str">
            <v>CIUDAD REAL</v>
          </cell>
          <cell r="J588">
            <v>2747382</v>
          </cell>
          <cell r="K588">
            <v>21</v>
          </cell>
          <cell r="L588" t="str">
            <v>contrato firmado</v>
          </cell>
          <cell r="M588" t="str">
            <v>orderlinefiber</v>
          </cell>
          <cell r="N588">
            <v>45507</v>
          </cell>
          <cell r="O588">
            <v>45507</v>
          </cell>
          <cell r="P588">
            <v>4</v>
          </cell>
          <cell r="Q588" t="str">
            <v>PROCESADO</v>
          </cell>
          <cell r="R588" t="str">
            <v>PENDIENTE CITA</v>
          </cell>
          <cell r="S588" t="str">
            <v>Internet NEBAL 600Mbps</v>
          </cell>
          <cell r="T588" t="str">
            <v>[PACK] Móvil+Fibra 20GB 600Mbps NEBAL.</v>
          </cell>
          <cell r="U588" t="str">
            <v>[PACK] Fibra 600 Mbps y 20 GB.</v>
          </cell>
          <cell r="V588" t="str">
            <v>PACK</v>
          </cell>
          <cell r="W588">
            <v>501456</v>
          </cell>
          <cell r="X588" t="str">
            <v>TLV - TELECOMUNICACIONES ORIGINALES SLU (CORRECTO)</v>
          </cell>
          <cell r="Y588" t="str">
            <v>RAFAELA MORALES CAÑEGO</v>
          </cell>
          <cell r="Z588" t="str">
            <v>665764001</v>
          </cell>
          <cell r="AD588" t="str">
            <v>MOVISTAR</v>
          </cell>
          <cell r="AE588" t="str">
            <v>628682136</v>
          </cell>
          <cell r="AF588" t="str">
            <v>20</v>
          </cell>
          <cell r="AG588" t="str">
            <v>NEBA</v>
          </cell>
          <cell r="AH588" t="str">
            <v>NEBA</v>
          </cell>
          <cell r="AI588" t="str">
            <v>CAPTACION NUEVA</v>
          </cell>
          <cell r="AJ588" t="str">
            <v>CLIENTE NUEVO</v>
          </cell>
          <cell r="AK588" t="str">
            <v>Residencial</v>
          </cell>
          <cell r="AL588">
            <v>45507.4377662037</v>
          </cell>
        </row>
        <row r="589">
          <cell r="A589" t="str">
            <v>cesar.arnaldo@originaltelecom.es</v>
          </cell>
          <cell r="B589">
            <v>4129083</v>
          </cell>
          <cell r="C589">
            <v>3657373</v>
          </cell>
          <cell r="D589" t="str">
            <v>Inbound</v>
          </cell>
          <cell r="E589" t="str">
            <v>Inbound Telec.Orig.Sevilla</v>
          </cell>
          <cell r="F589" t="str">
            <v>12427579N</v>
          </cell>
          <cell r="G589" t="str">
            <v>DNI</v>
          </cell>
          <cell r="H589" t="str">
            <v>28029</v>
          </cell>
          <cell r="I589" t="str">
            <v>MADRID</v>
          </cell>
          <cell r="J589">
            <v>2747377</v>
          </cell>
          <cell r="K589">
            <v>20</v>
          </cell>
          <cell r="L589" t="str">
            <v>pendiente firma</v>
          </cell>
          <cell r="M589" t="str">
            <v>orderlinephoneline</v>
          </cell>
          <cell r="N589">
            <v>45507</v>
          </cell>
          <cell r="O589">
            <v>45510</v>
          </cell>
          <cell r="P589">
            <v>1</v>
          </cell>
          <cell r="Q589" t="str">
            <v>PENDIENTE DE FIRMA</v>
          </cell>
          <cell r="R589" t="str">
            <v>PROCESANDO ACTIVACION</v>
          </cell>
          <cell r="S589" t="str">
            <v>10 GB + ilimitadas</v>
          </cell>
          <cell r="T589" t="str">
            <v>[PACK] Móvil+Fibra 10GB 600Mbps FTTH.</v>
          </cell>
          <cell r="U589" t="str">
            <v>[PACK] Fibra 600 Mbps y 10 GB.</v>
          </cell>
          <cell r="V589" t="str">
            <v>PACK</v>
          </cell>
          <cell r="W589">
            <v>501456</v>
          </cell>
          <cell r="X589" t="str">
            <v>TLV - TELECOMUNICACIONES ORIGINALES SLU (CORRECTO)</v>
          </cell>
          <cell r="Y589" t="str">
            <v>ALVARO GONZALEZ MATEO</v>
          </cell>
          <cell r="Z589" t="str">
            <v>609020740</v>
          </cell>
          <cell r="AG589" t="str">
            <v>ONIVIA</v>
          </cell>
          <cell r="AH589" t="str">
            <v>ONIVIA 1</v>
          </cell>
          <cell r="AI589" t="str">
            <v>CAPTACION NUEVA</v>
          </cell>
          <cell r="AJ589" t="str">
            <v>CLIENTE CARTERA</v>
          </cell>
          <cell r="AK589" t="str">
            <v>Residencial</v>
          </cell>
          <cell r="AL589">
            <v>45510.509675925925</v>
          </cell>
        </row>
        <row r="590">
          <cell r="A590" t="str">
            <v>cesar.arnaldo@originaltelecom.es</v>
          </cell>
          <cell r="B590">
            <v>4129082</v>
          </cell>
          <cell r="C590">
            <v>2801557</v>
          </cell>
          <cell r="D590" t="str">
            <v>Inbound</v>
          </cell>
          <cell r="E590" t="str">
            <v>Inbound Telec.Orig.Sevilla</v>
          </cell>
          <cell r="F590" t="str">
            <v>12427579N</v>
          </cell>
          <cell r="G590" t="str">
            <v>DNI</v>
          </cell>
          <cell r="H590" t="str">
            <v>28029</v>
          </cell>
          <cell r="I590" t="str">
            <v>MADRID</v>
          </cell>
          <cell r="J590">
            <v>2747377</v>
          </cell>
          <cell r="K590">
            <v>20</v>
          </cell>
          <cell r="L590" t="str">
            <v>pendiente firma</v>
          </cell>
          <cell r="M590" t="str">
            <v>orderlinefiber</v>
          </cell>
          <cell r="N590">
            <v>45507</v>
          </cell>
          <cell r="O590">
            <v>45173</v>
          </cell>
          <cell r="P590">
            <v>1</v>
          </cell>
          <cell r="Q590" t="str">
            <v>PENDIENTE DE FIRMA</v>
          </cell>
          <cell r="R590" t="str">
            <v>ACTIVADO</v>
          </cell>
          <cell r="S590" t="str">
            <v>Internet FTTH 600Mbps</v>
          </cell>
          <cell r="T590" t="str">
            <v>[PACK] Móvil+Fibra 10GB 600Mbps FTTH.</v>
          </cell>
          <cell r="U590" t="str">
            <v>[PACK] Fibra 600 Mbps y 10 GB.</v>
          </cell>
          <cell r="V590" t="str">
            <v>PACK</v>
          </cell>
          <cell r="W590">
            <v>501456</v>
          </cell>
          <cell r="X590" t="str">
            <v>TLV - TELECOMUNICACIONES ORIGINALES SLU (CORRECTO)</v>
          </cell>
          <cell r="Y590" t="str">
            <v>ALVARO GONZALEZ MATEO</v>
          </cell>
          <cell r="Z590" t="str">
            <v>609020740</v>
          </cell>
          <cell r="AA590">
            <v>45173</v>
          </cell>
          <cell r="AG590" t="str">
            <v>VODAFONE</v>
          </cell>
          <cell r="AH590" t="str">
            <v>VODAFONE FTTH</v>
          </cell>
          <cell r="AI590" t="str">
            <v>CARTERA</v>
          </cell>
          <cell r="AJ590" t="str">
            <v>CLIENTE CARTERA</v>
          </cell>
          <cell r="AK590" t="str">
            <v>Residencial</v>
          </cell>
          <cell r="AL590">
            <v>45173.759305555555</v>
          </cell>
        </row>
        <row r="591">
          <cell r="A591" t="str">
            <v>mariangeles.bueso@originaltelecom.es</v>
          </cell>
          <cell r="B591">
            <v>4129074</v>
          </cell>
          <cell r="C591">
            <v>3567731</v>
          </cell>
          <cell r="D591" t="str">
            <v>Inbound</v>
          </cell>
          <cell r="E591" t="str">
            <v>Inbound Telec.Orig.Sevilla</v>
          </cell>
          <cell r="F591" t="str">
            <v>21693924W</v>
          </cell>
          <cell r="G591" t="str">
            <v>DNI</v>
          </cell>
          <cell r="H591" t="str">
            <v>08812</v>
          </cell>
          <cell r="I591" t="str">
            <v>BARCELONA</v>
          </cell>
          <cell r="J591">
            <v>2747371</v>
          </cell>
          <cell r="K591">
            <v>26</v>
          </cell>
          <cell r="L591" t="str">
            <v>contrato firmado</v>
          </cell>
          <cell r="M591" t="str">
            <v>orderlinephoneline</v>
          </cell>
          <cell r="N591">
            <v>45507</v>
          </cell>
          <cell r="O591">
            <v>45478</v>
          </cell>
          <cell r="P591">
            <v>1</v>
          </cell>
          <cell r="Q591" t="str">
            <v>PENDIENTE DE FIRMA</v>
          </cell>
          <cell r="R591" t="str">
            <v>ACTIVADO</v>
          </cell>
          <cell r="S591" t="str">
            <v>10 GB y llamadas ilimitadas</v>
          </cell>
          <cell r="T591" t="str">
            <v>[STANDALONE] [FUP] Tarifa de 10 GB y llamadas ilimitadas.</v>
          </cell>
          <cell r="U591" t="str">
            <v>Tarifa de 10 GB y llamadas ilimitadas.</v>
          </cell>
          <cell r="V591" t="str">
            <v>PHONELINE</v>
          </cell>
          <cell r="W591">
            <v>501456</v>
          </cell>
          <cell r="X591" t="str">
            <v>TLV - TELECOMUNICACIONES ORIGINALES SLU (CORRECTO)</v>
          </cell>
          <cell r="Y591" t="str">
            <v>ALTEA PEREZ ESCOBAR</v>
          </cell>
          <cell r="Z591" t="str">
            <v>660054636</v>
          </cell>
          <cell r="AA591">
            <v>45483.188969907409</v>
          </cell>
          <cell r="AD591" t="str">
            <v>YOIGO</v>
          </cell>
          <cell r="AE591" t="str">
            <v>663045741</v>
          </cell>
          <cell r="AF591" t="str">
            <v>APOR</v>
          </cell>
          <cell r="AI591" t="str">
            <v>CAPTACION NUEVA</v>
          </cell>
          <cell r="AJ591" t="str">
            <v>CLIENTE NUEVO</v>
          </cell>
          <cell r="AK591" t="str">
            <v>Residencial</v>
          </cell>
          <cell r="AL591">
            <v>45483.188969907409</v>
          </cell>
        </row>
        <row r="592">
          <cell r="A592" t="str">
            <v>anasanchez@originaltelecom.es</v>
          </cell>
          <cell r="B592">
            <v>4129033</v>
          </cell>
          <cell r="C592">
            <v>3653687</v>
          </cell>
          <cell r="D592" t="str">
            <v>Inbound</v>
          </cell>
          <cell r="E592" t="str">
            <v>Inbound Telec.Orig.Sevilla</v>
          </cell>
          <cell r="F592" t="str">
            <v>49337653P</v>
          </cell>
          <cell r="G592" t="str">
            <v>DNI</v>
          </cell>
          <cell r="H592" t="str">
            <v>03300</v>
          </cell>
          <cell r="I592" t="str">
            <v>ALICANTE</v>
          </cell>
          <cell r="J592">
            <v>2747350</v>
          </cell>
          <cell r="K592">
            <v>21</v>
          </cell>
          <cell r="L592" t="str">
            <v>contrato firmado</v>
          </cell>
          <cell r="M592" t="str">
            <v>orderlinephoneline</v>
          </cell>
          <cell r="N592">
            <v>45507</v>
          </cell>
          <cell r="O592">
            <v>45510</v>
          </cell>
          <cell r="P592">
            <v>7</v>
          </cell>
          <cell r="Q592" t="str">
            <v>PENDIENTE ENVIO</v>
          </cell>
          <cell r="R592" t="str">
            <v>ACTIVADO</v>
          </cell>
          <cell r="S592" t="str">
            <v>5 GB y llamadas ilimitadas</v>
          </cell>
          <cell r="T592" t="str">
            <v>[STANDALONE] [FUP] Tarifa adicional de 5 GB y llamadas ilimitadas.</v>
          </cell>
          <cell r="U592" t="str">
            <v>[PACK] Fibra 600 Mbps y 10 GB.</v>
          </cell>
          <cell r="V592" t="str">
            <v>ADDITIONAL_LINE</v>
          </cell>
          <cell r="W592">
            <v>501456</v>
          </cell>
          <cell r="X592" t="str">
            <v>TLV - TELECOMUNICACIONES ORIGINALES SLU (CORRECTO)</v>
          </cell>
          <cell r="Y592" t="str">
            <v>ALVARO SANCHEZ SEGURA</v>
          </cell>
          <cell r="Z592" t="str">
            <v>680834037</v>
          </cell>
          <cell r="AA592">
            <v>45511.427083333336</v>
          </cell>
          <cell r="AE592" t="str">
            <v>660325347</v>
          </cell>
          <cell r="AG592" t="str">
            <v>ONIVIA</v>
          </cell>
          <cell r="AH592" t="str">
            <v>ONIVIA 1</v>
          </cell>
          <cell r="AI592" t="str">
            <v>CAPTACION NUEVA</v>
          </cell>
          <cell r="AJ592" t="str">
            <v>CLIENTE CARTERA</v>
          </cell>
          <cell r="AK592" t="str">
            <v>Residencial</v>
          </cell>
          <cell r="AL592">
            <v>45511.42765046296</v>
          </cell>
        </row>
        <row r="593">
          <cell r="A593" t="str">
            <v>anasanchez@originaltelecom.es</v>
          </cell>
          <cell r="B593">
            <v>4129032</v>
          </cell>
          <cell r="C593">
            <v>3571984</v>
          </cell>
          <cell r="D593" t="str">
            <v>Inbound</v>
          </cell>
          <cell r="E593" t="str">
            <v>Inbound Telec.Orig.Sevilla</v>
          </cell>
          <cell r="F593" t="str">
            <v>49337653P</v>
          </cell>
          <cell r="G593" t="str">
            <v>DNI</v>
          </cell>
          <cell r="H593" t="str">
            <v>03300</v>
          </cell>
          <cell r="I593" t="str">
            <v>ALICANTE</v>
          </cell>
          <cell r="J593">
            <v>2747350</v>
          </cell>
          <cell r="K593">
            <v>21</v>
          </cell>
          <cell r="L593" t="str">
            <v>contrato firmado</v>
          </cell>
          <cell r="M593" t="str">
            <v>orderlinephoneline</v>
          </cell>
          <cell r="N593">
            <v>45507</v>
          </cell>
          <cell r="O593">
            <v>45481</v>
          </cell>
          <cell r="P593">
            <v>4</v>
          </cell>
          <cell r="Q593" t="str">
            <v>PROCESADO</v>
          </cell>
          <cell r="R593" t="str">
            <v>ACTIVADO</v>
          </cell>
          <cell r="S593" t="str">
            <v>10 GB + ilimitadas</v>
          </cell>
          <cell r="T593" t="str">
            <v>[PACK] Móvil+Fibra 10GB 600Mbps Onivia.</v>
          </cell>
          <cell r="U593" t="str">
            <v>[PACK] Fibra 600 Mbps y 10 GB.</v>
          </cell>
          <cell r="V593" t="str">
            <v>PACK</v>
          </cell>
          <cell r="W593">
            <v>501456</v>
          </cell>
          <cell r="X593" t="str">
            <v>TLV - TELECOMUNICACIONES ORIGINALES SLU (CORRECTO)</v>
          </cell>
          <cell r="Y593" t="str">
            <v>ALVARO SANCHEZ SEGURA</v>
          </cell>
          <cell r="Z593" t="str">
            <v>680834037</v>
          </cell>
          <cell r="AA593">
            <v>45484.187372685185</v>
          </cell>
          <cell r="AD593" t="str">
            <v>SIMYO</v>
          </cell>
          <cell r="AE593" t="str">
            <v>680834037</v>
          </cell>
          <cell r="AF593" t="str">
            <v>APOR</v>
          </cell>
          <cell r="AI593" t="str">
            <v>CARTERA</v>
          </cell>
          <cell r="AJ593" t="str">
            <v>CLIENTE CARTERA</v>
          </cell>
          <cell r="AK593" t="str">
            <v>Residencial</v>
          </cell>
          <cell r="AL593">
            <v>45484.187372685185</v>
          </cell>
        </row>
        <row r="594">
          <cell r="A594" t="str">
            <v>anasanchez@originaltelecom.es</v>
          </cell>
          <cell r="B594">
            <v>4129031</v>
          </cell>
          <cell r="C594">
            <v>3569822</v>
          </cell>
          <cell r="D594" t="str">
            <v>Inbound</v>
          </cell>
          <cell r="E594" t="str">
            <v>Inbound Telec.Orig.Sevilla</v>
          </cell>
          <cell r="F594" t="str">
            <v>49337653P</v>
          </cell>
          <cell r="G594" t="str">
            <v>DNI</v>
          </cell>
          <cell r="H594" t="str">
            <v>03300</v>
          </cell>
          <cell r="I594" t="str">
            <v>ALICANTE</v>
          </cell>
          <cell r="J594">
            <v>2747350</v>
          </cell>
          <cell r="K594">
            <v>21</v>
          </cell>
          <cell r="L594" t="str">
            <v>contrato firmado</v>
          </cell>
          <cell r="M594" t="str">
            <v>orderlinefiber</v>
          </cell>
          <cell r="N594">
            <v>45507</v>
          </cell>
          <cell r="O594">
            <v>45478</v>
          </cell>
          <cell r="P594">
            <v>4</v>
          </cell>
          <cell r="Q594" t="str">
            <v>PROCESADO</v>
          </cell>
          <cell r="R594" t="str">
            <v>ACTIVADO</v>
          </cell>
          <cell r="S594" t="str">
            <v>Internet FTTH 600Mbps Onivia</v>
          </cell>
          <cell r="T594" t="str">
            <v>[PACK] Móvil+Fibra 10GB 600Mbps Onivia.</v>
          </cell>
          <cell r="U594" t="str">
            <v>[PACK] Fibra 600 Mbps y 10 GB.</v>
          </cell>
          <cell r="V594" t="str">
            <v>PACK</v>
          </cell>
          <cell r="W594">
            <v>501456</v>
          </cell>
          <cell r="X594" t="str">
            <v>TLV - TELECOMUNICACIONES ORIGINALES SLU (CORRECTO)</v>
          </cell>
          <cell r="Y594" t="str">
            <v>ALVARO SANCHEZ SEGURA</v>
          </cell>
          <cell r="Z594" t="str">
            <v>680834037</v>
          </cell>
          <cell r="AA594">
            <v>45498.551388888889</v>
          </cell>
          <cell r="AG594" t="str">
            <v>ONIVIA</v>
          </cell>
          <cell r="AH594" t="str">
            <v>ONIVIA 1</v>
          </cell>
          <cell r="AI594" t="str">
            <v>CARTERA</v>
          </cell>
          <cell r="AJ594" t="str">
            <v>CLIENTE CARTERA</v>
          </cell>
          <cell r="AK594" t="str">
            <v>Residencial</v>
          </cell>
          <cell r="AL594">
            <v>45498.55164351852</v>
          </cell>
        </row>
        <row r="595">
          <cell r="A595" t="str">
            <v>mariangeles.bueso@originaltelecom.es</v>
          </cell>
          <cell r="B595">
            <v>4129016</v>
          </cell>
          <cell r="C595">
            <v>3651956</v>
          </cell>
          <cell r="D595" t="str">
            <v>Inbound</v>
          </cell>
          <cell r="E595" t="str">
            <v>Inbound Telec.Orig.Sevilla</v>
          </cell>
          <cell r="F595" t="str">
            <v>Y7642563E</v>
          </cell>
          <cell r="G595" t="str">
            <v>NIE</v>
          </cell>
          <cell r="H595" t="str">
            <v>24007</v>
          </cell>
          <cell r="I595" t="str">
            <v>LEON</v>
          </cell>
          <cell r="J595">
            <v>2747339</v>
          </cell>
          <cell r="K595">
            <v>21</v>
          </cell>
          <cell r="L595" t="str">
            <v>contrato firmado</v>
          </cell>
          <cell r="M595" t="str">
            <v>orderlinefiber</v>
          </cell>
          <cell r="N595">
            <v>45507</v>
          </cell>
          <cell r="O595">
            <v>45507</v>
          </cell>
          <cell r="P595">
            <v>4</v>
          </cell>
          <cell r="Q595" t="str">
            <v>PROCESADO</v>
          </cell>
          <cell r="R595" t="str">
            <v>PENDIENTE INSTALACION</v>
          </cell>
          <cell r="S595" t="str">
            <v>Internet HFC 600Mbps</v>
          </cell>
          <cell r="T595" t="str">
            <v>[PACK] Móvil+Fibra 10GB 600Mbps HFC.</v>
          </cell>
          <cell r="U595" t="str">
            <v>[PACK] Fibra 600 Mbps y 10 GB.</v>
          </cell>
          <cell r="V595" t="str">
            <v>PACK</v>
          </cell>
          <cell r="W595">
            <v>501456</v>
          </cell>
          <cell r="X595" t="str">
            <v>TLV - TELECOMUNICACIONES ORIGINALES SLU (CORRECTO)</v>
          </cell>
          <cell r="Y595" t="str">
            <v>LENNIN MATEO TAIMAL LARA</v>
          </cell>
          <cell r="Z595" t="str">
            <v>722200529</v>
          </cell>
          <cell r="AG595" t="str">
            <v>VODAFONE</v>
          </cell>
          <cell r="AH595" t="str">
            <v>VODAFONE HFC</v>
          </cell>
          <cell r="AI595" t="str">
            <v>CAPTACION NUEVA</v>
          </cell>
          <cell r="AJ595" t="str">
            <v>CLIENTE NUEVO</v>
          </cell>
          <cell r="AK595" t="str">
            <v>Residencial</v>
          </cell>
          <cell r="AL595">
            <v>45507.398460648146</v>
          </cell>
        </row>
        <row r="596">
          <cell r="A596" t="str">
            <v>mariangeles.bueso@originaltelecom.es</v>
          </cell>
          <cell r="B596">
            <v>4129017</v>
          </cell>
          <cell r="C596">
            <v>3653683</v>
          </cell>
          <cell r="D596" t="str">
            <v>Inbound</v>
          </cell>
          <cell r="E596" t="str">
            <v>Inbound Telec.Orig.Sevilla</v>
          </cell>
          <cell r="F596" t="str">
            <v>Y7642563E</v>
          </cell>
          <cell r="G596" t="str">
            <v>NIE</v>
          </cell>
          <cell r="H596" t="str">
            <v>24007</v>
          </cell>
          <cell r="I596" t="str">
            <v>LEON</v>
          </cell>
          <cell r="J596">
            <v>2747339</v>
          </cell>
          <cell r="K596">
            <v>21</v>
          </cell>
          <cell r="L596" t="str">
            <v>contrato firmado</v>
          </cell>
          <cell r="M596" t="str">
            <v>orderlinephoneline</v>
          </cell>
          <cell r="N596">
            <v>45507</v>
          </cell>
          <cell r="O596">
            <v>44991</v>
          </cell>
          <cell r="P596">
            <v>7</v>
          </cell>
          <cell r="Q596" t="str">
            <v>PENDIENTE ENVIO</v>
          </cell>
          <cell r="R596" t="str">
            <v>ACTIVADO</v>
          </cell>
          <cell r="S596" t="str">
            <v>10 GB + ilimitadas</v>
          </cell>
          <cell r="T596" t="str">
            <v>[PACK] Móvil+Fibra 10GB 600Mbps HFC.</v>
          </cell>
          <cell r="U596" t="str">
            <v>[PACK] Fibra 600 Mbps y 10 GB.</v>
          </cell>
          <cell r="V596" t="str">
            <v>PACK</v>
          </cell>
          <cell r="W596">
            <v>501456</v>
          </cell>
          <cell r="X596" t="str">
            <v>TLV - TELECOMUNICACIONES ORIGINALES SLU (CORRECTO)</v>
          </cell>
          <cell r="Y596" t="str">
            <v>LENNIN MATEO TAIMAL LARA</v>
          </cell>
          <cell r="Z596" t="str">
            <v>722200529</v>
          </cell>
          <cell r="AA596">
            <v>45006.778055555558</v>
          </cell>
          <cell r="AG596" t="str">
            <v>NEBA</v>
          </cell>
          <cell r="AH596" t="str">
            <v>NEBA</v>
          </cell>
          <cell r="AI596" t="str">
            <v>CAPTACION NUEVA</v>
          </cell>
          <cell r="AJ596" t="str">
            <v>CLIENTE NUEVO</v>
          </cell>
          <cell r="AK596" t="str">
            <v>Residencial</v>
          </cell>
          <cell r="AL596">
            <v>45006.844594907408</v>
          </cell>
        </row>
        <row r="597">
          <cell r="A597" t="str">
            <v>enrique.miranda@originaltelecom.es</v>
          </cell>
          <cell r="B597">
            <v>4128946</v>
          </cell>
          <cell r="C597">
            <v>3652420</v>
          </cell>
          <cell r="D597" t="str">
            <v>Inbound</v>
          </cell>
          <cell r="E597" t="str">
            <v>Inbound Telec.Orig.Sevilla</v>
          </cell>
          <cell r="F597" t="str">
            <v>45746525P</v>
          </cell>
          <cell r="G597" t="str">
            <v>DNI</v>
          </cell>
          <cell r="H597" t="str">
            <v>14005</v>
          </cell>
          <cell r="I597" t="str">
            <v>CORDOBA</v>
          </cell>
          <cell r="J597">
            <v>2747298</v>
          </cell>
          <cell r="K597">
            <v>21</v>
          </cell>
          <cell r="L597" t="str">
            <v>contrato firmado</v>
          </cell>
          <cell r="M597" t="str">
            <v>orderlinefiber</v>
          </cell>
          <cell r="N597">
            <v>45506</v>
          </cell>
          <cell r="O597">
            <v>45507</v>
          </cell>
          <cell r="P597">
            <v>4</v>
          </cell>
          <cell r="Q597" t="str">
            <v>PROCESADO</v>
          </cell>
          <cell r="R597" t="str">
            <v>PENDIENTE CITA</v>
          </cell>
          <cell r="S597" t="str">
            <v>Internet FTTH 1Gbps</v>
          </cell>
          <cell r="T597" t="str">
            <v>[PACK] Móvil+Fibra 150GB 1000Mbps FTTH.</v>
          </cell>
          <cell r="U597" t="str">
            <v>[PACK] Fibra 1000 Mbps y 150 GB.</v>
          </cell>
          <cell r="V597" t="str">
            <v>PACK</v>
          </cell>
          <cell r="W597">
            <v>501456</v>
          </cell>
          <cell r="X597" t="str">
            <v>TLV - TELECOMUNICACIONES ORIGINALES SLU (CORRECTO)</v>
          </cell>
          <cell r="Y597" t="str">
            <v>FRANCISCO JAVIER FERNANDEZ GARCIA</v>
          </cell>
          <cell r="Z597" t="str">
            <v>666207129</v>
          </cell>
          <cell r="AA597">
            <v>44571.692303240743</v>
          </cell>
          <cell r="AD597" t="str">
            <v>VODAFONE</v>
          </cell>
          <cell r="AE597" t="str">
            <v>608091314</v>
          </cell>
          <cell r="AF597" t="str">
            <v>APOR</v>
          </cell>
          <cell r="AG597" t="str">
            <v>VODAFONE</v>
          </cell>
          <cell r="AH597" t="str">
            <v>VODAFONE FTTH</v>
          </cell>
          <cell r="AI597" t="str">
            <v>CAPTACION NUEVA</v>
          </cell>
          <cell r="AJ597" t="str">
            <v>CLIENTE CARTERA</v>
          </cell>
          <cell r="AK597" t="str">
            <v>Residencial</v>
          </cell>
          <cell r="AL597">
            <v>45507.680520833332</v>
          </cell>
        </row>
        <row r="598">
          <cell r="A598" t="str">
            <v>enrique.miranda@originaltelecom.es</v>
          </cell>
          <cell r="B598">
            <v>4128948</v>
          </cell>
          <cell r="C598">
            <v>3653649</v>
          </cell>
          <cell r="D598" t="str">
            <v>Inbound</v>
          </cell>
          <cell r="E598" t="str">
            <v>Inbound Telec.Orig.Sevilla</v>
          </cell>
          <cell r="F598" t="str">
            <v>45746525P</v>
          </cell>
          <cell r="G598" t="str">
            <v>DNI</v>
          </cell>
          <cell r="H598" t="str">
            <v>14005</v>
          </cell>
          <cell r="I598" t="str">
            <v>CORDOBA</v>
          </cell>
          <cell r="J598">
            <v>2747298</v>
          </cell>
          <cell r="K598">
            <v>21</v>
          </cell>
          <cell r="L598" t="str">
            <v>contrato firmado</v>
          </cell>
          <cell r="M598" t="str">
            <v>orderlinephoneline</v>
          </cell>
          <cell r="N598">
            <v>45506</v>
          </cell>
          <cell r="O598">
            <v>44058</v>
          </cell>
          <cell r="P598">
            <v>7</v>
          </cell>
          <cell r="Q598" t="str">
            <v>PENDIENTE ENVIO</v>
          </cell>
          <cell r="R598" t="str">
            <v>ACTIVADO</v>
          </cell>
          <cell r="S598" t="str">
            <v>20 GB y llamadas ilimitadas</v>
          </cell>
          <cell r="T598" t="str">
            <v>[STANDALONE] [FUP] Tarifa adicional de 20 GB y llamadas ilimitadas.</v>
          </cell>
          <cell r="U598" t="str">
            <v>[PACK] Fibra 1000 Mbps y 150 GB.</v>
          </cell>
          <cell r="V598" t="str">
            <v>ADDITIONAL_LINE</v>
          </cell>
          <cell r="W598">
            <v>501456</v>
          </cell>
          <cell r="X598" t="str">
            <v>TLV - TELECOMUNICACIONES ORIGINALES SLU (CORRECTO)</v>
          </cell>
          <cell r="Y598" t="str">
            <v>FRANCISCO JAVIER FERNANDEZ GARCIA</v>
          </cell>
          <cell r="Z598" t="str">
            <v>666207129</v>
          </cell>
          <cell r="AA598">
            <v>44063</v>
          </cell>
          <cell r="AD598" t="str">
            <v>MOVISTAR</v>
          </cell>
          <cell r="AE598" t="str">
            <v>666207129</v>
          </cell>
          <cell r="AF598" t="str">
            <v>APOR</v>
          </cell>
          <cell r="AI598" t="str">
            <v>CAPTACION NUEVA</v>
          </cell>
          <cell r="AJ598" t="str">
            <v>CLIENTE CARTERA</v>
          </cell>
          <cell r="AK598" t="str">
            <v>Residencial</v>
          </cell>
          <cell r="AL598">
            <v>44063.177060185182</v>
          </cell>
        </row>
        <row r="599">
          <cell r="A599" t="str">
            <v>enrique.miranda@originaltelecom.es</v>
          </cell>
          <cell r="B599">
            <v>4128947</v>
          </cell>
          <cell r="C599">
            <v>3653648</v>
          </cell>
          <cell r="D599" t="str">
            <v>Inbound</v>
          </cell>
          <cell r="E599" t="str">
            <v>Inbound Telec.Orig.Sevilla</v>
          </cell>
          <cell r="F599" t="str">
            <v>45746525P</v>
          </cell>
          <cell r="G599" t="str">
            <v>DNI</v>
          </cell>
          <cell r="H599" t="str">
            <v>14005</v>
          </cell>
          <cell r="I599" t="str">
            <v>CORDOBA</v>
          </cell>
          <cell r="J599">
            <v>2747298</v>
          </cell>
          <cell r="K599">
            <v>21</v>
          </cell>
          <cell r="L599" t="str">
            <v>contrato firmado</v>
          </cell>
          <cell r="M599" t="str">
            <v>orderlinephoneline</v>
          </cell>
          <cell r="N599">
            <v>45506</v>
          </cell>
          <cell r="O599">
            <v>44063</v>
          </cell>
          <cell r="P599">
            <v>7</v>
          </cell>
          <cell r="Q599" t="str">
            <v>PENDIENTE ENVIO</v>
          </cell>
          <cell r="R599" t="str">
            <v>ACTIVADO</v>
          </cell>
          <cell r="S599" t="str">
            <v>150 GB y llamadas ilimitadas</v>
          </cell>
          <cell r="T599" t="str">
            <v>[PACK] Móvil+Fibra 150GB 1000Mbps FTTH.</v>
          </cell>
          <cell r="U599" t="str">
            <v>[PACK] Fibra 1000 Mbps y 150 GB.</v>
          </cell>
          <cell r="V599" t="str">
            <v>PACK</v>
          </cell>
          <cell r="W599">
            <v>501456</v>
          </cell>
          <cell r="X599" t="str">
            <v>TLV - TELECOMUNICACIONES ORIGINALES SLU (CORRECTO)</v>
          </cell>
          <cell r="Y599" t="str">
            <v>FRANCISCO JAVIER FERNANDEZ GARCIA</v>
          </cell>
          <cell r="Z599" t="str">
            <v>666207129</v>
          </cell>
          <cell r="AA599">
            <v>44068</v>
          </cell>
          <cell r="AD599" t="str">
            <v>MOVISTAR</v>
          </cell>
          <cell r="AE599" t="str">
            <v>681914337</v>
          </cell>
          <cell r="AF599" t="str">
            <v>APOR</v>
          </cell>
          <cell r="AI599" t="str">
            <v>CAPTACION NUEVA</v>
          </cell>
          <cell r="AJ599" t="str">
            <v>CLIENTE CARTERA</v>
          </cell>
          <cell r="AK599" t="str">
            <v>Residencial</v>
          </cell>
          <cell r="AL599">
            <v>44068.175555555557</v>
          </cell>
        </row>
        <row r="600">
          <cell r="A600" t="str">
            <v>leonor.lopez@originaltelecom.es</v>
          </cell>
          <cell r="B600">
            <v>4128919</v>
          </cell>
          <cell r="C600">
            <v>3653625</v>
          </cell>
          <cell r="D600" t="str">
            <v>Inbound</v>
          </cell>
          <cell r="E600" t="str">
            <v>Inbound Telec.Orig.Sevilla</v>
          </cell>
          <cell r="F600" t="str">
            <v>32949132E</v>
          </cell>
          <cell r="G600" t="str">
            <v>DNI</v>
          </cell>
          <cell r="H600" t="str">
            <v>28022</v>
          </cell>
          <cell r="I600" t="str">
            <v>MADRID</v>
          </cell>
          <cell r="J600">
            <v>2747285</v>
          </cell>
          <cell r="K600">
            <v>21</v>
          </cell>
          <cell r="L600" t="str">
            <v>contrato firmado</v>
          </cell>
          <cell r="M600" t="str">
            <v>orderlinephoneline</v>
          </cell>
          <cell r="N600">
            <v>45506</v>
          </cell>
          <cell r="O600">
            <v>44057</v>
          </cell>
          <cell r="P600">
            <v>7</v>
          </cell>
          <cell r="Q600" t="str">
            <v>PENDIENTE ENVIO</v>
          </cell>
          <cell r="R600" t="str">
            <v>ACTIVADO</v>
          </cell>
          <cell r="S600" t="str">
            <v>20 GB y llamadas ilimitadas</v>
          </cell>
          <cell r="T600" t="str">
            <v>[STANDALONE] [FUP] Tarifa adicional de 20 GB y llamadas ilimitadas.</v>
          </cell>
          <cell r="U600" t="str">
            <v>[PACK] Fibra 600 Mbps y 10 GB.</v>
          </cell>
          <cell r="V600" t="str">
            <v>ADDITIONAL_LINE</v>
          </cell>
          <cell r="W600">
            <v>501456</v>
          </cell>
          <cell r="X600" t="str">
            <v>TLV - TELECOMUNICACIONES ORIGINALES SLU (CORRECTO)</v>
          </cell>
          <cell r="Y600" t="str">
            <v>JORGE IGNACIO PEREZ GONZALEZ</v>
          </cell>
          <cell r="Z600" t="str">
            <v>646735543</v>
          </cell>
          <cell r="AA600">
            <v>44063</v>
          </cell>
          <cell r="AD600" t="str">
            <v>MOVISTAR</v>
          </cell>
          <cell r="AE600" t="str">
            <v>646735543</v>
          </cell>
          <cell r="AF600" t="str">
            <v>APOR</v>
          </cell>
          <cell r="AI600" t="str">
            <v>CAPTACION NUEVA</v>
          </cell>
          <cell r="AJ600" t="str">
            <v>CLIENTE CARTERA</v>
          </cell>
          <cell r="AK600" t="str">
            <v>Residencial</v>
          </cell>
          <cell r="AL600">
            <v>44063.160081018519</v>
          </cell>
        </row>
        <row r="601">
          <cell r="A601" t="str">
            <v>leonor.lopez@originaltelecom.es</v>
          </cell>
          <cell r="B601">
            <v>4128917</v>
          </cell>
          <cell r="C601">
            <v>3639860</v>
          </cell>
          <cell r="D601" t="str">
            <v>Inbound</v>
          </cell>
          <cell r="E601" t="str">
            <v>Inbound Telec.Orig.Sevilla</v>
          </cell>
          <cell r="F601" t="str">
            <v>32949132E</v>
          </cell>
          <cell r="G601" t="str">
            <v>DNI</v>
          </cell>
          <cell r="H601" t="str">
            <v>28022</v>
          </cell>
          <cell r="I601" t="str">
            <v>MADRID</v>
          </cell>
          <cell r="J601">
            <v>2747285</v>
          </cell>
          <cell r="K601">
            <v>21</v>
          </cell>
          <cell r="L601" t="str">
            <v>contrato firmado</v>
          </cell>
          <cell r="M601" t="str">
            <v>orderlinefiber</v>
          </cell>
          <cell r="N601">
            <v>45506</v>
          </cell>
          <cell r="O601">
            <v>45503</v>
          </cell>
          <cell r="P601">
            <v>4</v>
          </cell>
          <cell r="Q601" t="str">
            <v>PROCESADO</v>
          </cell>
          <cell r="R601" t="str">
            <v>ACTIVADO</v>
          </cell>
          <cell r="S601" t="str">
            <v>Internet FTTH 600Mbps</v>
          </cell>
          <cell r="T601" t="str">
            <v>[PACK] Móvil+Fibra 10GB 600Mbps FTTH.</v>
          </cell>
          <cell r="U601" t="str">
            <v>[PACK] Fibra 600 Mbps y 10 GB.</v>
          </cell>
          <cell r="V601" t="str">
            <v>PACK</v>
          </cell>
          <cell r="W601">
            <v>501456</v>
          </cell>
          <cell r="X601" t="str">
            <v>TLV - TELECOMUNICACIONES ORIGINALES SLU (CORRECTO)</v>
          </cell>
          <cell r="Y601" t="str">
            <v>JORGE IGNACIO PEREZ GONZALEZ</v>
          </cell>
          <cell r="Z601" t="str">
            <v>646735543</v>
          </cell>
          <cell r="AA601">
            <v>45506.653032407405</v>
          </cell>
          <cell r="AD601" t="str">
            <v>MOVISTAR</v>
          </cell>
          <cell r="AE601" t="str">
            <v>681313620</v>
          </cell>
          <cell r="AF601" t="str">
            <v>APOR</v>
          </cell>
          <cell r="AG601" t="str">
            <v>VODAFONE</v>
          </cell>
          <cell r="AH601" t="str">
            <v>VODAFONE FTTH</v>
          </cell>
          <cell r="AI601" t="str">
            <v>CARTERA</v>
          </cell>
          <cell r="AJ601" t="str">
            <v>CLIENTE CARTERA</v>
          </cell>
          <cell r="AK601" t="str">
            <v>Residencial</v>
          </cell>
          <cell r="AL601">
            <v>45506.706018518518</v>
          </cell>
        </row>
        <row r="602">
          <cell r="A602" t="str">
            <v>leonor.lopez@originaltelecom.es</v>
          </cell>
          <cell r="B602">
            <v>4128918</v>
          </cell>
          <cell r="C602">
            <v>3641558</v>
          </cell>
          <cell r="D602" t="str">
            <v>Inbound</v>
          </cell>
          <cell r="E602" t="str">
            <v>Inbound Telec.Orig.Sevilla</v>
          </cell>
          <cell r="F602" t="str">
            <v>32949132E</v>
          </cell>
          <cell r="G602" t="str">
            <v>DNI</v>
          </cell>
          <cell r="H602" t="str">
            <v>28022</v>
          </cell>
          <cell r="I602" t="str">
            <v>MADRID</v>
          </cell>
          <cell r="J602">
            <v>2747285</v>
          </cell>
          <cell r="K602">
            <v>21</v>
          </cell>
          <cell r="L602" t="str">
            <v>contrato firmado</v>
          </cell>
          <cell r="M602" t="str">
            <v>orderlinephoneline</v>
          </cell>
          <cell r="N602">
            <v>45506</v>
          </cell>
          <cell r="O602">
            <v>45504</v>
          </cell>
          <cell r="P602">
            <v>4</v>
          </cell>
          <cell r="Q602" t="str">
            <v>PROCESADO</v>
          </cell>
          <cell r="R602" t="str">
            <v>ACTIVADO</v>
          </cell>
          <cell r="S602" t="str">
            <v>10 GB + ilimitadas</v>
          </cell>
          <cell r="T602" t="str">
            <v>[PACK] Móvil+Fibra 10GB 600Mbps FTTH.</v>
          </cell>
          <cell r="U602" t="str">
            <v>[PACK] Fibra 600 Mbps y 10 GB.</v>
          </cell>
          <cell r="V602" t="str">
            <v>PACK</v>
          </cell>
          <cell r="W602">
            <v>501456</v>
          </cell>
          <cell r="X602" t="str">
            <v>TLV - TELECOMUNICACIONES ORIGINALES SLU (CORRECTO)</v>
          </cell>
          <cell r="Y602" t="str">
            <v>JORGE IGNACIO PEREZ GONZALEZ</v>
          </cell>
          <cell r="Z602" t="str">
            <v>646735543</v>
          </cell>
          <cell r="AA602">
            <v>45505.471168981479</v>
          </cell>
          <cell r="AD602" t="str">
            <v>YOIGO</v>
          </cell>
          <cell r="AE602" t="str">
            <v>611122434</v>
          </cell>
          <cell r="AF602" t="str">
            <v>APOR</v>
          </cell>
          <cell r="AI602" t="str">
            <v>CARTERA</v>
          </cell>
          <cell r="AJ602" t="str">
            <v>CLIENTE CARTERA</v>
          </cell>
          <cell r="AK602" t="str">
            <v>Residencial</v>
          </cell>
          <cell r="AL602">
            <v>45505.471168981479</v>
          </cell>
        </row>
        <row r="603">
          <cell r="A603" t="str">
            <v>mar.marchena@originaltelecom.es</v>
          </cell>
          <cell r="B603">
            <v>4128890</v>
          </cell>
          <cell r="C603">
            <v>3653605</v>
          </cell>
          <cell r="D603" t="str">
            <v>Inbound</v>
          </cell>
          <cell r="E603" t="str">
            <v>Inbound Telec.Orig.Sevilla</v>
          </cell>
          <cell r="F603" t="str">
            <v>Z0320800R</v>
          </cell>
          <cell r="G603" t="str">
            <v>NIE</v>
          </cell>
          <cell r="H603" t="str">
            <v>36500</v>
          </cell>
          <cell r="I603" t="str">
            <v>PONTEVEDRA</v>
          </cell>
          <cell r="J603">
            <v>2747273</v>
          </cell>
          <cell r="K603">
            <v>21</v>
          </cell>
          <cell r="L603" t="str">
            <v>contrato firmado</v>
          </cell>
          <cell r="M603" t="str">
            <v>orderlinephoneline</v>
          </cell>
          <cell r="N603">
            <v>45506</v>
          </cell>
          <cell r="O603">
            <v>45478</v>
          </cell>
          <cell r="P603">
            <v>7</v>
          </cell>
          <cell r="Q603" t="str">
            <v>PENDIENTE ENVIO</v>
          </cell>
          <cell r="R603" t="str">
            <v>ACTIVADO</v>
          </cell>
          <cell r="S603" t="str">
            <v>55 GB y llamadas ilimitadas</v>
          </cell>
          <cell r="T603" t="str">
            <v>[PACK] Móvil+Fibra 55GB 600Mbps FTTH.</v>
          </cell>
          <cell r="U603" t="str">
            <v>[PACK] Fibra 600 Mbps y 55 GB.</v>
          </cell>
          <cell r="V603" t="str">
            <v>PACK</v>
          </cell>
          <cell r="W603">
            <v>501456</v>
          </cell>
          <cell r="X603" t="str">
            <v>TLV - TELECOMUNICACIONES ORIGINALES SLU (CORRECTO)</v>
          </cell>
          <cell r="Y603" t="str">
            <v>MARCO ANTONIO SOTO GOMEZ</v>
          </cell>
          <cell r="Z603" t="str">
            <v>641205689</v>
          </cell>
          <cell r="AA603">
            <v>45483.188888888886</v>
          </cell>
          <cell r="AD603" t="str">
            <v>YOIGO</v>
          </cell>
          <cell r="AE603" t="str">
            <v>674862637</v>
          </cell>
          <cell r="AF603" t="str">
            <v>APOR</v>
          </cell>
          <cell r="AI603" t="str">
            <v>CAPTACION NUEVA</v>
          </cell>
          <cell r="AJ603" t="str">
            <v>CLIENTE NUEVO</v>
          </cell>
          <cell r="AK603" t="str">
            <v>Residencial</v>
          </cell>
          <cell r="AL603">
            <v>45483.188888888886</v>
          </cell>
        </row>
        <row r="604">
          <cell r="A604" t="str">
            <v>mar.marchena@originaltelecom.es</v>
          </cell>
          <cell r="B604">
            <v>4128891</v>
          </cell>
          <cell r="C604">
            <v>3653606</v>
          </cell>
          <cell r="D604" t="str">
            <v>Inbound</v>
          </cell>
          <cell r="E604" t="str">
            <v>Inbound Telec.Orig.Sevilla</v>
          </cell>
          <cell r="F604" t="str">
            <v>Z0320800R</v>
          </cell>
          <cell r="G604" t="str">
            <v>NIE</v>
          </cell>
          <cell r="H604" t="str">
            <v>36500</v>
          </cell>
          <cell r="I604" t="str">
            <v>PONTEVEDRA</v>
          </cell>
          <cell r="J604">
            <v>2747273</v>
          </cell>
          <cell r="K604">
            <v>21</v>
          </cell>
          <cell r="L604" t="str">
            <v>contrato firmado</v>
          </cell>
          <cell r="M604" t="str">
            <v>orderlinephoneline</v>
          </cell>
          <cell r="N604">
            <v>45506</v>
          </cell>
          <cell r="O604">
            <v>45511</v>
          </cell>
          <cell r="P604">
            <v>7</v>
          </cell>
          <cell r="Q604" t="str">
            <v>PENDIENTE ENVIO</v>
          </cell>
          <cell r="R604" t="str">
            <v>PENDIENTE ACTIVACION SIM</v>
          </cell>
          <cell r="S604" t="str">
            <v>20 GB y llamadas ilimitadas</v>
          </cell>
          <cell r="T604" t="str">
            <v>[STANDALONE] [FUP] Tarifa adicional de 20 GB y llamadas ilimitadas.</v>
          </cell>
          <cell r="U604" t="str">
            <v>[PACK] Fibra 600 Mbps y 55 GB.</v>
          </cell>
          <cell r="V604" t="str">
            <v>ADDITIONAL_LINE</v>
          </cell>
          <cell r="W604">
            <v>501456</v>
          </cell>
          <cell r="X604" t="str">
            <v>TLV - TELECOMUNICACIONES ORIGINALES SLU (CORRECTO)</v>
          </cell>
          <cell r="Y604" t="str">
            <v>MARCO ANTONIO SOTO GOMEZ</v>
          </cell>
          <cell r="Z604" t="str">
            <v>641205689</v>
          </cell>
          <cell r="AD604" t="str">
            <v>ORANGE</v>
          </cell>
          <cell r="AE604" t="str">
            <v>644420271</v>
          </cell>
          <cell r="AF604" t="str">
            <v>20</v>
          </cell>
          <cell r="AI604" t="str">
            <v>CAPTACION NUEVA</v>
          </cell>
          <cell r="AJ604" t="str">
            <v>CLIENTE NUEVO</v>
          </cell>
          <cell r="AK604" t="str">
            <v>Residencial</v>
          </cell>
          <cell r="AL604">
            <v>45511.407777777778</v>
          </cell>
        </row>
        <row r="605">
          <cell r="A605" t="str">
            <v>mar.marchena@originaltelecom.es</v>
          </cell>
          <cell r="B605">
            <v>4128889</v>
          </cell>
          <cell r="C605">
            <v>3651900</v>
          </cell>
          <cell r="D605" t="str">
            <v>Inbound</v>
          </cell>
          <cell r="E605" t="str">
            <v>Inbound Telec.Orig.Sevilla</v>
          </cell>
          <cell r="F605" t="str">
            <v>Z0320800R</v>
          </cell>
          <cell r="G605" t="str">
            <v>NIE</v>
          </cell>
          <cell r="H605" t="str">
            <v>36500</v>
          </cell>
          <cell r="I605" t="str">
            <v>PONTEVEDRA</v>
          </cell>
          <cell r="J605">
            <v>2747273</v>
          </cell>
          <cell r="K605">
            <v>21</v>
          </cell>
          <cell r="L605" t="str">
            <v>contrato firmado</v>
          </cell>
          <cell r="M605" t="str">
            <v>orderlinefiber</v>
          </cell>
          <cell r="N605">
            <v>45506</v>
          </cell>
          <cell r="O605">
            <v>45506</v>
          </cell>
          <cell r="P605">
            <v>4</v>
          </cell>
          <cell r="Q605" t="str">
            <v>PROCESADO</v>
          </cell>
          <cell r="R605" t="str">
            <v>PENDIENTE INSTALACION</v>
          </cell>
          <cell r="S605" t="str">
            <v>Internet FTTH 600Mbps</v>
          </cell>
          <cell r="T605" t="str">
            <v>[PACK] Móvil+Fibra 55GB 600Mbps FTTH.</v>
          </cell>
          <cell r="U605" t="str">
            <v>[PACK] Fibra 600 Mbps y 55 GB.</v>
          </cell>
          <cell r="V605" t="str">
            <v>PACK</v>
          </cell>
          <cell r="W605">
            <v>501456</v>
          </cell>
          <cell r="X605" t="str">
            <v>TLV - TELECOMUNICACIONES ORIGINALES SLU (CORRECTO)</v>
          </cell>
          <cell r="Y605" t="str">
            <v>MARCO ANTONIO SOTO GOMEZ</v>
          </cell>
          <cell r="Z605" t="str">
            <v>641205689</v>
          </cell>
          <cell r="AA605">
            <v>45482.64167824074</v>
          </cell>
          <cell r="AG605" t="str">
            <v>VODAFONE</v>
          </cell>
          <cell r="AH605" t="str">
            <v>VODAFONE FTTH</v>
          </cell>
          <cell r="AI605" t="str">
            <v>CAPTACION NUEVA</v>
          </cell>
          <cell r="AJ605" t="str">
            <v>CLIENTE NUEVO</v>
          </cell>
          <cell r="AK605" t="str">
            <v>Residencial</v>
          </cell>
          <cell r="AL605">
            <v>45506.901226851849</v>
          </cell>
        </row>
        <row r="606">
          <cell r="A606" t="str">
            <v>david.molero@originaltelecom.es</v>
          </cell>
          <cell r="B606">
            <v>4128873</v>
          </cell>
          <cell r="C606">
            <v>3660200</v>
          </cell>
          <cell r="D606" t="str">
            <v>Inbound</v>
          </cell>
          <cell r="E606" t="str">
            <v>Inbound Telec.Orig.Sevilla</v>
          </cell>
          <cell r="F606" t="str">
            <v>34103196S</v>
          </cell>
          <cell r="G606" t="str">
            <v>DNI</v>
          </cell>
          <cell r="H606" t="str">
            <v>30740</v>
          </cell>
          <cell r="I606" t="str">
            <v>MURCIA</v>
          </cell>
          <cell r="J606">
            <v>2747266</v>
          </cell>
          <cell r="K606">
            <v>21</v>
          </cell>
          <cell r="L606" t="str">
            <v>contrato firmado</v>
          </cell>
          <cell r="M606" t="str">
            <v>orderlinephoneline</v>
          </cell>
          <cell r="N606">
            <v>45506</v>
          </cell>
          <cell r="O606">
            <v>45511</v>
          </cell>
          <cell r="P606">
            <v>2</v>
          </cell>
          <cell r="Q606" t="str">
            <v>PENDIENTE DE PROCESAR</v>
          </cell>
          <cell r="R606" t="str">
            <v>PENDIENTE ACTIVACION SIM</v>
          </cell>
          <cell r="S606" t="str">
            <v>10 GB y llamadas ilimitadas</v>
          </cell>
          <cell r="T606" t="str">
            <v>[STANDALONE] [FUP] Tarifa de 10 GB y llamadas ilimitadas.</v>
          </cell>
          <cell r="U606" t="str">
            <v>Tarifa de 10 GB y llamadas ilimitadas.</v>
          </cell>
          <cell r="V606" t="str">
            <v>PHONELINE</v>
          </cell>
          <cell r="W606">
            <v>501456</v>
          </cell>
          <cell r="X606" t="str">
            <v>TLV - TELECOMUNICACIONES ORIGINALES SLU (CORRECTO)</v>
          </cell>
          <cell r="Y606" t="str">
            <v>IKER MARIA TORRES VIGUERA</v>
          </cell>
          <cell r="Z606" t="str">
            <v>611269225</v>
          </cell>
          <cell r="AD606" t="str">
            <v>SIMYO</v>
          </cell>
          <cell r="AE606" t="str">
            <v>609622929</v>
          </cell>
          <cell r="AF606" t="str">
            <v>20</v>
          </cell>
          <cell r="AI606" t="str">
            <v>CAPTACION NUEVA</v>
          </cell>
          <cell r="AJ606" t="str">
            <v>CLIENTE NUEVO</v>
          </cell>
          <cell r="AK606" t="str">
            <v>Residencial</v>
          </cell>
          <cell r="AL606">
            <v>45511.405636574076</v>
          </cell>
        </row>
        <row r="607">
          <cell r="A607" t="str">
            <v>laura.eguens@originaltelecom.es</v>
          </cell>
          <cell r="B607">
            <v>4128834</v>
          </cell>
          <cell r="C607">
            <v>3322194</v>
          </cell>
          <cell r="D607" t="str">
            <v>Inbound</v>
          </cell>
          <cell r="E607" t="str">
            <v>Inbound Telec.Orig.Sevilla</v>
          </cell>
          <cell r="F607" t="str">
            <v>58465749W</v>
          </cell>
          <cell r="G607" t="str">
            <v>DNI</v>
          </cell>
          <cell r="H607" t="str">
            <v>30500</v>
          </cell>
          <cell r="I607" t="str">
            <v>MURCIA</v>
          </cell>
          <cell r="J607">
            <v>2747249</v>
          </cell>
          <cell r="K607">
            <v>21</v>
          </cell>
          <cell r="L607" t="str">
            <v>contrato firmado</v>
          </cell>
          <cell r="M607" t="str">
            <v>orderlinephoneline</v>
          </cell>
          <cell r="N607">
            <v>45506</v>
          </cell>
          <cell r="O607">
            <v>45387</v>
          </cell>
          <cell r="P607">
            <v>4</v>
          </cell>
          <cell r="Q607" t="str">
            <v>PROCESADO</v>
          </cell>
          <cell r="R607" t="str">
            <v>ACTIVADO</v>
          </cell>
          <cell r="S607" t="str">
            <v>150 GB y llamadas ilimitadas</v>
          </cell>
          <cell r="T607" t="str">
            <v>[STANDALONE] [FUP] Tarifa adicional de 150 GB y llamadas ilimitadas.</v>
          </cell>
          <cell r="U607" t="str">
            <v>[PACK] Fibra 1000 Mbps y 150 GB.</v>
          </cell>
          <cell r="V607" t="str">
            <v>ADDITIONAL_LINE</v>
          </cell>
          <cell r="W607">
            <v>501456</v>
          </cell>
          <cell r="X607" t="str">
            <v>TLV - TELECOMUNICACIONES ORIGINALES SLU (CORRECTO)</v>
          </cell>
          <cell r="Y607" t="str">
            <v>LINA MARCELA LOPEZ GALLEGO</v>
          </cell>
          <cell r="Z607" t="str">
            <v>673281081</v>
          </cell>
          <cell r="AA607">
            <v>45387.540937500002</v>
          </cell>
          <cell r="AE607" t="str">
            <v>611700403</v>
          </cell>
          <cell r="AG607" t="str">
            <v>VODAFONE</v>
          </cell>
          <cell r="AH607" t="str">
            <v>VODAFONE HFC</v>
          </cell>
          <cell r="AI607" t="str">
            <v>CARTERA</v>
          </cell>
          <cell r="AJ607" t="str">
            <v>CLIENTE CARTERA</v>
          </cell>
          <cell r="AK607" t="str">
            <v>Residencial</v>
          </cell>
          <cell r="AL607">
            <v>45387.540937500002</v>
          </cell>
        </row>
        <row r="608">
          <cell r="A608" t="str">
            <v>laura.eguens@originaltelecom.es</v>
          </cell>
          <cell r="B608">
            <v>4128832</v>
          </cell>
          <cell r="C608">
            <v>3651874</v>
          </cell>
          <cell r="D608" t="str">
            <v>Inbound</v>
          </cell>
          <cell r="E608" t="str">
            <v>Inbound Telec.Orig.Sevilla</v>
          </cell>
          <cell r="F608" t="str">
            <v>58465749W</v>
          </cell>
          <cell r="G608" t="str">
            <v>DNI</v>
          </cell>
          <cell r="H608" t="str">
            <v>30500</v>
          </cell>
          <cell r="I608" t="str">
            <v>MURCIA</v>
          </cell>
          <cell r="J608">
            <v>2747249</v>
          </cell>
          <cell r="K608">
            <v>21</v>
          </cell>
          <cell r="L608" t="str">
            <v>contrato firmado</v>
          </cell>
          <cell r="M608" t="str">
            <v>orderlinefiber</v>
          </cell>
          <cell r="N608">
            <v>45506</v>
          </cell>
          <cell r="O608">
            <v>45506</v>
          </cell>
          <cell r="P608">
            <v>4</v>
          </cell>
          <cell r="Q608" t="str">
            <v>PROCESADO</v>
          </cell>
          <cell r="R608" t="str">
            <v>PENDIENTE CITA</v>
          </cell>
          <cell r="S608" t="str">
            <v>Internet HFC 1Gbps</v>
          </cell>
          <cell r="T608" t="str">
            <v>[PACK] Móvil+Fibra 150GB 1000Mbps HFC.</v>
          </cell>
          <cell r="U608" t="str">
            <v>[PACK] Fibra 1000 Mbps y 150 GB.</v>
          </cell>
          <cell r="V608" t="str">
            <v>PACK</v>
          </cell>
          <cell r="W608">
            <v>501456</v>
          </cell>
          <cell r="X608" t="str">
            <v>TLV - TELECOMUNICACIONES ORIGINALES SLU (CORRECTO)</v>
          </cell>
          <cell r="Y608" t="str">
            <v>LINA MARCELA LOPEZ GALLEGO</v>
          </cell>
          <cell r="Z608" t="str">
            <v>673281081</v>
          </cell>
          <cell r="AD608" t="str">
            <v>YOIGO</v>
          </cell>
          <cell r="AE608" t="str">
            <v>675903055</v>
          </cell>
          <cell r="AF608" t="str">
            <v>20</v>
          </cell>
          <cell r="AG608" t="str">
            <v>VODAFONE</v>
          </cell>
          <cell r="AH608" t="str">
            <v>VODAFONE HFC</v>
          </cell>
          <cell r="AI608" t="str">
            <v>CAPTACION NUEVA</v>
          </cell>
          <cell r="AJ608" t="str">
            <v>CLIENTE CARTERA</v>
          </cell>
          <cell r="AK608" t="str">
            <v>Residencial</v>
          </cell>
          <cell r="AL608">
            <v>45506.885694444441</v>
          </cell>
        </row>
        <row r="609">
          <cell r="A609" t="str">
            <v>laura.eguens@originaltelecom.es</v>
          </cell>
          <cell r="B609">
            <v>4128833</v>
          </cell>
          <cell r="C609">
            <v>3659045</v>
          </cell>
          <cell r="D609" t="str">
            <v>Inbound</v>
          </cell>
          <cell r="E609" t="str">
            <v>Inbound Telec.Orig.Sevilla</v>
          </cell>
          <cell r="F609" t="str">
            <v>58465749W</v>
          </cell>
          <cell r="G609" t="str">
            <v>DNI</v>
          </cell>
          <cell r="H609" t="str">
            <v>30500</v>
          </cell>
          <cell r="I609" t="str">
            <v>MURCIA</v>
          </cell>
          <cell r="J609">
            <v>2747249</v>
          </cell>
          <cell r="K609">
            <v>21</v>
          </cell>
          <cell r="L609" t="str">
            <v>contrato firmado</v>
          </cell>
          <cell r="M609" t="str">
            <v>orderlinephoneline</v>
          </cell>
          <cell r="N609">
            <v>45506</v>
          </cell>
          <cell r="O609">
            <v>45510</v>
          </cell>
          <cell r="P609">
            <v>2</v>
          </cell>
          <cell r="Q609" t="str">
            <v>PENDIENTE DE PROCESAR</v>
          </cell>
          <cell r="R609" t="str">
            <v>PENDIENTE ACTIVACION SIM</v>
          </cell>
          <cell r="S609" t="str">
            <v>150 GB y llamadas ilimitadas</v>
          </cell>
          <cell r="T609" t="str">
            <v>[PACK] Móvil+Fibra 150GB 1000Mbps HFC.</v>
          </cell>
          <cell r="U609" t="str">
            <v>[PACK] Fibra 1000 Mbps y 150 GB.</v>
          </cell>
          <cell r="V609" t="str">
            <v>PACK</v>
          </cell>
          <cell r="W609">
            <v>501456</v>
          </cell>
          <cell r="X609" t="str">
            <v>TLV - TELECOMUNICACIONES ORIGINALES SLU (CORRECTO)</v>
          </cell>
          <cell r="Y609" t="str">
            <v>LINA MARCELA LOPEZ GALLEGO</v>
          </cell>
          <cell r="Z609" t="str">
            <v>673281081</v>
          </cell>
          <cell r="AD609" t="str">
            <v>LOWI</v>
          </cell>
          <cell r="AE609" t="str">
            <v>673281081</v>
          </cell>
          <cell r="AF609" t="str">
            <v>20</v>
          </cell>
          <cell r="AI609" t="str">
            <v>CAPTACION NUEVA</v>
          </cell>
          <cell r="AJ609" t="str">
            <v>CLIENTE CARTERA</v>
          </cell>
          <cell r="AK609" t="str">
            <v>Residencial</v>
          </cell>
          <cell r="AL609">
            <v>45510.702407407407</v>
          </cell>
        </row>
        <row r="610">
          <cell r="A610" t="str">
            <v>leonor.lopez@originaltelecom.es</v>
          </cell>
          <cell r="B610">
            <v>4128816</v>
          </cell>
          <cell r="C610">
            <v>3658268</v>
          </cell>
          <cell r="D610" t="str">
            <v>Inbound</v>
          </cell>
          <cell r="E610" t="str">
            <v>Inbound Telec.Orig.Sevilla</v>
          </cell>
          <cell r="F610" t="str">
            <v>B16463341</v>
          </cell>
          <cell r="G610" t="str">
            <v>CIF</v>
          </cell>
          <cell r="H610" t="str">
            <v>03610</v>
          </cell>
          <cell r="I610" t="str">
            <v>ALICANTE</v>
          </cell>
          <cell r="J610">
            <v>2747242</v>
          </cell>
          <cell r="K610">
            <v>20</v>
          </cell>
          <cell r="L610" t="str">
            <v>pendiente firma</v>
          </cell>
          <cell r="M610" t="str">
            <v>orderlinefiber</v>
          </cell>
          <cell r="N610">
            <v>45506</v>
          </cell>
          <cell r="O610">
            <v>45510</v>
          </cell>
          <cell r="P610">
            <v>1</v>
          </cell>
          <cell r="Q610" t="str">
            <v>PENDIENTE DE FIRMA</v>
          </cell>
          <cell r="R610" t="str">
            <v>PROCESANDO ACTIVACION</v>
          </cell>
          <cell r="S610" t="str">
            <v>Internet HFC 600Mbps</v>
          </cell>
          <cell r="T610" t="str">
            <v>[STANDALONE] Fibra 600/600 HFC.</v>
          </cell>
          <cell r="U610" t="str">
            <v>Fibra 600 con permanencia.</v>
          </cell>
          <cell r="V610" t="str">
            <v>FIBER</v>
          </cell>
          <cell r="W610">
            <v>501456</v>
          </cell>
          <cell r="X610" t="str">
            <v>TLV - TELECOMUNICACIONES ORIGINALES SLU (CORRECTO)</v>
          </cell>
          <cell r="Y610" t="str">
            <v>MARIVA GLOBAL SL</v>
          </cell>
          <cell r="Z610" t="str">
            <v>665649406</v>
          </cell>
          <cell r="AG610" t="str">
            <v>ADAMO</v>
          </cell>
          <cell r="AH610" t="str">
            <v>ADAMO</v>
          </cell>
          <cell r="AI610" t="str">
            <v>CAPTACION NUEVA</v>
          </cell>
          <cell r="AJ610" t="str">
            <v>CLIENTE NUEVO</v>
          </cell>
          <cell r="AK610" t="str">
            <v>Residencial</v>
          </cell>
          <cell r="AL610">
            <v>45510.583993055552</v>
          </cell>
        </row>
        <row r="611">
          <cell r="A611" t="str">
            <v>gonzalofalcon@originaltelecom.es</v>
          </cell>
          <cell r="B611">
            <v>4128769</v>
          </cell>
          <cell r="C611">
            <v>3659043</v>
          </cell>
          <cell r="D611" t="str">
            <v>Inbound</v>
          </cell>
          <cell r="E611" t="str">
            <v>Inbound Telec.Orig.Sevilla</v>
          </cell>
          <cell r="F611" t="str">
            <v>50567737Y</v>
          </cell>
          <cell r="G611" t="str">
            <v>DNI</v>
          </cell>
          <cell r="H611" t="str">
            <v>45300</v>
          </cell>
          <cell r="I611" t="str">
            <v>TOLEDO</v>
          </cell>
          <cell r="J611">
            <v>2747219</v>
          </cell>
          <cell r="K611">
            <v>21</v>
          </cell>
          <cell r="L611" t="str">
            <v>contrato firmado</v>
          </cell>
          <cell r="M611" t="str">
            <v>orderlinephoneline</v>
          </cell>
          <cell r="N611">
            <v>45506</v>
          </cell>
          <cell r="O611">
            <v>45510</v>
          </cell>
          <cell r="P611">
            <v>2</v>
          </cell>
          <cell r="Q611" t="str">
            <v>PENDIENTE DE PROCESAR</v>
          </cell>
          <cell r="R611" t="str">
            <v>PENDIENTE PORTABILIDAD ENTRANTE</v>
          </cell>
          <cell r="S611" t="str">
            <v>10 GB y llamadas ilimitadas</v>
          </cell>
          <cell r="T611" t="str">
            <v>[STANDALONE] [FUP] Tarifa de 10 GB y llamadas ilimitadas.</v>
          </cell>
          <cell r="U611" t="str">
            <v>Tarifa de 10 GB y llamadas ilimitadas.</v>
          </cell>
          <cell r="V611" t="str">
            <v>PHONELINE</v>
          </cell>
          <cell r="W611">
            <v>501456</v>
          </cell>
          <cell r="X611" t="str">
            <v>TLV - TELECOMUNICACIONES ORIGINALES SLU (CORRECTO)</v>
          </cell>
          <cell r="Y611" t="str">
            <v>EDWIN PATRICIO YANCHALUIZA MENA</v>
          </cell>
          <cell r="Z611" t="str">
            <v>637307065</v>
          </cell>
          <cell r="AD611" t="str">
            <v>YOIGO</v>
          </cell>
          <cell r="AE611" t="str">
            <v>636403959</v>
          </cell>
          <cell r="AF611" t="str">
            <v>ASOL</v>
          </cell>
          <cell r="AI611" t="str">
            <v>CAPTACION NUEVA</v>
          </cell>
          <cell r="AJ611" t="str">
            <v>CLIENTE CARTERA</v>
          </cell>
          <cell r="AK611" t="str">
            <v>Residencial</v>
          </cell>
          <cell r="AL611">
            <v>45510.702893518515</v>
          </cell>
        </row>
        <row r="612">
          <cell r="A612" t="str">
            <v>estefania.panea@originaltelecom.es</v>
          </cell>
          <cell r="B612">
            <v>4128754</v>
          </cell>
          <cell r="C612">
            <v>3657260</v>
          </cell>
          <cell r="D612" t="str">
            <v>Inbound</v>
          </cell>
          <cell r="E612" t="str">
            <v>Inbound Telec.Orig.Sevilla</v>
          </cell>
          <cell r="F612" t="str">
            <v>28596755G</v>
          </cell>
          <cell r="G612" t="str">
            <v>DNI</v>
          </cell>
          <cell r="H612" t="str">
            <v>41219</v>
          </cell>
          <cell r="I612" t="str">
            <v>SEVILLA</v>
          </cell>
          <cell r="J612">
            <v>2747211</v>
          </cell>
          <cell r="K612">
            <v>21</v>
          </cell>
          <cell r="L612" t="str">
            <v>contrato firmado</v>
          </cell>
          <cell r="M612" t="str">
            <v>orderlinephoneline</v>
          </cell>
          <cell r="N612">
            <v>45506</v>
          </cell>
          <cell r="O612">
            <v>45510</v>
          </cell>
          <cell r="P612">
            <v>2</v>
          </cell>
          <cell r="Q612" t="str">
            <v>PENDIENTE DE PROCESAR</v>
          </cell>
          <cell r="R612" t="str">
            <v>PENDIENTE CITA</v>
          </cell>
          <cell r="S612" t="str">
            <v>10 GB + ilimitadas</v>
          </cell>
          <cell r="T612" t="str">
            <v>[PACK] Móvil+Fibra 10GB 600Mbps Adamo.</v>
          </cell>
          <cell r="U612" t="str">
            <v>[PACK] Fibra 600 Mbps y 10 GB.</v>
          </cell>
          <cell r="V612" t="str">
            <v>PACK</v>
          </cell>
          <cell r="W612">
            <v>501456</v>
          </cell>
          <cell r="X612" t="str">
            <v>TLV - TELECOMUNICACIONES ORIGINALES SLU (CORRECTO)</v>
          </cell>
          <cell r="Y612" t="str">
            <v>GABRIEL LANZA VAZQUEZ</v>
          </cell>
          <cell r="Z612" t="str">
            <v>619048171</v>
          </cell>
          <cell r="AE612" t="str">
            <v>643509321</v>
          </cell>
          <cell r="AG612" t="str">
            <v>VODAFONE</v>
          </cell>
          <cell r="AH612" t="str">
            <v>VODAFONE FTTH</v>
          </cell>
          <cell r="AI612" t="str">
            <v>CAPTACION NUEVA</v>
          </cell>
          <cell r="AJ612" t="str">
            <v>CLIENTE NUEVO</v>
          </cell>
          <cell r="AK612" t="str">
            <v>Residencial</v>
          </cell>
          <cell r="AL612">
            <v>45510.499155092592</v>
          </cell>
        </row>
        <row r="613">
          <cell r="A613" t="str">
            <v>estefania.panea@originaltelecom.es</v>
          </cell>
          <cell r="B613">
            <v>4128753</v>
          </cell>
          <cell r="C613">
            <v>3651851</v>
          </cell>
          <cell r="D613" t="str">
            <v>Inbound</v>
          </cell>
          <cell r="E613" t="str">
            <v>Inbound Telec.Orig.Sevilla</v>
          </cell>
          <cell r="F613" t="str">
            <v>28596755G</v>
          </cell>
          <cell r="G613" t="str">
            <v>DNI</v>
          </cell>
          <cell r="H613" t="str">
            <v>41219</v>
          </cell>
          <cell r="I613" t="str">
            <v>SEVILLA</v>
          </cell>
          <cell r="J613">
            <v>2747211</v>
          </cell>
          <cell r="K613">
            <v>21</v>
          </cell>
          <cell r="L613" t="str">
            <v>contrato firmado</v>
          </cell>
          <cell r="M613" t="str">
            <v>orderlinefiber</v>
          </cell>
          <cell r="N613">
            <v>45506</v>
          </cell>
          <cell r="O613">
            <v>45506</v>
          </cell>
          <cell r="P613">
            <v>4</v>
          </cell>
          <cell r="Q613" t="str">
            <v>PROCESADO</v>
          </cell>
          <cell r="R613" t="str">
            <v>PROCESANDO ACTIVACION</v>
          </cell>
          <cell r="S613" t="str">
            <v>Internet FTTH 600Mbps Adamo new</v>
          </cell>
          <cell r="T613" t="str">
            <v>[PACK] Móvil+Fibra 10GB 600Mbps Adamo.</v>
          </cell>
          <cell r="U613" t="str">
            <v>[PACK] Fibra 600 Mbps y 10 GB.</v>
          </cell>
          <cell r="V613" t="str">
            <v>PACK</v>
          </cell>
          <cell r="W613">
            <v>501456</v>
          </cell>
          <cell r="X613" t="str">
            <v>TLV - TELECOMUNICACIONES ORIGINALES SLU (CORRECTO)</v>
          </cell>
          <cell r="Y613" t="str">
            <v>GABRIEL LANZA VAZQUEZ</v>
          </cell>
          <cell r="Z613" t="str">
            <v>619048171</v>
          </cell>
          <cell r="AG613" t="str">
            <v>ADAMO</v>
          </cell>
          <cell r="AH613" t="str">
            <v>ADAMO</v>
          </cell>
          <cell r="AI613" t="str">
            <v>CAPTACION NUEVA</v>
          </cell>
          <cell r="AJ613" t="str">
            <v>CLIENTE NUEVO</v>
          </cell>
          <cell r="AK613" t="str">
            <v>Residencial</v>
          </cell>
          <cell r="AL613">
            <v>45506.874189814815</v>
          </cell>
        </row>
        <row r="614">
          <cell r="A614" t="str">
            <v>david.molero@originaltelecom.es</v>
          </cell>
          <cell r="B614">
            <v>4128747</v>
          </cell>
          <cell r="C614">
            <v>3479687</v>
          </cell>
          <cell r="D614" t="str">
            <v>Inbound</v>
          </cell>
          <cell r="E614" t="str">
            <v>Inbound Telec.Orig.Sevilla</v>
          </cell>
          <cell r="F614" t="str">
            <v>60136729D</v>
          </cell>
          <cell r="G614" t="str">
            <v>DNI</v>
          </cell>
          <cell r="H614" t="str">
            <v>28931</v>
          </cell>
          <cell r="I614" t="str">
            <v>MADRID</v>
          </cell>
          <cell r="J614">
            <v>2747206</v>
          </cell>
          <cell r="K614">
            <v>21</v>
          </cell>
          <cell r="L614" t="str">
            <v>contrato firmado</v>
          </cell>
          <cell r="M614" t="str">
            <v>orderlinephoneline</v>
          </cell>
          <cell r="N614">
            <v>45506</v>
          </cell>
          <cell r="O614">
            <v>45446</v>
          </cell>
          <cell r="P614">
            <v>4</v>
          </cell>
          <cell r="Q614" t="str">
            <v>PROCESADO</v>
          </cell>
          <cell r="R614" t="str">
            <v>ACTIVADO</v>
          </cell>
          <cell r="S614" t="str">
            <v>5 GB y llamadas ilimitadas</v>
          </cell>
          <cell r="T614" t="str">
            <v>[STANDALONE] [FUP] Tarifa adicional de 5 GB y llamadas ilimitadas.</v>
          </cell>
          <cell r="U614" t="str">
            <v>[PACK] Fibra 600 Mbps y 55 GB.</v>
          </cell>
          <cell r="V614" t="str">
            <v>ADDITIONAL_LINE</v>
          </cell>
          <cell r="W614">
            <v>501456</v>
          </cell>
          <cell r="X614" t="str">
            <v>TLV - TELECOMUNICACIONES ORIGINALES SLU (CORRECTO)</v>
          </cell>
          <cell r="Y614" t="str">
            <v>CARMEN JOHANA DIAZ AGRAMONTE</v>
          </cell>
          <cell r="Z614" t="str">
            <v>674996708</v>
          </cell>
          <cell r="AA614">
            <v>45449.180706018517</v>
          </cell>
          <cell r="AD614" t="str">
            <v>YOIGO</v>
          </cell>
          <cell r="AE614" t="str">
            <v>674996708</v>
          </cell>
          <cell r="AF614" t="str">
            <v>APOR</v>
          </cell>
          <cell r="AI614" t="str">
            <v>CARTERA</v>
          </cell>
          <cell r="AJ614" t="str">
            <v>CLIENTE CARTERA</v>
          </cell>
          <cell r="AK614" t="str">
            <v>Residencial</v>
          </cell>
          <cell r="AL614">
            <v>45449.180706018517</v>
          </cell>
        </row>
        <row r="615">
          <cell r="A615" t="str">
            <v>david.molero@originaltelecom.es</v>
          </cell>
          <cell r="B615">
            <v>4128746</v>
          </cell>
          <cell r="D615" t="str">
            <v>Inbound</v>
          </cell>
          <cell r="E615" t="str">
            <v>Inbound Telec.Orig.Sevilla</v>
          </cell>
          <cell r="F615" t="str">
            <v>60136729D</v>
          </cell>
          <cell r="G615" t="str">
            <v>DNI</v>
          </cell>
          <cell r="H615" t="str">
            <v>28931</v>
          </cell>
          <cell r="I615" t="str">
            <v>MADRID</v>
          </cell>
          <cell r="J615">
            <v>2747206</v>
          </cell>
          <cell r="K615">
            <v>21</v>
          </cell>
          <cell r="L615" t="str">
            <v>contrato firmado</v>
          </cell>
          <cell r="M615" t="str">
            <v>orderlinephoneline</v>
          </cell>
          <cell r="N615">
            <v>45506</v>
          </cell>
          <cell r="P615">
            <v>2</v>
          </cell>
          <cell r="Q615" t="str">
            <v>PENDIENTE DE PROCESAR</v>
          </cell>
          <cell r="S615" t="str">
            <v>55 GB y llamadas ilimitadas</v>
          </cell>
          <cell r="T615" t="str">
            <v>[PACK] Móvil+Fibra 55GB 600Mbps HFC.</v>
          </cell>
          <cell r="U615" t="str">
            <v>[PACK] Fibra 600 Mbps y 55 GB.</v>
          </cell>
          <cell r="V615" t="str">
            <v>PACK</v>
          </cell>
          <cell r="W615">
            <v>501456</v>
          </cell>
          <cell r="X615" t="str">
            <v>TLV - TELECOMUNICACIONES ORIGINALES SLU (CORRECTO)</v>
          </cell>
          <cell r="Y615" t="str">
            <v>CARMEN JOHANA DIAZ AGRAMONTE</v>
          </cell>
          <cell r="Z615" t="str">
            <v>674996708</v>
          </cell>
          <cell r="AE615" t="str">
            <v>603943831</v>
          </cell>
          <cell r="AI615" t="str">
            <v>CAPTACION NUEVA</v>
          </cell>
          <cell r="AJ615" t="str">
            <v>CLIENTE CARTERA</v>
          </cell>
          <cell r="AK615" t="str">
            <v>Residencial</v>
          </cell>
        </row>
        <row r="616">
          <cell r="A616" t="str">
            <v>david.molero@originaltelecom.es</v>
          </cell>
          <cell r="B616">
            <v>4128745</v>
          </cell>
          <cell r="C616">
            <v>3479302</v>
          </cell>
          <cell r="D616" t="str">
            <v>Inbound</v>
          </cell>
          <cell r="E616" t="str">
            <v>Inbound Telec.Orig.Sevilla</v>
          </cell>
          <cell r="F616" t="str">
            <v>60136729D</v>
          </cell>
          <cell r="G616" t="str">
            <v>DNI</v>
          </cell>
          <cell r="H616" t="str">
            <v>28931</v>
          </cell>
          <cell r="I616" t="str">
            <v>MADRID</v>
          </cell>
          <cell r="J616">
            <v>2747206</v>
          </cell>
          <cell r="K616">
            <v>21</v>
          </cell>
          <cell r="L616" t="str">
            <v>contrato firmado</v>
          </cell>
          <cell r="M616" t="str">
            <v>orderlinefiber</v>
          </cell>
          <cell r="N616">
            <v>45506</v>
          </cell>
          <cell r="O616">
            <v>45446</v>
          </cell>
          <cell r="P616">
            <v>4</v>
          </cell>
          <cell r="Q616" t="str">
            <v>PROCESADO</v>
          </cell>
          <cell r="R616" t="str">
            <v>ACTIVADO</v>
          </cell>
          <cell r="S616" t="str">
            <v>Internet HFC 600Mbps</v>
          </cell>
          <cell r="T616" t="str">
            <v>[PACK] Móvil+Fibra 55GB 600Mbps HFC.</v>
          </cell>
          <cell r="U616" t="str">
            <v>[PACK] Fibra 600 Mbps y 55 GB.</v>
          </cell>
          <cell r="V616" t="str">
            <v>PACK</v>
          </cell>
          <cell r="W616">
            <v>501456</v>
          </cell>
          <cell r="X616" t="str">
            <v>TLV - TELECOMUNICACIONES ORIGINALES SLU (CORRECTO)</v>
          </cell>
          <cell r="Y616" t="str">
            <v>CARMEN JOHANA DIAZ AGRAMONTE</v>
          </cell>
          <cell r="Z616" t="str">
            <v>674996708</v>
          </cell>
          <cell r="AA616">
            <v>45449.524976851855</v>
          </cell>
          <cell r="AE616" t="str">
            <v>649231657</v>
          </cell>
          <cell r="AG616" t="str">
            <v>VODAFONE</v>
          </cell>
          <cell r="AH616" t="str">
            <v>VODAFONE HFC</v>
          </cell>
          <cell r="AI616" t="str">
            <v>CARTERA</v>
          </cell>
          <cell r="AJ616" t="str">
            <v>CLIENTE CARTERA</v>
          </cell>
          <cell r="AK616" t="str">
            <v>Residencial</v>
          </cell>
          <cell r="AL616">
            <v>45449.598599537036</v>
          </cell>
        </row>
        <row r="617">
          <cell r="A617" t="str">
            <v>miriam.rodriguez@originaltelecom.es</v>
          </cell>
          <cell r="B617">
            <v>4128744</v>
          </cell>
          <cell r="C617">
            <v>2772671</v>
          </cell>
          <cell r="D617" t="str">
            <v>Inbound</v>
          </cell>
          <cell r="E617" t="str">
            <v>Inbound Telec.Orig.Sevilla</v>
          </cell>
          <cell r="F617" t="str">
            <v>78211715P</v>
          </cell>
          <cell r="G617" t="str">
            <v>DNI</v>
          </cell>
          <cell r="H617" t="str">
            <v>07200</v>
          </cell>
          <cell r="I617" t="str">
            <v>ISLAS BALEARES</v>
          </cell>
          <cell r="J617">
            <v>2747205</v>
          </cell>
          <cell r="K617">
            <v>20</v>
          </cell>
          <cell r="L617" t="str">
            <v>pendiente firma</v>
          </cell>
          <cell r="M617" t="str">
            <v>orderlinephoneline</v>
          </cell>
          <cell r="N617">
            <v>45506</v>
          </cell>
          <cell r="O617">
            <v>45161</v>
          </cell>
          <cell r="P617">
            <v>1</v>
          </cell>
          <cell r="Q617" t="str">
            <v>PENDIENTE DE FIRMA</v>
          </cell>
          <cell r="R617" t="str">
            <v>ACTIVADO</v>
          </cell>
          <cell r="S617" t="str">
            <v>GB Ilimitados y llamadas ilimitadas</v>
          </cell>
          <cell r="T617" t="str">
            <v>[STANDALONE] [FUP] Tarifa de GB ilimitados y llamadas ilimitadas.</v>
          </cell>
          <cell r="U617" t="str">
            <v>Tarifa de GB ilimitados y llamadas ilimitadas.</v>
          </cell>
          <cell r="V617" t="str">
            <v>PHONELINE</v>
          </cell>
          <cell r="W617">
            <v>501456</v>
          </cell>
          <cell r="X617" t="str">
            <v>TLV - TELECOMUNICACIONES ORIGINALES SLU (CORRECTO)</v>
          </cell>
          <cell r="Y617" t="str">
            <v>SANTIAGO FUSTER MENDOZA</v>
          </cell>
          <cell r="Z617" t="str">
            <v>641676959</v>
          </cell>
          <cell r="AA617">
            <v>45163.51090277778</v>
          </cell>
          <cell r="AG617" t="str">
            <v>VODAFONE</v>
          </cell>
          <cell r="AH617" t="str">
            <v>VODAFONE FTTH</v>
          </cell>
          <cell r="AI617" t="str">
            <v>CAPTACION NUEVA</v>
          </cell>
          <cell r="AJ617" t="str">
            <v>CLIENTE CARTERA</v>
          </cell>
          <cell r="AK617" t="str">
            <v>Residencial</v>
          </cell>
          <cell r="AL617">
            <v>45163.592303240737</v>
          </cell>
        </row>
        <row r="618">
          <cell r="A618" t="str">
            <v>miguel.segura@originaltelecom.es</v>
          </cell>
          <cell r="B618">
            <v>4128729</v>
          </cell>
          <cell r="C618">
            <v>2772983</v>
          </cell>
          <cell r="D618" t="str">
            <v>Inbound</v>
          </cell>
          <cell r="E618" t="str">
            <v>Inbound Telec.Orig.Sevilla</v>
          </cell>
          <cell r="F618" t="str">
            <v>20073436W</v>
          </cell>
          <cell r="G618" t="str">
            <v>DNI</v>
          </cell>
          <cell r="H618" t="str">
            <v>11408</v>
          </cell>
          <cell r="I618" t="str">
            <v>CADIZ</v>
          </cell>
          <cell r="J618">
            <v>2747198</v>
          </cell>
          <cell r="K618">
            <v>21</v>
          </cell>
          <cell r="L618" t="str">
            <v>contrato firmado</v>
          </cell>
          <cell r="M618" t="str">
            <v>orderlinephoneline</v>
          </cell>
          <cell r="N618">
            <v>45506</v>
          </cell>
          <cell r="O618">
            <v>45161</v>
          </cell>
          <cell r="P618">
            <v>2</v>
          </cell>
          <cell r="Q618" t="str">
            <v>PENDIENTE DE PROCESAR</v>
          </cell>
          <cell r="R618" t="str">
            <v>ACTIVADO</v>
          </cell>
          <cell r="S618" t="str">
            <v>10 GB + ilimitadas</v>
          </cell>
          <cell r="T618" t="str">
            <v>[PACK] Móvil+Fibra 10GB 600Mbps FTTH.</v>
          </cell>
          <cell r="U618" t="str">
            <v>[PACK] Fibra 600 Mbps y 10 GB.</v>
          </cell>
          <cell r="V618" t="str">
            <v>PACK</v>
          </cell>
          <cell r="W618">
            <v>501456</v>
          </cell>
          <cell r="X618" t="str">
            <v>TLV - TELECOMUNICACIONES ORIGINALES SLU (CORRECTO)</v>
          </cell>
          <cell r="Y618" t="str">
            <v>ISAAC DURAN RAMIREZ</v>
          </cell>
          <cell r="Z618" t="str">
            <v>657659581</v>
          </cell>
          <cell r="AA618">
            <v>45167.089814814812</v>
          </cell>
          <cell r="AD618" t="str">
            <v>PEPEPHONE 3.0</v>
          </cell>
          <cell r="AE618" t="str">
            <v>682654596</v>
          </cell>
          <cell r="AF618" t="str">
            <v>APOR</v>
          </cell>
          <cell r="AI618" t="str">
            <v>CAPTACION NUEVA</v>
          </cell>
          <cell r="AJ618" t="str">
            <v>CLIENTE NUEVO</v>
          </cell>
          <cell r="AK618" t="str">
            <v>Residencial</v>
          </cell>
          <cell r="AL618">
            <v>45167.089814814812</v>
          </cell>
        </row>
        <row r="619">
          <cell r="A619" t="str">
            <v>miguel.segura@originaltelecom.es</v>
          </cell>
          <cell r="B619">
            <v>4128728</v>
          </cell>
          <cell r="C619">
            <v>3651839</v>
          </cell>
          <cell r="D619" t="str">
            <v>Inbound</v>
          </cell>
          <cell r="E619" t="str">
            <v>Inbound Telec.Orig.Sevilla</v>
          </cell>
          <cell r="F619" t="str">
            <v>20073436W</v>
          </cell>
          <cell r="G619" t="str">
            <v>DNI</v>
          </cell>
          <cell r="H619" t="str">
            <v>11408</v>
          </cell>
          <cell r="I619" t="str">
            <v>CADIZ</v>
          </cell>
          <cell r="J619">
            <v>2747198</v>
          </cell>
          <cell r="K619">
            <v>21</v>
          </cell>
          <cell r="L619" t="str">
            <v>contrato firmado</v>
          </cell>
          <cell r="M619" t="str">
            <v>orderlinefiber</v>
          </cell>
          <cell r="N619">
            <v>45506</v>
          </cell>
          <cell r="O619">
            <v>45506</v>
          </cell>
          <cell r="P619">
            <v>4</v>
          </cell>
          <cell r="Q619" t="str">
            <v>PROCESADO</v>
          </cell>
          <cell r="R619" t="str">
            <v>PENDIENTE INSTALACION</v>
          </cell>
          <cell r="S619" t="str">
            <v>Internet FTTH 600Mbps</v>
          </cell>
          <cell r="T619" t="str">
            <v>[PACK] Móvil+Fibra 10GB 600Mbps FTTH.</v>
          </cell>
          <cell r="U619" t="str">
            <v>[PACK] Fibra 600 Mbps y 10 GB.</v>
          </cell>
          <cell r="V619" t="str">
            <v>PACK</v>
          </cell>
          <cell r="W619">
            <v>501456</v>
          </cell>
          <cell r="X619" t="str">
            <v>TLV - TELECOMUNICACIONES ORIGINALES SLU (CORRECTO)</v>
          </cell>
          <cell r="Y619" t="str">
            <v>ISAAC DURAN RAMIREZ</v>
          </cell>
          <cell r="Z619" t="str">
            <v>657659581</v>
          </cell>
          <cell r="AG619" t="str">
            <v>VODAFONE</v>
          </cell>
          <cell r="AH619" t="str">
            <v>VODAFONE FTTH</v>
          </cell>
          <cell r="AI619" t="str">
            <v>CAPTACION NUEVA</v>
          </cell>
          <cell r="AJ619" t="str">
            <v>CLIENTE NUEVO</v>
          </cell>
          <cell r="AK619" t="str">
            <v>Residencial</v>
          </cell>
          <cell r="AL619">
            <v>45506.866898148146</v>
          </cell>
        </row>
        <row r="620">
          <cell r="A620" t="str">
            <v>gonzalofalcon@originaltelecom.es</v>
          </cell>
          <cell r="B620">
            <v>4128707</v>
          </cell>
          <cell r="C620">
            <v>3651837</v>
          </cell>
          <cell r="D620" t="str">
            <v>Inbound</v>
          </cell>
          <cell r="E620" t="str">
            <v>Inbound Telec.Orig.Sevilla</v>
          </cell>
          <cell r="F620" t="str">
            <v>52638156B</v>
          </cell>
          <cell r="G620" t="str">
            <v>DNI</v>
          </cell>
          <cell r="H620" t="str">
            <v>46900</v>
          </cell>
          <cell r="I620" t="str">
            <v>VALENCIA</v>
          </cell>
          <cell r="J620">
            <v>2747186</v>
          </cell>
          <cell r="K620">
            <v>21</v>
          </cell>
          <cell r="L620" t="str">
            <v>contrato firmado</v>
          </cell>
          <cell r="M620" t="str">
            <v>orderlinefiber</v>
          </cell>
          <cell r="N620">
            <v>45506</v>
          </cell>
          <cell r="O620">
            <v>45506</v>
          </cell>
          <cell r="P620">
            <v>4</v>
          </cell>
          <cell r="Q620" t="str">
            <v>PROCESADO</v>
          </cell>
          <cell r="R620" t="str">
            <v>PENDIENTE CITA</v>
          </cell>
          <cell r="S620" t="str">
            <v>Internet HFC 600Mbps</v>
          </cell>
          <cell r="T620" t="str">
            <v>[PACK] Móvil+Fibra 55GB 600Mbps HFC.</v>
          </cell>
          <cell r="U620" t="str">
            <v>[PACK] Fibra 600 Mbps y 55 GB.</v>
          </cell>
          <cell r="V620" t="str">
            <v>PACK</v>
          </cell>
          <cell r="W620">
            <v>501456</v>
          </cell>
          <cell r="X620" t="str">
            <v>TLV - TELECOMUNICACIONES ORIGINALES SLU (CORRECTO)</v>
          </cell>
          <cell r="Y620" t="str">
            <v>CARLOS CERVERA GARCES</v>
          </cell>
          <cell r="Z620" t="str">
            <v>640222506</v>
          </cell>
          <cell r="AG620" t="str">
            <v>VODAFONE</v>
          </cell>
          <cell r="AH620" t="str">
            <v>VODAFONE HFC</v>
          </cell>
          <cell r="AI620" t="str">
            <v>CAPTACION NUEVA</v>
          </cell>
          <cell r="AJ620" t="str">
            <v>CLIENTE NUEVO</v>
          </cell>
          <cell r="AK620" t="str">
            <v>Residencial</v>
          </cell>
          <cell r="AL620">
            <v>45506.865706018521</v>
          </cell>
        </row>
        <row r="621">
          <cell r="A621" t="str">
            <v>gonzalofalcon@originaltelecom.es</v>
          </cell>
          <cell r="B621">
            <v>4128708</v>
          </cell>
          <cell r="C621">
            <v>766114</v>
          </cell>
          <cell r="D621" t="str">
            <v>Inbound</v>
          </cell>
          <cell r="E621" t="str">
            <v>Inbound Telec.Orig.Sevilla</v>
          </cell>
          <cell r="F621" t="str">
            <v>52638156B</v>
          </cell>
          <cell r="G621" t="str">
            <v>DNI</v>
          </cell>
          <cell r="H621" t="str">
            <v>46900</v>
          </cell>
          <cell r="I621" t="str">
            <v>VALENCIA</v>
          </cell>
          <cell r="J621">
            <v>2747186</v>
          </cell>
          <cell r="K621">
            <v>21</v>
          </cell>
          <cell r="L621" t="str">
            <v>contrato firmado</v>
          </cell>
          <cell r="M621" t="str">
            <v>orderlinephoneline</v>
          </cell>
          <cell r="N621">
            <v>45506</v>
          </cell>
          <cell r="O621">
            <v>44057</v>
          </cell>
          <cell r="P621">
            <v>2</v>
          </cell>
          <cell r="Q621" t="str">
            <v>PENDIENTE DE PROCESAR</v>
          </cell>
          <cell r="R621" t="str">
            <v>ACTIVADO</v>
          </cell>
          <cell r="S621" t="str">
            <v>55 GB y llamadas ilimitadas</v>
          </cell>
          <cell r="T621" t="str">
            <v>[PACK] Móvil+Fibra 55GB 600Mbps HFC.</v>
          </cell>
          <cell r="U621" t="str">
            <v>[PACK] Fibra 600 Mbps y 55 GB.</v>
          </cell>
          <cell r="V621" t="str">
            <v>PACK</v>
          </cell>
          <cell r="W621">
            <v>501456</v>
          </cell>
          <cell r="X621" t="str">
            <v>TLV - TELECOMUNICACIONES ORIGINALES SLU (CORRECTO)</v>
          </cell>
          <cell r="Y621" t="str">
            <v>CARLOS CERVERA GARCES</v>
          </cell>
          <cell r="Z621" t="str">
            <v>640222506</v>
          </cell>
          <cell r="AA621">
            <v>44061</v>
          </cell>
          <cell r="AE621" t="str">
            <v>640222506</v>
          </cell>
          <cell r="AG621" t="str">
            <v>VODAFONE</v>
          </cell>
          <cell r="AH621" t="str">
            <v>VODAFONE HFC</v>
          </cell>
          <cell r="AI621" t="str">
            <v>CAPTACION NUEVA</v>
          </cell>
          <cell r="AJ621" t="str">
            <v>CLIENTE NUEVO</v>
          </cell>
          <cell r="AK621" t="str">
            <v>Residencial</v>
          </cell>
          <cell r="AL621">
            <v>44061.75986111111</v>
          </cell>
        </row>
        <row r="622">
          <cell r="A622" t="str">
            <v>maria.torres@originaltelecom.es</v>
          </cell>
          <cell r="B622">
            <v>4128670</v>
          </cell>
          <cell r="C622">
            <v>3658643</v>
          </cell>
          <cell r="D622" t="str">
            <v>Inbound</v>
          </cell>
          <cell r="E622" t="str">
            <v>Inbound Telec.Orig.Sevilla</v>
          </cell>
          <cell r="F622" t="str">
            <v>52160320T</v>
          </cell>
          <cell r="G622" t="str">
            <v>DNI</v>
          </cell>
          <cell r="H622" t="str">
            <v>08017</v>
          </cell>
          <cell r="I622" t="str">
            <v>BARCELONA</v>
          </cell>
          <cell r="J622">
            <v>2747167</v>
          </cell>
          <cell r="K622">
            <v>21</v>
          </cell>
          <cell r="L622" t="str">
            <v>contrato firmado</v>
          </cell>
          <cell r="M622" t="str">
            <v>orderlinephoneline</v>
          </cell>
          <cell r="N622">
            <v>45506</v>
          </cell>
          <cell r="O622">
            <v>45510</v>
          </cell>
          <cell r="P622">
            <v>2</v>
          </cell>
          <cell r="Q622" t="str">
            <v>PENDIENTE DE PROCESAR</v>
          </cell>
          <cell r="R622" t="str">
            <v>PENDIENTE ACTIVACION SIM</v>
          </cell>
          <cell r="S622" t="str">
            <v>5 GB y llamadas ilimitadas</v>
          </cell>
          <cell r="T622" t="str">
            <v>[STANDALONE] [FUP] Tarifa adicional de 5 GB y llamadas ilimitadas.</v>
          </cell>
          <cell r="U622" t="str">
            <v>[PACK] Fibra 600 Mbps y 10 GB.</v>
          </cell>
          <cell r="V622" t="str">
            <v>ADDITIONAL_LINE</v>
          </cell>
          <cell r="W622">
            <v>501456</v>
          </cell>
          <cell r="X622" t="str">
            <v>TLV - TELECOMUNICACIONES ORIGINALES SLU (CORRECTO)</v>
          </cell>
          <cell r="Y622" t="str">
            <v>ANNA TORRA CAMPOS</v>
          </cell>
          <cell r="Z622" t="str">
            <v>607220103</v>
          </cell>
          <cell r="AI622" t="str">
            <v>CAPTACION NUEVA</v>
          </cell>
          <cell r="AJ622" t="str">
            <v>CLIENTE NUEVO</v>
          </cell>
          <cell r="AK622" t="str">
            <v>Residencial</v>
          </cell>
          <cell r="AL622">
            <v>45510.631840277776</v>
          </cell>
        </row>
        <row r="623">
          <cell r="A623" t="str">
            <v>maria.torres@originaltelecom.es</v>
          </cell>
          <cell r="B623">
            <v>4128668</v>
          </cell>
          <cell r="C623">
            <v>3651831</v>
          </cell>
          <cell r="D623" t="str">
            <v>Inbound</v>
          </cell>
          <cell r="E623" t="str">
            <v>Inbound Telec.Orig.Sevilla</v>
          </cell>
          <cell r="F623" t="str">
            <v>52160320T</v>
          </cell>
          <cell r="G623" t="str">
            <v>DNI</v>
          </cell>
          <cell r="H623" t="str">
            <v>08017</v>
          </cell>
          <cell r="I623" t="str">
            <v>BARCELONA</v>
          </cell>
          <cell r="J623">
            <v>2747167</v>
          </cell>
          <cell r="K623">
            <v>21</v>
          </cell>
          <cell r="L623" t="str">
            <v>contrato firmado</v>
          </cell>
          <cell r="M623" t="str">
            <v>orderlinefiber</v>
          </cell>
          <cell r="N623">
            <v>45506</v>
          </cell>
          <cell r="O623">
            <v>45506</v>
          </cell>
          <cell r="P623">
            <v>4</v>
          </cell>
          <cell r="Q623" t="str">
            <v>PROCESADO</v>
          </cell>
          <cell r="R623" t="str">
            <v>PENDIENTE CITA</v>
          </cell>
          <cell r="S623" t="str">
            <v>Internet FTTH 600Mbps</v>
          </cell>
          <cell r="T623" t="str">
            <v>[PACK] Móvil+Fibra 10GB 600Mbps FTTH.</v>
          </cell>
          <cell r="U623" t="str">
            <v>[PACK] Fibra 600 Mbps y 10 GB.</v>
          </cell>
          <cell r="V623" t="str">
            <v>PACK</v>
          </cell>
          <cell r="W623">
            <v>501456</v>
          </cell>
          <cell r="X623" t="str">
            <v>TLV - TELECOMUNICACIONES ORIGINALES SLU (CORRECTO)</v>
          </cell>
          <cell r="Y623" t="str">
            <v>ANNA TORRA CAMPOS</v>
          </cell>
          <cell r="Z623" t="str">
            <v>607220103</v>
          </cell>
          <cell r="AA623">
            <v>44862.588090277779</v>
          </cell>
          <cell r="AG623" t="str">
            <v>VODAFONE</v>
          </cell>
          <cell r="AH623" t="str">
            <v>VODAFONE FTTH</v>
          </cell>
          <cell r="AI623" t="str">
            <v>CAPTACION NUEVA</v>
          </cell>
          <cell r="AJ623" t="str">
            <v>CLIENTE NUEVO</v>
          </cell>
          <cell r="AK623" t="str">
            <v>Residencial</v>
          </cell>
          <cell r="AL623">
            <v>45506.861215277779</v>
          </cell>
        </row>
        <row r="624">
          <cell r="A624" t="str">
            <v>maria.torres@originaltelecom.es</v>
          </cell>
          <cell r="B624">
            <v>4128669</v>
          </cell>
          <cell r="C624">
            <v>2887413</v>
          </cell>
          <cell r="D624" t="str">
            <v>Inbound</v>
          </cell>
          <cell r="E624" t="str">
            <v>Inbound Telec.Orig.Sevilla</v>
          </cell>
          <cell r="F624" t="str">
            <v>52160320T</v>
          </cell>
          <cell r="G624" t="str">
            <v>DNI</v>
          </cell>
          <cell r="H624" t="str">
            <v>08017</v>
          </cell>
          <cell r="I624" t="str">
            <v>BARCELONA</v>
          </cell>
          <cell r="J624">
            <v>2747167</v>
          </cell>
          <cell r="K624">
            <v>21</v>
          </cell>
          <cell r="L624" t="str">
            <v>contrato firmado</v>
          </cell>
          <cell r="M624" t="str">
            <v>orderlinephoneline</v>
          </cell>
          <cell r="N624">
            <v>45506</v>
          </cell>
          <cell r="O624">
            <v>45208</v>
          </cell>
          <cell r="P624">
            <v>2</v>
          </cell>
          <cell r="Q624" t="str">
            <v>PENDIENTE DE PROCESAR</v>
          </cell>
          <cell r="R624" t="str">
            <v>ACTIVADO</v>
          </cell>
          <cell r="S624" t="str">
            <v>10 GB + ilimitadas</v>
          </cell>
          <cell r="T624" t="str">
            <v>[PACK] Móvil+Fibra 10GB 600Mbps FTTH.</v>
          </cell>
          <cell r="U624" t="str">
            <v>[PACK] Fibra 600 Mbps y 10 GB.</v>
          </cell>
          <cell r="V624" t="str">
            <v>PACK</v>
          </cell>
          <cell r="W624">
            <v>501456</v>
          </cell>
          <cell r="X624" t="str">
            <v>TLV - TELECOMUNICACIONES ORIGINALES SLU (CORRECTO)</v>
          </cell>
          <cell r="Y624" t="str">
            <v>ANNA TORRA CAMPOS</v>
          </cell>
          <cell r="Z624" t="str">
            <v>607220103</v>
          </cell>
          <cell r="AA624">
            <v>45210.789490740739</v>
          </cell>
          <cell r="AE624" t="str">
            <v>607220103</v>
          </cell>
          <cell r="AI624" t="str">
            <v>CAPTACION NUEVA</v>
          </cell>
          <cell r="AJ624" t="str">
            <v>CLIENTE NUEVO</v>
          </cell>
          <cell r="AK624" t="str">
            <v>Residencial</v>
          </cell>
          <cell r="AL624">
            <v>45490.86173611111</v>
          </cell>
        </row>
        <row r="625">
          <cell r="A625" t="str">
            <v>maria.torres@originaltelecom.es</v>
          </cell>
          <cell r="B625">
            <v>4128672</v>
          </cell>
          <cell r="C625">
            <v>3657232</v>
          </cell>
          <cell r="D625" t="str">
            <v>Inbound</v>
          </cell>
          <cell r="E625" t="str">
            <v>Inbound Telec.Orig.Sevilla</v>
          </cell>
          <cell r="F625" t="str">
            <v>52160320T</v>
          </cell>
          <cell r="G625" t="str">
            <v>DNI</v>
          </cell>
          <cell r="H625" t="str">
            <v>08017</v>
          </cell>
          <cell r="I625" t="str">
            <v>BARCELONA</v>
          </cell>
          <cell r="J625">
            <v>2747167</v>
          </cell>
          <cell r="K625">
            <v>21</v>
          </cell>
          <cell r="L625" t="str">
            <v>contrato firmado</v>
          </cell>
          <cell r="M625" t="str">
            <v>orderlinephoneline</v>
          </cell>
          <cell r="N625">
            <v>45506</v>
          </cell>
          <cell r="O625">
            <v>45510</v>
          </cell>
          <cell r="P625">
            <v>2</v>
          </cell>
          <cell r="Q625" t="str">
            <v>PENDIENTE DE PROCESAR</v>
          </cell>
          <cell r="R625" t="str">
            <v>ACTIVADO</v>
          </cell>
          <cell r="S625" t="str">
            <v>5 GB y llamadas ilimitadas</v>
          </cell>
          <cell r="T625" t="str">
            <v>[STANDALONE] [FUP] Tarifa adicional de 5 GB y llamadas ilimitadas.</v>
          </cell>
          <cell r="U625" t="str">
            <v>[PACK] Fibra 600 Mbps y 10 GB.</v>
          </cell>
          <cell r="V625" t="str">
            <v>ADDITIONAL_LINE</v>
          </cell>
          <cell r="W625">
            <v>501456</v>
          </cell>
          <cell r="X625" t="str">
            <v>TLV - TELECOMUNICACIONES ORIGINALES SLU (CORRECTO)</v>
          </cell>
          <cell r="Y625" t="str">
            <v>ANNA TORRA CAMPOS</v>
          </cell>
          <cell r="Z625" t="str">
            <v>607220103</v>
          </cell>
          <cell r="AA625">
            <v>45510.619317129633</v>
          </cell>
          <cell r="AG625" t="str">
            <v>NEBA</v>
          </cell>
          <cell r="AH625" t="str">
            <v>NEBA</v>
          </cell>
          <cell r="AI625" t="str">
            <v>CAPTACION NUEVA</v>
          </cell>
          <cell r="AJ625" t="str">
            <v>CLIENTE NUEVO</v>
          </cell>
          <cell r="AK625" t="str">
            <v>Residencial</v>
          </cell>
          <cell r="AL625">
            <v>45510.632708333331</v>
          </cell>
        </row>
        <row r="626">
          <cell r="A626" t="str">
            <v>maria.torres@originaltelecom.es</v>
          </cell>
          <cell r="B626">
            <v>4128671</v>
          </cell>
          <cell r="C626">
            <v>2315302</v>
          </cell>
          <cell r="D626" t="str">
            <v>Inbound</v>
          </cell>
          <cell r="E626" t="str">
            <v>Inbound Telec.Orig.Sevilla</v>
          </cell>
          <cell r="F626" t="str">
            <v>52160320T</v>
          </cell>
          <cell r="G626" t="str">
            <v>DNI</v>
          </cell>
          <cell r="H626" t="str">
            <v>08017</v>
          </cell>
          <cell r="I626" t="str">
            <v>BARCELONA</v>
          </cell>
          <cell r="J626">
            <v>2747167</v>
          </cell>
          <cell r="K626">
            <v>21</v>
          </cell>
          <cell r="L626" t="str">
            <v>contrato firmado</v>
          </cell>
          <cell r="M626" t="str">
            <v>orderlinephoneline</v>
          </cell>
          <cell r="N626">
            <v>45506</v>
          </cell>
          <cell r="O626">
            <v>44851</v>
          </cell>
          <cell r="P626">
            <v>2</v>
          </cell>
          <cell r="Q626" t="str">
            <v>PENDIENTE DE PROCESAR</v>
          </cell>
          <cell r="R626" t="str">
            <v>ACTIVADO</v>
          </cell>
          <cell r="S626" t="str">
            <v>5 GB y llamadas ilimitadas</v>
          </cell>
          <cell r="T626" t="str">
            <v>[STANDALONE] [FUP] Tarifa adicional de 5 GB y llamadas ilimitadas.</v>
          </cell>
          <cell r="U626" t="str">
            <v>[PACK] Fibra 600 Mbps y 10 GB.</v>
          </cell>
          <cell r="V626" t="str">
            <v>ADDITIONAL_LINE</v>
          </cell>
          <cell r="W626">
            <v>501456</v>
          </cell>
          <cell r="X626" t="str">
            <v>TLV - TELECOMUNICACIONES ORIGINALES SLU (CORRECTO)</v>
          </cell>
          <cell r="Y626" t="str">
            <v>ANNA TORRA CAMPOS</v>
          </cell>
          <cell r="Z626" t="str">
            <v>607220103</v>
          </cell>
          <cell r="AA626">
            <v>44855.177974537037</v>
          </cell>
          <cell r="AD626" t="str">
            <v>YOIGO</v>
          </cell>
          <cell r="AE626" t="str">
            <v>665944363</v>
          </cell>
          <cell r="AF626" t="str">
            <v>APOR</v>
          </cell>
          <cell r="AI626" t="str">
            <v>CAPTACION NUEVA</v>
          </cell>
          <cell r="AJ626" t="str">
            <v>CLIENTE NUEVO</v>
          </cell>
          <cell r="AK626" t="str">
            <v>Residencial</v>
          </cell>
          <cell r="AL626">
            <v>44855.177974537037</v>
          </cell>
        </row>
        <row r="627">
          <cell r="A627" t="str">
            <v>miguel.segura@originaltelecom.es</v>
          </cell>
          <cell r="B627">
            <v>4128636</v>
          </cell>
          <cell r="C627">
            <v>3651801</v>
          </cell>
          <cell r="D627" t="str">
            <v>Inbound</v>
          </cell>
          <cell r="E627" t="str">
            <v>Inbound Telec.Orig.Sevilla</v>
          </cell>
          <cell r="F627" t="str">
            <v>05912707M</v>
          </cell>
          <cell r="G627" t="str">
            <v>DNI</v>
          </cell>
          <cell r="H627" t="str">
            <v>13598</v>
          </cell>
          <cell r="I627" t="str">
            <v>CIUDAD REAL</v>
          </cell>
          <cell r="J627">
            <v>2747153</v>
          </cell>
          <cell r="K627">
            <v>21</v>
          </cell>
          <cell r="L627" t="str">
            <v>contrato firmado</v>
          </cell>
          <cell r="M627" t="str">
            <v>orderlinefiber</v>
          </cell>
          <cell r="N627">
            <v>45506</v>
          </cell>
          <cell r="O627">
            <v>45506</v>
          </cell>
          <cell r="P627">
            <v>4</v>
          </cell>
          <cell r="Q627" t="str">
            <v>PROCESADO</v>
          </cell>
          <cell r="R627" t="str">
            <v>PENDIENTE CITA</v>
          </cell>
          <cell r="S627" t="str">
            <v>Internet NEBAL 1Gbps</v>
          </cell>
          <cell r="T627" t="str">
            <v>[PACK] Móvil+Fibra GB Ilimitados 1000 Mbps NEBAL.</v>
          </cell>
          <cell r="U627" t="str">
            <v>[PACK] Fibra 1000 Mbps y GB ilimitados.</v>
          </cell>
          <cell r="V627" t="str">
            <v>PACK</v>
          </cell>
          <cell r="W627">
            <v>501456</v>
          </cell>
          <cell r="X627" t="str">
            <v>TLV - TELECOMUNICACIONES ORIGINALES SLU (CORRECTO)</v>
          </cell>
          <cell r="Y627" t="str">
            <v>ISABEL RODRIGUEZ BARRAGAN</v>
          </cell>
          <cell r="Z627" t="str">
            <v>608050807</v>
          </cell>
          <cell r="AG627" t="str">
            <v>NEBA</v>
          </cell>
          <cell r="AH627" t="str">
            <v>NEBA</v>
          </cell>
          <cell r="AI627" t="str">
            <v>CAPTACION NUEVA</v>
          </cell>
          <cell r="AJ627" t="str">
            <v>CLIENTE NUEVO</v>
          </cell>
          <cell r="AK627" t="str">
            <v>Residencial</v>
          </cell>
          <cell r="AL627">
            <v>45506.851770833331</v>
          </cell>
        </row>
        <row r="628">
          <cell r="A628" t="str">
            <v>miguel.segura@originaltelecom.es</v>
          </cell>
          <cell r="B628">
            <v>4128638</v>
          </cell>
          <cell r="C628">
            <v>2314771</v>
          </cell>
          <cell r="D628" t="str">
            <v>Inbound</v>
          </cell>
          <cell r="E628" t="str">
            <v>Inbound Telec.Orig.Sevilla</v>
          </cell>
          <cell r="F628" t="str">
            <v>05912707M</v>
          </cell>
          <cell r="G628" t="str">
            <v>DNI</v>
          </cell>
          <cell r="H628" t="str">
            <v>13598</v>
          </cell>
          <cell r="I628" t="str">
            <v>CIUDAD REAL</v>
          </cell>
          <cell r="J628">
            <v>2747153</v>
          </cell>
          <cell r="K628">
            <v>21</v>
          </cell>
          <cell r="L628" t="str">
            <v>contrato firmado</v>
          </cell>
          <cell r="M628" t="str">
            <v>orderlinephoneline</v>
          </cell>
          <cell r="N628">
            <v>45506</v>
          </cell>
          <cell r="O628">
            <v>44851</v>
          </cell>
          <cell r="P628">
            <v>2</v>
          </cell>
          <cell r="Q628" t="str">
            <v>PENDIENTE DE PROCESAR</v>
          </cell>
          <cell r="R628" t="str">
            <v>ACTIVADO</v>
          </cell>
          <cell r="S628" t="str">
            <v>150 GB y llamadas ilimitadas</v>
          </cell>
          <cell r="T628" t="str">
            <v>[STANDALONE] [FUP] Tarifa adicional de 150 GB y llamadas ilimitadas.</v>
          </cell>
          <cell r="U628" t="str">
            <v>[PACK] Fibra 1000 Mbps y GB ilimitados.</v>
          </cell>
          <cell r="V628" t="str">
            <v>ADDITIONAL_LINE</v>
          </cell>
          <cell r="W628">
            <v>501456</v>
          </cell>
          <cell r="X628" t="str">
            <v>TLV - TELECOMUNICACIONES ORIGINALES SLU (CORRECTO)</v>
          </cell>
          <cell r="Y628" t="str">
            <v>ISABEL RODRIGUEZ BARRAGAN</v>
          </cell>
          <cell r="Z628" t="str">
            <v>608050807</v>
          </cell>
          <cell r="AA628">
            <v>44852.429432870369</v>
          </cell>
          <cell r="AE628" t="str">
            <v>608050807</v>
          </cell>
          <cell r="AG628" t="str">
            <v>VODAFONE</v>
          </cell>
          <cell r="AH628" t="str">
            <v>VODAFONE FTTH</v>
          </cell>
          <cell r="AI628" t="str">
            <v>CAPTACION NUEVA</v>
          </cell>
          <cell r="AJ628" t="str">
            <v>CLIENTE NUEVO</v>
          </cell>
          <cell r="AK628" t="str">
            <v>Residencial</v>
          </cell>
          <cell r="AL628">
            <v>44852.43041666667</v>
          </cell>
        </row>
        <row r="629">
          <cell r="A629" t="str">
            <v>miguel.segura@originaltelecom.es</v>
          </cell>
          <cell r="B629">
            <v>4128639</v>
          </cell>
          <cell r="C629">
            <v>3658639</v>
          </cell>
          <cell r="D629" t="str">
            <v>Inbound</v>
          </cell>
          <cell r="E629" t="str">
            <v>Inbound Telec.Orig.Sevilla</v>
          </cell>
          <cell r="F629" t="str">
            <v>05912707M</v>
          </cell>
          <cell r="G629" t="str">
            <v>DNI</v>
          </cell>
          <cell r="H629" t="str">
            <v>13598</v>
          </cell>
          <cell r="I629" t="str">
            <v>CIUDAD REAL</v>
          </cell>
          <cell r="J629">
            <v>2747153</v>
          </cell>
          <cell r="K629">
            <v>21</v>
          </cell>
          <cell r="L629" t="str">
            <v>contrato firmado</v>
          </cell>
          <cell r="M629" t="str">
            <v>orderlinephoneline</v>
          </cell>
          <cell r="N629">
            <v>45506</v>
          </cell>
          <cell r="O629">
            <v>45510</v>
          </cell>
          <cell r="P629">
            <v>2</v>
          </cell>
          <cell r="Q629" t="str">
            <v>PENDIENTE DE PROCESAR</v>
          </cell>
          <cell r="R629" t="str">
            <v>PENDIENTE ACTIVACION SIM</v>
          </cell>
          <cell r="S629" t="str">
            <v>150 GB y llamadas ilimitadas</v>
          </cell>
          <cell r="T629" t="str">
            <v>[STANDALONE] [FUP] Tarifa adicional de 150 GB y llamadas ilimitadas.</v>
          </cell>
          <cell r="U629" t="str">
            <v>[PACK] Fibra 1000 Mbps y GB ilimitados.</v>
          </cell>
          <cell r="V629" t="str">
            <v>ADDITIONAL_LINE</v>
          </cell>
          <cell r="W629">
            <v>501456</v>
          </cell>
          <cell r="X629" t="str">
            <v>TLV - TELECOMUNICACIONES ORIGINALES SLU (CORRECTO)</v>
          </cell>
          <cell r="Y629" t="str">
            <v>ISABEL RODRIGUEZ BARRAGAN</v>
          </cell>
          <cell r="Z629" t="str">
            <v>608050807</v>
          </cell>
          <cell r="AD629" t="str">
            <v>VODAFONE</v>
          </cell>
          <cell r="AE629" t="str">
            <v>689957533</v>
          </cell>
          <cell r="AF629" t="str">
            <v>20</v>
          </cell>
          <cell r="AI629" t="str">
            <v>CAPTACION NUEVA</v>
          </cell>
          <cell r="AJ629" t="str">
            <v>CLIENTE NUEVO</v>
          </cell>
          <cell r="AK629" t="str">
            <v>Residencial</v>
          </cell>
          <cell r="AL629">
            <v>45510.630474537036</v>
          </cell>
        </row>
        <row r="630">
          <cell r="A630" t="str">
            <v>miguel.segura@originaltelecom.es</v>
          </cell>
          <cell r="B630">
            <v>4128640</v>
          </cell>
          <cell r="C630">
            <v>3658623</v>
          </cell>
          <cell r="D630" t="str">
            <v>Inbound</v>
          </cell>
          <cell r="E630" t="str">
            <v>Inbound Telec.Orig.Sevilla</v>
          </cell>
          <cell r="F630" t="str">
            <v>05912707M</v>
          </cell>
          <cell r="G630" t="str">
            <v>DNI</v>
          </cell>
          <cell r="H630" t="str">
            <v>13598</v>
          </cell>
          <cell r="I630" t="str">
            <v>CIUDAD REAL</v>
          </cell>
          <cell r="J630">
            <v>2747153</v>
          </cell>
          <cell r="K630">
            <v>21</v>
          </cell>
          <cell r="L630" t="str">
            <v>contrato firmado</v>
          </cell>
          <cell r="M630" t="str">
            <v>orderlinephoneline</v>
          </cell>
          <cell r="N630">
            <v>45506</v>
          </cell>
          <cell r="O630">
            <v>45510</v>
          </cell>
          <cell r="P630">
            <v>2</v>
          </cell>
          <cell r="Q630" t="str">
            <v>PENDIENTE DE PROCESAR</v>
          </cell>
          <cell r="R630" t="str">
            <v>PENDIENTE ACTIVACION SIM</v>
          </cell>
          <cell r="S630" t="str">
            <v>5 GB y llamadas ilimitadas</v>
          </cell>
          <cell r="T630" t="str">
            <v>[STANDALONE] [FUP] Tarifa adicional de 5 GB y llamadas ilimitadas.</v>
          </cell>
          <cell r="U630" t="str">
            <v>[PACK] Fibra 1000 Mbps y GB ilimitados.</v>
          </cell>
          <cell r="V630" t="str">
            <v>ADDITIONAL_LINE</v>
          </cell>
          <cell r="W630">
            <v>501456</v>
          </cell>
          <cell r="X630" t="str">
            <v>TLV - TELECOMUNICACIONES ORIGINALES SLU (CORRECTO)</v>
          </cell>
          <cell r="Y630" t="str">
            <v>ISABEL RODRIGUEZ BARRAGAN</v>
          </cell>
          <cell r="Z630" t="str">
            <v>608050807</v>
          </cell>
          <cell r="AE630" t="str">
            <v>630561925</v>
          </cell>
          <cell r="AI630" t="str">
            <v>CAPTACION NUEVA</v>
          </cell>
          <cell r="AJ630" t="str">
            <v>CLIENTE NUEVO</v>
          </cell>
          <cell r="AK630" t="str">
            <v>Residencial</v>
          </cell>
          <cell r="AL630">
            <v>45510.627893518518</v>
          </cell>
        </row>
        <row r="631">
          <cell r="A631" t="str">
            <v>miguel.segura@originaltelecom.es</v>
          </cell>
          <cell r="B631">
            <v>4128637</v>
          </cell>
          <cell r="C631">
            <v>3557187</v>
          </cell>
          <cell r="D631" t="str">
            <v>Inbound</v>
          </cell>
          <cell r="E631" t="str">
            <v>Inbound Telec.Orig.Sevilla</v>
          </cell>
          <cell r="F631" t="str">
            <v>05912707M</v>
          </cell>
          <cell r="G631" t="str">
            <v>DNI</v>
          </cell>
          <cell r="H631" t="str">
            <v>13598</v>
          </cell>
          <cell r="I631" t="str">
            <v>CIUDAD REAL</v>
          </cell>
          <cell r="J631">
            <v>2747153</v>
          </cell>
          <cell r="K631">
            <v>21</v>
          </cell>
          <cell r="L631" t="str">
            <v>contrato firmado</v>
          </cell>
          <cell r="M631" t="str">
            <v>orderlinephoneline</v>
          </cell>
          <cell r="N631">
            <v>45506</v>
          </cell>
          <cell r="O631">
            <v>45475</v>
          </cell>
          <cell r="P631">
            <v>2</v>
          </cell>
          <cell r="Q631" t="str">
            <v>PENDIENTE DE PROCESAR</v>
          </cell>
          <cell r="R631" t="str">
            <v>ACTIVADO</v>
          </cell>
          <cell r="S631" t="str">
            <v>GB Ilimitados y llamadas ilimitadas</v>
          </cell>
          <cell r="T631" t="str">
            <v>[PACK] Móvil+Fibra GB Ilimitados 1000 Mbps NEBAL.</v>
          </cell>
          <cell r="U631" t="str">
            <v>[PACK] Fibra 1000 Mbps y GB ilimitados.</v>
          </cell>
          <cell r="V631" t="str">
            <v>PACK</v>
          </cell>
          <cell r="W631">
            <v>501456</v>
          </cell>
          <cell r="X631" t="str">
            <v>TLV - TELECOMUNICACIONES ORIGINALES SLU (CORRECTO)</v>
          </cell>
          <cell r="Y631" t="str">
            <v>ISABEL RODRIGUEZ BARRAGAN</v>
          </cell>
          <cell r="Z631" t="str">
            <v>608050807</v>
          </cell>
          <cell r="AA631">
            <v>45477.780555555553</v>
          </cell>
          <cell r="AE631" t="str">
            <v>684205527</v>
          </cell>
          <cell r="AG631" t="str">
            <v>ONIVIA</v>
          </cell>
          <cell r="AH631" t="str">
            <v>ONIVIA 1</v>
          </cell>
          <cell r="AI631" t="str">
            <v>CAPTACION NUEVA</v>
          </cell>
          <cell r="AJ631" t="str">
            <v>CLIENTE NUEVO</v>
          </cell>
          <cell r="AK631" t="str">
            <v>Residencial</v>
          </cell>
          <cell r="AL631">
            <v>45477.780914351853</v>
          </cell>
        </row>
        <row r="632">
          <cell r="A632" t="str">
            <v>sergio.vazquez@originaltelecom.es</v>
          </cell>
          <cell r="B632">
            <v>4128634</v>
          </cell>
          <cell r="C632">
            <v>3651828</v>
          </cell>
          <cell r="D632" t="str">
            <v>Inbound</v>
          </cell>
          <cell r="E632" t="str">
            <v>Inbound Telec.Orig.Sevilla</v>
          </cell>
          <cell r="F632" t="str">
            <v>23835610C</v>
          </cell>
          <cell r="G632" t="str">
            <v>DNI</v>
          </cell>
          <cell r="H632" t="str">
            <v>30880</v>
          </cell>
          <cell r="I632" t="str">
            <v>MURCIA</v>
          </cell>
          <cell r="J632">
            <v>2747152</v>
          </cell>
          <cell r="K632">
            <v>21</v>
          </cell>
          <cell r="L632" t="str">
            <v>contrato firmado</v>
          </cell>
          <cell r="M632" t="str">
            <v>orderlinefiber</v>
          </cell>
          <cell r="N632">
            <v>45506</v>
          </cell>
          <cell r="O632">
            <v>45506</v>
          </cell>
          <cell r="P632">
            <v>4</v>
          </cell>
          <cell r="Q632" t="str">
            <v>PROCESADO</v>
          </cell>
          <cell r="R632" t="str">
            <v>PENDIENTE CITA</v>
          </cell>
          <cell r="S632" t="str">
            <v>Internet FTTH 1Gbps</v>
          </cell>
          <cell r="T632" t="str">
            <v>[PACK] Móvil+Fibra GB Ilimitados 1000 Mbps FTTH.</v>
          </cell>
          <cell r="U632" t="str">
            <v>[PACK] Fibra 1000 Mbps y GB ilimitados.</v>
          </cell>
          <cell r="V632" t="str">
            <v>PACK</v>
          </cell>
          <cell r="W632">
            <v>501456</v>
          </cell>
          <cell r="X632" t="str">
            <v>TLV - TELECOMUNICACIONES ORIGINALES SLU (CORRECTO)</v>
          </cell>
          <cell r="Y632" t="str">
            <v>MARIO ARJONA QUIÑONERO</v>
          </cell>
          <cell r="Z632" t="str">
            <v>642289644</v>
          </cell>
          <cell r="AA632">
            <v>45510.717222222222</v>
          </cell>
          <cell r="AG632" t="str">
            <v>VODAFONE</v>
          </cell>
          <cell r="AH632" t="str">
            <v>VODAFONE FTTH</v>
          </cell>
          <cell r="AI632" t="str">
            <v>CAPTACION NUEVA</v>
          </cell>
          <cell r="AJ632" t="str">
            <v>CLIENTE NUEVO</v>
          </cell>
          <cell r="AK632" t="str">
            <v>Residencial</v>
          </cell>
          <cell r="AL632">
            <v>45506.859432870369</v>
          </cell>
        </row>
        <row r="633">
          <cell r="A633" t="str">
            <v>sergio.vazquez@originaltelecom.es</v>
          </cell>
          <cell r="B633">
            <v>4128635</v>
          </cell>
          <cell r="C633">
            <v>3653598</v>
          </cell>
          <cell r="D633" t="str">
            <v>Inbound</v>
          </cell>
          <cell r="E633" t="str">
            <v>Inbound Telec.Orig.Sevilla</v>
          </cell>
          <cell r="F633" t="str">
            <v>23835610C</v>
          </cell>
          <cell r="G633" t="str">
            <v>DNI</v>
          </cell>
          <cell r="H633" t="str">
            <v>30880</v>
          </cell>
          <cell r="I633" t="str">
            <v>MURCIA</v>
          </cell>
          <cell r="J633">
            <v>2747152</v>
          </cell>
          <cell r="K633">
            <v>21</v>
          </cell>
          <cell r="L633" t="str">
            <v>contrato firmado</v>
          </cell>
          <cell r="M633" t="str">
            <v>orderlinephoneline</v>
          </cell>
          <cell r="N633">
            <v>45506</v>
          </cell>
          <cell r="O633">
            <v>45491</v>
          </cell>
          <cell r="P633">
            <v>7</v>
          </cell>
          <cell r="Q633" t="str">
            <v>PENDIENTE ENVIO</v>
          </cell>
          <cell r="R633" t="str">
            <v>ACTIVADO</v>
          </cell>
          <cell r="S633" t="str">
            <v>GB Ilimitados y llamadas ilimitadas</v>
          </cell>
          <cell r="T633" t="str">
            <v>[PACK] Móvil+Fibra GB Ilimitados 1000 Mbps FTTH.</v>
          </cell>
          <cell r="U633" t="str">
            <v>[PACK] Fibra 1000 Mbps y GB ilimitados.</v>
          </cell>
          <cell r="V633" t="str">
            <v>PACK</v>
          </cell>
          <cell r="W633">
            <v>501456</v>
          </cell>
          <cell r="X633" t="str">
            <v>TLV - TELECOMUNICACIONES ORIGINALES SLU (CORRECTO)</v>
          </cell>
          <cell r="Y633" t="str">
            <v>MARIO ARJONA QUIÑONERO</v>
          </cell>
          <cell r="Z633" t="str">
            <v>642289644</v>
          </cell>
          <cell r="AA633">
            <v>45496.097280092596</v>
          </cell>
          <cell r="AD633" t="str">
            <v>YOIGO</v>
          </cell>
          <cell r="AE633" t="str">
            <v>642289644</v>
          </cell>
          <cell r="AF633" t="str">
            <v>APOR</v>
          </cell>
          <cell r="AI633" t="str">
            <v>CAPTACION NUEVA</v>
          </cell>
          <cell r="AJ633" t="str">
            <v>CLIENTE NUEVO</v>
          </cell>
          <cell r="AK633" t="str">
            <v>Residencial</v>
          </cell>
          <cell r="AL633">
            <v>45496.097280092596</v>
          </cell>
        </row>
        <row r="634">
          <cell r="A634" t="str">
            <v>gonzalofalcon@originaltelecom.es</v>
          </cell>
          <cell r="B634">
            <v>4128618</v>
          </cell>
          <cell r="C634">
            <v>3651800</v>
          </cell>
          <cell r="D634" t="str">
            <v>Inbound</v>
          </cell>
          <cell r="E634" t="str">
            <v>Inbound Telec.Orig.Sevilla</v>
          </cell>
          <cell r="F634" t="str">
            <v>70826027B</v>
          </cell>
          <cell r="G634" t="str">
            <v>DNI</v>
          </cell>
          <cell r="H634" t="str">
            <v>33209</v>
          </cell>
          <cell r="I634" t="str">
            <v>ASTURIAS</v>
          </cell>
          <cell r="J634">
            <v>2747146</v>
          </cell>
          <cell r="K634">
            <v>21</v>
          </cell>
          <cell r="L634" t="str">
            <v>contrato firmado</v>
          </cell>
          <cell r="M634" t="str">
            <v>orderlinefiber</v>
          </cell>
          <cell r="N634">
            <v>45506</v>
          </cell>
          <cell r="O634">
            <v>45506</v>
          </cell>
          <cell r="P634">
            <v>4</v>
          </cell>
          <cell r="Q634" t="str">
            <v>PROCESADO</v>
          </cell>
          <cell r="R634" t="str">
            <v>PENDIENTE CITA</v>
          </cell>
          <cell r="S634" t="str">
            <v>Internet HFC 600Mbps</v>
          </cell>
          <cell r="T634" t="str">
            <v>[PACK] Móvil+Fibra 55GB 600Mbps HFC.</v>
          </cell>
          <cell r="U634" t="str">
            <v>[PACK] Fibra 600 Mbps y 55 GB.</v>
          </cell>
          <cell r="V634" t="str">
            <v>PACK</v>
          </cell>
          <cell r="W634">
            <v>501456</v>
          </cell>
          <cell r="X634" t="str">
            <v>TLV - TELECOMUNICACIONES ORIGINALES SLU (CORRECTO)</v>
          </cell>
          <cell r="Y634" t="str">
            <v>DAVID VAREA BLAZQUEZ</v>
          </cell>
          <cell r="Z634" t="str">
            <v>699621598</v>
          </cell>
          <cell r="AA634">
            <v>45496.18173611111</v>
          </cell>
          <cell r="AD634" t="str">
            <v>YOIGO</v>
          </cell>
          <cell r="AE634" t="str">
            <v>624070263</v>
          </cell>
          <cell r="AF634" t="str">
            <v>APOR</v>
          </cell>
          <cell r="AG634" t="str">
            <v>VODAFONE</v>
          </cell>
          <cell r="AH634" t="str">
            <v>VODAFONE HFC</v>
          </cell>
          <cell r="AI634" t="str">
            <v>CAPTACION NUEVA</v>
          </cell>
          <cell r="AJ634" t="str">
            <v>CLIENTE CARTERA</v>
          </cell>
          <cell r="AK634" t="str">
            <v>Residencial</v>
          </cell>
          <cell r="AL634">
            <v>45506.851701388892</v>
          </cell>
        </row>
        <row r="635">
          <cell r="A635" t="str">
            <v>gonzalofalcon@originaltelecom.es</v>
          </cell>
          <cell r="B635">
            <v>4128619</v>
          </cell>
          <cell r="C635">
            <v>3653585</v>
          </cell>
          <cell r="D635" t="str">
            <v>Inbound</v>
          </cell>
          <cell r="E635" t="str">
            <v>Inbound Telec.Orig.Sevilla</v>
          </cell>
          <cell r="F635" t="str">
            <v>70826027B</v>
          </cell>
          <cell r="G635" t="str">
            <v>DNI</v>
          </cell>
          <cell r="H635" t="str">
            <v>33209</v>
          </cell>
          <cell r="I635" t="str">
            <v>ASTURIAS</v>
          </cell>
          <cell r="J635">
            <v>2747146</v>
          </cell>
          <cell r="K635">
            <v>21</v>
          </cell>
          <cell r="L635" t="str">
            <v>contrato firmado</v>
          </cell>
          <cell r="M635" t="str">
            <v>orderlinephoneline</v>
          </cell>
          <cell r="N635">
            <v>45506</v>
          </cell>
          <cell r="O635">
            <v>45509</v>
          </cell>
          <cell r="P635">
            <v>7</v>
          </cell>
          <cell r="Q635" t="str">
            <v>PENDIENTE ENVIO</v>
          </cell>
          <cell r="R635" t="str">
            <v>PENDIENTE ACTIVACION SIM</v>
          </cell>
          <cell r="S635" t="str">
            <v>55 GB y llamadas ilimitadas</v>
          </cell>
          <cell r="T635" t="str">
            <v>[PACK] Móvil+Fibra 55GB 600Mbps HFC.</v>
          </cell>
          <cell r="U635" t="str">
            <v>[PACK] Fibra 600 Mbps y 55 GB.</v>
          </cell>
          <cell r="V635" t="str">
            <v>PACK</v>
          </cell>
          <cell r="W635">
            <v>501456</v>
          </cell>
          <cell r="X635" t="str">
            <v>TLV - TELECOMUNICACIONES ORIGINALES SLU (CORRECTO)</v>
          </cell>
          <cell r="Y635" t="str">
            <v>DAVID VAREA BLAZQUEZ</v>
          </cell>
          <cell r="Z635" t="str">
            <v>699621598</v>
          </cell>
          <cell r="AD635" t="str">
            <v>YOIGO</v>
          </cell>
          <cell r="AE635" t="str">
            <v>699621598</v>
          </cell>
          <cell r="AF635" t="str">
            <v>20</v>
          </cell>
          <cell r="AI635" t="str">
            <v>CAPTACION NUEVA</v>
          </cell>
          <cell r="AJ635" t="str">
            <v>CLIENTE CARTERA</v>
          </cell>
          <cell r="AK635" t="str">
            <v>Residencial</v>
          </cell>
          <cell r="AL635">
            <v>45509.459988425922</v>
          </cell>
        </row>
        <row r="636">
          <cell r="A636" t="str">
            <v>leonor.lopez@originaltelecom.es</v>
          </cell>
          <cell r="B636">
            <v>4128608</v>
          </cell>
          <cell r="C636">
            <v>3651797</v>
          </cell>
          <cell r="D636" t="str">
            <v>Inbound</v>
          </cell>
          <cell r="E636" t="str">
            <v>Inbound Telec.Orig.Sevilla</v>
          </cell>
          <cell r="F636" t="str">
            <v>22607368R</v>
          </cell>
          <cell r="G636" t="str">
            <v>DNI</v>
          </cell>
          <cell r="H636" t="str">
            <v>23250</v>
          </cell>
          <cell r="I636" t="str">
            <v>JAEN</v>
          </cell>
          <cell r="J636">
            <v>2747141</v>
          </cell>
          <cell r="K636">
            <v>21</v>
          </cell>
          <cell r="L636" t="str">
            <v>contrato firmado</v>
          </cell>
          <cell r="M636" t="str">
            <v>orderlinefiber</v>
          </cell>
          <cell r="N636">
            <v>45506</v>
          </cell>
          <cell r="O636">
            <v>45506</v>
          </cell>
          <cell r="P636">
            <v>4</v>
          </cell>
          <cell r="Q636" t="str">
            <v>PROCESADO</v>
          </cell>
          <cell r="R636" t="str">
            <v>PENDIENTE CITA</v>
          </cell>
          <cell r="S636" t="str">
            <v>Internet FTTH 600Mbps Onivia</v>
          </cell>
          <cell r="T636" t="str">
            <v>[PACK] Móvil+Fibra 10GB 600Mbps Onivia.</v>
          </cell>
          <cell r="U636" t="str">
            <v>[PACK] Fibra 600 Mbps y 10 GB.</v>
          </cell>
          <cell r="V636" t="str">
            <v>PACK</v>
          </cell>
          <cell r="W636">
            <v>501456</v>
          </cell>
          <cell r="X636" t="str">
            <v>TLV - TELECOMUNICACIONES ORIGINALES SLU (CORRECTO)</v>
          </cell>
          <cell r="Y636" t="str">
            <v>SEBASTIAN CERON VILLAR</v>
          </cell>
          <cell r="Z636" t="str">
            <v>620270750</v>
          </cell>
          <cell r="AG636" t="str">
            <v>ONIVIA</v>
          </cell>
          <cell r="AH636" t="str">
            <v>ONIVIA 1</v>
          </cell>
          <cell r="AI636" t="str">
            <v>CAPTACION NUEVA</v>
          </cell>
          <cell r="AJ636" t="str">
            <v>CLIENTE NUEVO</v>
          </cell>
          <cell r="AK636" t="str">
            <v>Residencial</v>
          </cell>
          <cell r="AL636">
            <v>45506.869490740741</v>
          </cell>
        </row>
        <row r="637">
          <cell r="A637" t="str">
            <v>leonor.lopez@originaltelecom.es</v>
          </cell>
          <cell r="B637">
            <v>4128609</v>
          </cell>
          <cell r="C637">
            <v>3653583</v>
          </cell>
          <cell r="D637" t="str">
            <v>Inbound</v>
          </cell>
          <cell r="E637" t="str">
            <v>Inbound Telec.Orig.Sevilla</v>
          </cell>
          <cell r="F637" t="str">
            <v>22607368R</v>
          </cell>
          <cell r="G637" t="str">
            <v>DNI</v>
          </cell>
          <cell r="H637" t="str">
            <v>23250</v>
          </cell>
          <cell r="I637" t="str">
            <v>JAEN</v>
          </cell>
          <cell r="J637">
            <v>2747141</v>
          </cell>
          <cell r="K637">
            <v>21</v>
          </cell>
          <cell r="L637" t="str">
            <v>contrato firmado</v>
          </cell>
          <cell r="M637" t="str">
            <v>orderlinephoneline</v>
          </cell>
          <cell r="N637">
            <v>45506</v>
          </cell>
          <cell r="O637">
            <v>45509</v>
          </cell>
          <cell r="P637">
            <v>7</v>
          </cell>
          <cell r="Q637" t="str">
            <v>PENDIENTE ENVIO</v>
          </cell>
          <cell r="R637" t="str">
            <v>PENDIENTE ACTIVACION SIM</v>
          </cell>
          <cell r="S637" t="str">
            <v>10 GB + ilimitadas</v>
          </cell>
          <cell r="T637" t="str">
            <v>[PACK] Móvil+Fibra 10GB 600Mbps Onivia.</v>
          </cell>
          <cell r="U637" t="str">
            <v>[PACK] Fibra 600 Mbps y 10 GB.</v>
          </cell>
          <cell r="V637" t="str">
            <v>PACK</v>
          </cell>
          <cell r="W637">
            <v>501456</v>
          </cell>
          <cell r="X637" t="str">
            <v>TLV - TELECOMUNICACIONES ORIGINALES SLU (CORRECTO)</v>
          </cell>
          <cell r="Y637" t="str">
            <v>SEBASTIAN CERON VILLAR</v>
          </cell>
          <cell r="Z637" t="str">
            <v>620270750</v>
          </cell>
          <cell r="AI637" t="str">
            <v>CAPTACION NUEVA</v>
          </cell>
          <cell r="AJ637" t="str">
            <v>CLIENTE NUEVO</v>
          </cell>
          <cell r="AK637" t="str">
            <v>Residencial</v>
          </cell>
          <cell r="AL637">
            <v>45509.459537037037</v>
          </cell>
        </row>
        <row r="638">
          <cell r="A638" t="str">
            <v>mar.marchena@originaltelecom.es</v>
          </cell>
          <cell r="B638">
            <v>4128606</v>
          </cell>
          <cell r="C638">
            <v>3651794</v>
          </cell>
          <cell r="D638" t="str">
            <v>Inbound</v>
          </cell>
          <cell r="E638" t="str">
            <v>Inbound Telec.Orig.Sevilla</v>
          </cell>
          <cell r="F638" t="str">
            <v>79215316G</v>
          </cell>
          <cell r="G638" t="str">
            <v>DNI</v>
          </cell>
          <cell r="H638" t="str">
            <v>23740</v>
          </cell>
          <cell r="I638" t="str">
            <v>JAEN</v>
          </cell>
          <cell r="J638">
            <v>2747140</v>
          </cell>
          <cell r="K638">
            <v>21</v>
          </cell>
          <cell r="L638" t="str">
            <v>contrato firmado</v>
          </cell>
          <cell r="M638" t="str">
            <v>orderlinefiber</v>
          </cell>
          <cell r="N638">
            <v>45506</v>
          </cell>
          <cell r="O638">
            <v>45506</v>
          </cell>
          <cell r="P638">
            <v>4</v>
          </cell>
          <cell r="Q638" t="str">
            <v>PROCESADO</v>
          </cell>
          <cell r="R638" t="str">
            <v>PENDIENTE INSTALACION</v>
          </cell>
          <cell r="S638" t="str">
            <v>Internet FTTH 600Mbps</v>
          </cell>
          <cell r="T638" t="str">
            <v>[PACK] Móvil+Fibra 10GB 600Mbps FTTH.</v>
          </cell>
          <cell r="U638" t="str">
            <v>[PACK] Fibra 600 Mbps y 10 GB.</v>
          </cell>
          <cell r="V638" t="str">
            <v>PACK</v>
          </cell>
          <cell r="W638">
            <v>501456</v>
          </cell>
          <cell r="X638" t="str">
            <v>TLV - TELECOMUNICACIONES ORIGINALES SLU (CORRECTO)</v>
          </cell>
          <cell r="Y638" t="str">
            <v>MOHAMED EL IDRISSI GALOUL</v>
          </cell>
          <cell r="Z638" t="str">
            <v>631193952</v>
          </cell>
          <cell r="AD638" t="str">
            <v>ORANGE</v>
          </cell>
          <cell r="AE638" t="str">
            <v>643799045</v>
          </cell>
          <cell r="AF638" t="str">
            <v>20</v>
          </cell>
          <cell r="AG638" t="str">
            <v>VODAFONE</v>
          </cell>
          <cell r="AH638" t="str">
            <v>VODAFONE FTTH</v>
          </cell>
          <cell r="AI638" t="str">
            <v>CAPTACION NUEVA</v>
          </cell>
          <cell r="AJ638" t="str">
            <v>CLIENTE NUEVO</v>
          </cell>
          <cell r="AK638" t="str">
            <v>Residencial</v>
          </cell>
          <cell r="AL638">
            <v>45506.855231481481</v>
          </cell>
        </row>
        <row r="639">
          <cell r="A639" t="str">
            <v>mar.marchena@originaltelecom.es</v>
          </cell>
          <cell r="B639">
            <v>4128607</v>
          </cell>
          <cell r="C639">
            <v>3653182</v>
          </cell>
          <cell r="D639" t="str">
            <v>Inbound</v>
          </cell>
          <cell r="E639" t="str">
            <v>Inbound Telec.Orig.Sevilla</v>
          </cell>
          <cell r="F639" t="str">
            <v>79215316G</v>
          </cell>
          <cell r="G639" t="str">
            <v>DNI</v>
          </cell>
          <cell r="H639" t="str">
            <v>23740</v>
          </cell>
          <cell r="I639" t="str">
            <v>JAEN</v>
          </cell>
          <cell r="J639">
            <v>2747140</v>
          </cell>
          <cell r="K639">
            <v>21</v>
          </cell>
          <cell r="L639" t="str">
            <v>contrato firmado</v>
          </cell>
          <cell r="M639" t="str">
            <v>orderlinephoneline</v>
          </cell>
          <cell r="N639">
            <v>45506</v>
          </cell>
          <cell r="O639">
            <v>45509</v>
          </cell>
          <cell r="P639">
            <v>7</v>
          </cell>
          <cell r="Q639" t="str">
            <v>PENDIENTE ENVIO</v>
          </cell>
          <cell r="R639" t="str">
            <v>PENDIENTE ACTIVACION SIM</v>
          </cell>
          <cell r="S639" t="str">
            <v>10 GB + ilimitadas</v>
          </cell>
          <cell r="T639" t="str">
            <v>[PACK] Móvil+Fibra 10GB 600Mbps FTTH.</v>
          </cell>
          <cell r="U639" t="str">
            <v>[PACK] Fibra 600 Mbps y 10 GB.</v>
          </cell>
          <cell r="V639" t="str">
            <v>PACK</v>
          </cell>
          <cell r="W639">
            <v>501456</v>
          </cell>
          <cell r="X639" t="str">
            <v>TLV - TELECOMUNICACIONES ORIGINALES SLU (CORRECTO)</v>
          </cell>
          <cell r="Y639" t="str">
            <v>MOHAMED EL IDRISSI GALOUL</v>
          </cell>
          <cell r="Z639" t="str">
            <v>631193952</v>
          </cell>
          <cell r="AG639" t="str">
            <v>NEBA</v>
          </cell>
          <cell r="AH639" t="str">
            <v>NEBA</v>
          </cell>
          <cell r="AI639" t="str">
            <v>CAPTACION NUEVA</v>
          </cell>
          <cell r="AJ639" t="str">
            <v>CLIENTE NUEVO</v>
          </cell>
          <cell r="AK639" t="str">
            <v>Residencial</v>
          </cell>
          <cell r="AL639">
            <v>45509.409432870372</v>
          </cell>
        </row>
        <row r="640">
          <cell r="A640" t="str">
            <v>estefania.panea@originaltelecom.es</v>
          </cell>
          <cell r="B640">
            <v>4128571</v>
          </cell>
          <cell r="C640">
            <v>3653522</v>
          </cell>
          <cell r="D640" t="str">
            <v>Inbound</v>
          </cell>
          <cell r="E640" t="str">
            <v>Inbound Telec.Orig.Sevilla</v>
          </cell>
          <cell r="F640" t="str">
            <v>38837081V</v>
          </cell>
          <cell r="G640" t="str">
            <v>DNI</v>
          </cell>
          <cell r="H640" t="str">
            <v>08319</v>
          </cell>
          <cell r="I640" t="str">
            <v>BARCELONA</v>
          </cell>
          <cell r="J640">
            <v>2747127</v>
          </cell>
          <cell r="K640">
            <v>21</v>
          </cell>
          <cell r="L640" t="str">
            <v>contrato firmado</v>
          </cell>
          <cell r="M640" t="str">
            <v>orderlinetufijo</v>
          </cell>
          <cell r="N640">
            <v>45506</v>
          </cell>
          <cell r="O640">
            <v>45509</v>
          </cell>
          <cell r="P640">
            <v>7</v>
          </cell>
          <cell r="Q640" t="str">
            <v>PENDIENTE ENVIO</v>
          </cell>
          <cell r="R640" t="str">
            <v>PENDIENTE ACTIVACION SIM</v>
          </cell>
          <cell r="S640" t="str">
            <v>Llamadas ilimitadas tufijo</v>
          </cell>
          <cell r="T640" t="str">
            <v>[STANDALONE] Tarifa Ilimitada tufijo</v>
          </cell>
          <cell r="U640" t="str">
            <v>Tarifa ilimitada TuFijo</v>
          </cell>
          <cell r="V640" t="str">
            <v>TUFIJO</v>
          </cell>
          <cell r="W640">
            <v>501456</v>
          </cell>
          <cell r="X640" t="str">
            <v>TLV - TELECOMUNICACIONES ORIGINALES SLU (CORRECTO)</v>
          </cell>
          <cell r="Y640" t="str">
            <v>MARIA CARMEN JIMENEZ LAVADO</v>
          </cell>
          <cell r="Z640" t="str">
            <v>621148281</v>
          </cell>
          <cell r="AD640" t="str">
            <v>AIRENETWORKS</v>
          </cell>
          <cell r="AI640" t="str">
            <v>CAPTACION NUEVA</v>
          </cell>
          <cell r="AJ640" t="str">
            <v>CLIENTE NUEVO</v>
          </cell>
          <cell r="AK640" t="str">
            <v>Residencial</v>
          </cell>
          <cell r="AL640">
            <v>45509.450243055559</v>
          </cell>
        </row>
        <row r="641">
          <cell r="A641" t="str">
            <v>natalia.jurado@grupokonecta.es</v>
          </cell>
          <cell r="B641">
            <v>4128569</v>
          </cell>
          <cell r="C641">
            <v>3393250</v>
          </cell>
          <cell r="D641" t="str">
            <v>Inbound</v>
          </cell>
          <cell r="E641" t="str">
            <v>Inbound Telec.Orig.Sevilla</v>
          </cell>
          <cell r="F641" t="str">
            <v>Y9289213X</v>
          </cell>
          <cell r="G641" t="str">
            <v>NIE</v>
          </cell>
          <cell r="H641" t="str">
            <v>50002</v>
          </cell>
          <cell r="I641" t="str">
            <v>ZARAGOZA</v>
          </cell>
          <cell r="J641">
            <v>2747125</v>
          </cell>
          <cell r="K641">
            <v>20</v>
          </cell>
          <cell r="L641" t="str">
            <v>pendiente firma</v>
          </cell>
          <cell r="M641" t="str">
            <v>orderlinefiber</v>
          </cell>
          <cell r="N641">
            <v>45506</v>
          </cell>
          <cell r="O641">
            <v>45412</v>
          </cell>
          <cell r="P641">
            <v>1</v>
          </cell>
          <cell r="Q641" t="str">
            <v>PENDIENTE DE FIRMA</v>
          </cell>
          <cell r="R641" t="str">
            <v>ACTIVADO</v>
          </cell>
          <cell r="S641" t="str">
            <v>Internet FTTH 600Mbps</v>
          </cell>
          <cell r="T641" t="str">
            <v>[STANDALONE] Fibra 600/600 FTTH.</v>
          </cell>
          <cell r="U641" t="str">
            <v>Fibra 600 con permanencia.</v>
          </cell>
          <cell r="V641" t="str">
            <v>FIBER</v>
          </cell>
          <cell r="W641">
            <v>501456</v>
          </cell>
          <cell r="X641" t="str">
            <v>TLV - TELECOMUNICACIONES ORIGINALES SLU (CORRECTO)</v>
          </cell>
          <cell r="Y641" t="str">
            <v>CARLOS ENRIQUE MARTINEZ PADILLA</v>
          </cell>
          <cell r="Z641" t="str">
            <v>615167879</v>
          </cell>
          <cell r="AA641">
            <v>45412.795740740738</v>
          </cell>
          <cell r="AE641" t="str">
            <v>601550212</v>
          </cell>
          <cell r="AI641" t="str">
            <v>CAPTACION NUEVA</v>
          </cell>
          <cell r="AJ641" t="str">
            <v>CLIENTE NUEVO</v>
          </cell>
          <cell r="AK641" t="str">
            <v>Residencial</v>
          </cell>
          <cell r="AL641">
            <v>45412.795740740738</v>
          </cell>
        </row>
        <row r="642">
          <cell r="A642" t="str">
            <v>laura.eguens@originaltelecom.es</v>
          </cell>
          <cell r="B642">
            <v>4128559</v>
          </cell>
          <cell r="C642">
            <v>3379957</v>
          </cell>
          <cell r="D642" t="str">
            <v>Inbound</v>
          </cell>
          <cell r="E642" t="str">
            <v>Inbound Telec.Orig.Sevilla</v>
          </cell>
          <cell r="F642" t="str">
            <v>11076520L</v>
          </cell>
          <cell r="G642" t="str">
            <v>DNI</v>
          </cell>
          <cell r="H642" t="str">
            <v>33600</v>
          </cell>
          <cell r="I642" t="str">
            <v>ASTURIAS</v>
          </cell>
          <cell r="J642">
            <v>2747121</v>
          </cell>
          <cell r="K642">
            <v>22</v>
          </cell>
          <cell r="L642" t="str">
            <v>contrato cancelado</v>
          </cell>
          <cell r="M642" t="str">
            <v>orderlinetufijo</v>
          </cell>
          <cell r="N642">
            <v>45506</v>
          </cell>
          <cell r="O642">
            <v>45409</v>
          </cell>
          <cell r="P642">
            <v>5</v>
          </cell>
          <cell r="Q642" t="str">
            <v>CANCELADO</v>
          </cell>
          <cell r="R642" t="str">
            <v>ACTIVADO</v>
          </cell>
          <cell r="S642" t="str">
            <v>100 min tufijo</v>
          </cell>
          <cell r="T642" t="str">
            <v>[STANDALONE] Tarifa 100 min tufijo</v>
          </cell>
          <cell r="U642" t="str">
            <v>Tarifa 100 min TuFijo</v>
          </cell>
          <cell r="V642" t="str">
            <v>TUFIJO</v>
          </cell>
          <cell r="W642">
            <v>501456</v>
          </cell>
          <cell r="X642" t="str">
            <v>TLV - TELECOMUNICACIONES ORIGINALES SLU (CORRECTO)</v>
          </cell>
          <cell r="Y642" t="str">
            <v>JOSE ANTONIO ARANGO HUERTA</v>
          </cell>
          <cell r="Z642" t="str">
            <v>639256920</v>
          </cell>
          <cell r="AA642">
            <v>45409.448194444441</v>
          </cell>
          <cell r="AE642" t="str">
            <v>611788995</v>
          </cell>
          <cell r="AI642" t="str">
            <v>CAPTACION NUEVA</v>
          </cell>
          <cell r="AJ642" t="str">
            <v>CLIENTE NUEVO</v>
          </cell>
          <cell r="AK642" t="str">
            <v>Residencial</v>
          </cell>
          <cell r="AL642">
            <v>45409.448194444441</v>
          </cell>
        </row>
        <row r="643">
          <cell r="A643" t="str">
            <v>estefania.panea@originaltelecom.es</v>
          </cell>
          <cell r="B643">
            <v>4128548</v>
          </cell>
          <cell r="C643">
            <v>3653514</v>
          </cell>
          <cell r="D643" t="str">
            <v>Inbound</v>
          </cell>
          <cell r="E643" t="str">
            <v>Inbound Telec.Orig.Sevilla</v>
          </cell>
          <cell r="F643" t="str">
            <v>38837081V</v>
          </cell>
          <cell r="G643" t="str">
            <v>DNI</v>
          </cell>
          <cell r="H643" t="str">
            <v>08319</v>
          </cell>
          <cell r="I643" t="str">
            <v>BARCELONA</v>
          </cell>
          <cell r="J643">
            <v>2747117</v>
          </cell>
          <cell r="K643">
            <v>21</v>
          </cell>
          <cell r="L643" t="str">
            <v>contrato firmado</v>
          </cell>
          <cell r="M643" t="str">
            <v>orderlinephoneline</v>
          </cell>
          <cell r="N643">
            <v>45506</v>
          </cell>
          <cell r="O643">
            <v>45509</v>
          </cell>
          <cell r="P643">
            <v>7</v>
          </cell>
          <cell r="Q643" t="str">
            <v>PENDIENTE ENVIO</v>
          </cell>
          <cell r="R643" t="str">
            <v>PENDIENTE ACTIVACION SIM</v>
          </cell>
          <cell r="S643" t="str">
            <v>20 GB y llamadas ilimitadas</v>
          </cell>
          <cell r="T643" t="str">
            <v>[STANDALONE] [FUP] Tarifa adicional de 20 GB y llamadas ilimitadas.</v>
          </cell>
          <cell r="U643" t="str">
            <v>[PACK] Fibra 600 Mbps y 55 GB.</v>
          </cell>
          <cell r="V643" t="str">
            <v>ADDITIONAL_LINE</v>
          </cell>
          <cell r="W643">
            <v>501456</v>
          </cell>
          <cell r="X643" t="str">
            <v>TLV - TELECOMUNICACIONES ORIGINALES SLU (CORRECTO)</v>
          </cell>
          <cell r="Y643" t="str">
            <v>MARIA CARMEN JIMENEZ LAVADO</v>
          </cell>
          <cell r="Z643" t="str">
            <v>621148281</v>
          </cell>
          <cell r="AD643" t="str">
            <v>AIRENETWORKS</v>
          </cell>
          <cell r="AE643" t="str">
            <v>621148263</v>
          </cell>
          <cell r="AF643" t="str">
            <v>20</v>
          </cell>
          <cell r="AG643" t="str">
            <v>NEBA</v>
          </cell>
          <cell r="AH643" t="str">
            <v>NEBA</v>
          </cell>
          <cell r="AI643" t="str">
            <v>CAPTACION NUEVA</v>
          </cell>
          <cell r="AJ643" t="str">
            <v>CLIENTE NUEVO</v>
          </cell>
          <cell r="AK643" t="str">
            <v>Residencial</v>
          </cell>
          <cell r="AL643">
            <v>45509.450138888889</v>
          </cell>
        </row>
        <row r="644">
          <cell r="A644" t="str">
            <v>estefania.panea@originaltelecom.es</v>
          </cell>
          <cell r="B644">
            <v>4128547</v>
          </cell>
          <cell r="C644">
            <v>3653513</v>
          </cell>
          <cell r="D644" t="str">
            <v>Inbound</v>
          </cell>
          <cell r="E644" t="str">
            <v>Inbound Telec.Orig.Sevilla</v>
          </cell>
          <cell r="F644" t="str">
            <v>38837081V</v>
          </cell>
          <cell r="G644" t="str">
            <v>DNI</v>
          </cell>
          <cell r="H644" t="str">
            <v>08319</v>
          </cell>
          <cell r="I644" t="str">
            <v>BARCELONA</v>
          </cell>
          <cell r="J644">
            <v>2747117</v>
          </cell>
          <cell r="K644">
            <v>21</v>
          </cell>
          <cell r="L644" t="str">
            <v>contrato firmado</v>
          </cell>
          <cell r="M644" t="str">
            <v>orderlinephoneline</v>
          </cell>
          <cell r="N644">
            <v>45506</v>
          </cell>
          <cell r="O644">
            <v>45509</v>
          </cell>
          <cell r="P644">
            <v>7</v>
          </cell>
          <cell r="Q644" t="str">
            <v>PENDIENTE ENVIO</v>
          </cell>
          <cell r="R644" t="str">
            <v>PENDIENTE ACTIVACION SIM</v>
          </cell>
          <cell r="S644" t="str">
            <v>55 GB y llamadas ilimitadas</v>
          </cell>
          <cell r="T644" t="str">
            <v>[PACK] Móvil+Fibra 55GB 600Mbps Adamo.</v>
          </cell>
          <cell r="U644" t="str">
            <v>[PACK] Fibra 600 Mbps y 55 GB.</v>
          </cell>
          <cell r="V644" t="str">
            <v>PACK</v>
          </cell>
          <cell r="W644">
            <v>501456</v>
          </cell>
          <cell r="X644" t="str">
            <v>TLV - TELECOMUNICACIONES ORIGINALES SLU (CORRECTO)</v>
          </cell>
          <cell r="Y644" t="str">
            <v>MARIA CARMEN JIMENEZ LAVADO</v>
          </cell>
          <cell r="Z644" t="str">
            <v>621148281</v>
          </cell>
          <cell r="AA644">
            <v>45034.808587962965</v>
          </cell>
          <cell r="AD644" t="str">
            <v>AIRENETWORKS</v>
          </cell>
          <cell r="AE644" t="str">
            <v>621148281</v>
          </cell>
          <cell r="AF644" t="str">
            <v>20</v>
          </cell>
          <cell r="AG644" t="str">
            <v>VODAFONE</v>
          </cell>
          <cell r="AH644" t="str">
            <v>VODAFONE HFC</v>
          </cell>
          <cell r="AI644" t="str">
            <v>CAPTACION NUEVA</v>
          </cell>
          <cell r="AJ644" t="str">
            <v>CLIENTE NUEVO</v>
          </cell>
          <cell r="AK644" t="str">
            <v>Residencial</v>
          </cell>
          <cell r="AL644">
            <v>45509.450138888889</v>
          </cell>
        </row>
        <row r="645">
          <cell r="A645" t="str">
            <v>estefania.panea@originaltelecom.es</v>
          </cell>
          <cell r="B645">
            <v>4128546</v>
          </cell>
          <cell r="C645">
            <v>3651765</v>
          </cell>
          <cell r="D645" t="str">
            <v>Inbound</v>
          </cell>
          <cell r="E645" t="str">
            <v>Inbound Telec.Orig.Sevilla</v>
          </cell>
          <cell r="F645" t="str">
            <v>38837081V</v>
          </cell>
          <cell r="G645" t="str">
            <v>DNI</v>
          </cell>
          <cell r="H645" t="str">
            <v>08319</v>
          </cell>
          <cell r="I645" t="str">
            <v>BARCELONA</v>
          </cell>
          <cell r="J645">
            <v>2747117</v>
          </cell>
          <cell r="K645">
            <v>21</v>
          </cell>
          <cell r="L645" t="str">
            <v>contrato firmado</v>
          </cell>
          <cell r="M645" t="str">
            <v>orderlinefiber</v>
          </cell>
          <cell r="N645">
            <v>45506</v>
          </cell>
          <cell r="O645">
            <v>45506</v>
          </cell>
          <cell r="P645">
            <v>4</v>
          </cell>
          <cell r="Q645" t="str">
            <v>PROCESADO</v>
          </cell>
          <cell r="R645" t="str">
            <v>PROCESANDO ACTIVACION</v>
          </cell>
          <cell r="S645" t="str">
            <v>Internet FTTH 600Mbps Adamo new</v>
          </cell>
          <cell r="T645" t="str">
            <v>[PACK] Móvil+Fibra 55GB 600Mbps Adamo.</v>
          </cell>
          <cell r="U645" t="str">
            <v>[PACK] Fibra 600 Mbps y 55 GB.</v>
          </cell>
          <cell r="V645" t="str">
            <v>PACK</v>
          </cell>
          <cell r="W645">
            <v>501456</v>
          </cell>
          <cell r="X645" t="str">
            <v>TLV - TELECOMUNICACIONES ORIGINALES SLU (CORRECTO)</v>
          </cell>
          <cell r="Y645" t="str">
            <v>MARIA CARMEN JIMENEZ LAVADO</v>
          </cell>
          <cell r="Z645" t="str">
            <v>621148281</v>
          </cell>
          <cell r="AD645" t="str">
            <v>VODAFONE</v>
          </cell>
          <cell r="AE645" t="str">
            <v>673279392</v>
          </cell>
          <cell r="AF645" t="str">
            <v>20</v>
          </cell>
          <cell r="AG645" t="str">
            <v>ADAMO</v>
          </cell>
          <cell r="AH645" t="str">
            <v>ADAMO</v>
          </cell>
          <cell r="AI645" t="str">
            <v>CAPTACION NUEVA</v>
          </cell>
          <cell r="AJ645" t="str">
            <v>CLIENTE NUEVO</v>
          </cell>
          <cell r="AK645" t="str">
            <v>Residencial</v>
          </cell>
          <cell r="AL645">
            <v>45506.841666666667</v>
          </cell>
        </row>
        <row r="646">
          <cell r="A646" t="str">
            <v>estefania.panea@originaltelecom.es</v>
          </cell>
          <cell r="B646">
            <v>4128549</v>
          </cell>
          <cell r="C646">
            <v>3653515</v>
          </cell>
          <cell r="D646" t="str">
            <v>Inbound</v>
          </cell>
          <cell r="E646" t="str">
            <v>Inbound Telec.Orig.Sevilla</v>
          </cell>
          <cell r="F646" t="str">
            <v>38837081V</v>
          </cell>
          <cell r="G646" t="str">
            <v>DNI</v>
          </cell>
          <cell r="H646" t="str">
            <v>08319</v>
          </cell>
          <cell r="I646" t="str">
            <v>BARCELONA</v>
          </cell>
          <cell r="J646">
            <v>2747117</v>
          </cell>
          <cell r="K646">
            <v>21</v>
          </cell>
          <cell r="L646" t="str">
            <v>contrato firmado</v>
          </cell>
          <cell r="M646" t="str">
            <v>orderlinephoneline</v>
          </cell>
          <cell r="N646">
            <v>45506</v>
          </cell>
          <cell r="O646">
            <v>45509</v>
          </cell>
          <cell r="P646">
            <v>7</v>
          </cell>
          <cell r="Q646" t="str">
            <v>PENDIENTE ENVIO</v>
          </cell>
          <cell r="R646" t="str">
            <v>PENDIENTE ACTIVACION SIM</v>
          </cell>
          <cell r="S646" t="str">
            <v>20 GB y llamadas ilimitadas</v>
          </cell>
          <cell r="T646" t="str">
            <v>[STANDALONE] [FUP] Tarifa adicional de 20 GB y llamadas ilimitadas.</v>
          </cell>
          <cell r="U646" t="str">
            <v>[PACK] Fibra 600 Mbps y 55 GB.</v>
          </cell>
          <cell r="V646" t="str">
            <v>ADDITIONAL_LINE</v>
          </cell>
          <cell r="W646">
            <v>501456</v>
          </cell>
          <cell r="X646" t="str">
            <v>TLV - TELECOMUNICACIONES ORIGINALES SLU (CORRECTO)</v>
          </cell>
          <cell r="Y646" t="str">
            <v>MARIA CARMEN JIMENEZ LAVADO</v>
          </cell>
          <cell r="Z646" t="str">
            <v>621148281</v>
          </cell>
          <cell r="AD646" t="str">
            <v>AIRENETWORKS</v>
          </cell>
          <cell r="AE646" t="str">
            <v>621148283</v>
          </cell>
          <cell r="AF646" t="str">
            <v>20</v>
          </cell>
          <cell r="AI646" t="str">
            <v>CAPTACION NUEVA</v>
          </cell>
          <cell r="AJ646" t="str">
            <v>CLIENTE NUEVO</v>
          </cell>
          <cell r="AK646" t="str">
            <v>Residencial</v>
          </cell>
          <cell r="AL646">
            <v>45509.450138888889</v>
          </cell>
        </row>
        <row r="647">
          <cell r="A647" t="str">
            <v>laura.eguens@originaltelecom.es</v>
          </cell>
          <cell r="B647">
            <v>4128525</v>
          </cell>
          <cell r="C647">
            <v>3651758</v>
          </cell>
          <cell r="D647" t="str">
            <v>Inbound</v>
          </cell>
          <cell r="E647" t="str">
            <v>Inbound Telec.Orig.Sevilla</v>
          </cell>
          <cell r="F647" t="str">
            <v>11076520L</v>
          </cell>
          <cell r="G647" t="str">
            <v>DNI</v>
          </cell>
          <cell r="H647" t="str">
            <v>33600</v>
          </cell>
          <cell r="I647" t="str">
            <v>ASTURIAS</v>
          </cell>
          <cell r="J647">
            <v>2747109</v>
          </cell>
          <cell r="K647">
            <v>21</v>
          </cell>
          <cell r="L647" t="str">
            <v>contrato firmado</v>
          </cell>
          <cell r="M647" t="str">
            <v>orderlinefiber</v>
          </cell>
          <cell r="N647">
            <v>45506</v>
          </cell>
          <cell r="O647">
            <v>45506</v>
          </cell>
          <cell r="P647">
            <v>5</v>
          </cell>
          <cell r="Q647" t="str">
            <v>CANCELADO</v>
          </cell>
          <cell r="R647" t="str">
            <v>CANCELADO</v>
          </cell>
          <cell r="S647" t="str">
            <v>Internet FTTH 600Mbps</v>
          </cell>
          <cell r="T647" t="str">
            <v>[PACK] Móvil+Fibra 55GB 600Mbps FTTH.</v>
          </cell>
          <cell r="U647" t="str">
            <v>[PACK] Fibra 600 Mbps y 55 GB.</v>
          </cell>
          <cell r="V647" t="str">
            <v>PACK</v>
          </cell>
          <cell r="W647">
            <v>501456</v>
          </cell>
          <cell r="X647" t="str">
            <v>TLV - TELECOMUNICACIONES ORIGINALES SLU (CORRECTO)</v>
          </cell>
          <cell r="Y647" t="str">
            <v>JOSE ANTONIO ARANGO HUERTA</v>
          </cell>
          <cell r="Z647" t="str">
            <v>639256920</v>
          </cell>
          <cell r="AC647">
            <v>45507.52270833333</v>
          </cell>
          <cell r="AG647" t="str">
            <v>VODAFONE</v>
          </cell>
          <cell r="AH647" t="str">
            <v>VODAFONE FTTH</v>
          </cell>
          <cell r="AI647" t="str">
            <v>CAPTACION NUEVA</v>
          </cell>
          <cell r="AJ647" t="str">
            <v>CLIENTE NUEVO</v>
          </cell>
          <cell r="AK647" t="str">
            <v>Residencial</v>
          </cell>
          <cell r="AL647">
            <v>45507.52270833333</v>
          </cell>
        </row>
        <row r="648">
          <cell r="A648" t="str">
            <v>laura.eguens@originaltelecom.es</v>
          </cell>
          <cell r="B648">
            <v>4128526</v>
          </cell>
          <cell r="D648" t="str">
            <v>Inbound</v>
          </cell>
          <cell r="E648" t="str">
            <v>Inbound Telec.Orig.Sevilla</v>
          </cell>
          <cell r="F648" t="str">
            <v>11076520L</v>
          </cell>
          <cell r="G648" t="str">
            <v>DNI</v>
          </cell>
          <cell r="H648" t="str">
            <v>33600</v>
          </cell>
          <cell r="I648" t="str">
            <v>ASTURIAS</v>
          </cell>
          <cell r="J648">
            <v>2747109</v>
          </cell>
          <cell r="K648">
            <v>21</v>
          </cell>
          <cell r="L648" t="str">
            <v>contrato firmado</v>
          </cell>
          <cell r="M648" t="str">
            <v>orderlinephoneline</v>
          </cell>
          <cell r="N648">
            <v>45506</v>
          </cell>
          <cell r="P648">
            <v>5</v>
          </cell>
          <cell r="Q648" t="str">
            <v>CANCELADO</v>
          </cell>
          <cell r="S648" t="str">
            <v>55 GB y llamadas ilimitadas</v>
          </cell>
          <cell r="T648" t="str">
            <v>[PACK] Móvil+Fibra 55GB 600Mbps FTTH.</v>
          </cell>
          <cell r="U648" t="str">
            <v>[PACK] Fibra 600 Mbps y 55 GB.</v>
          </cell>
          <cell r="V648" t="str">
            <v>PACK</v>
          </cell>
          <cell r="W648">
            <v>501456</v>
          </cell>
          <cell r="X648" t="str">
            <v>TLV - TELECOMUNICACIONES ORIGINALES SLU (CORRECTO)</v>
          </cell>
          <cell r="Y648" t="str">
            <v>JOSE ANTONIO ARANGO HUERTA</v>
          </cell>
          <cell r="Z648" t="str">
            <v>639256920</v>
          </cell>
          <cell r="AE648" t="str">
            <v>639256920</v>
          </cell>
          <cell r="AI648" t="str">
            <v>CAPTACION NUEVA</v>
          </cell>
          <cell r="AJ648" t="str">
            <v>CLIENTE NUEVO</v>
          </cell>
          <cell r="AK648" t="str">
            <v>Residencial</v>
          </cell>
        </row>
        <row r="649">
          <cell r="A649" t="str">
            <v>laura.eguens@originaltelecom.es</v>
          </cell>
          <cell r="B649">
            <v>4128527</v>
          </cell>
          <cell r="C649">
            <v>2512010</v>
          </cell>
          <cell r="D649" t="str">
            <v>Inbound</v>
          </cell>
          <cell r="E649" t="str">
            <v>Inbound Telec.Orig.Sevilla</v>
          </cell>
          <cell r="F649" t="str">
            <v>11076520L</v>
          </cell>
          <cell r="G649" t="str">
            <v>DNI</v>
          </cell>
          <cell r="H649" t="str">
            <v>33600</v>
          </cell>
          <cell r="I649" t="str">
            <v>ASTURIAS</v>
          </cell>
          <cell r="J649">
            <v>2747109</v>
          </cell>
          <cell r="K649">
            <v>21</v>
          </cell>
          <cell r="L649" t="str">
            <v>contrato firmado</v>
          </cell>
          <cell r="M649" t="str">
            <v>orderlinephoneline</v>
          </cell>
          <cell r="N649">
            <v>45506</v>
          </cell>
          <cell r="O649">
            <v>44981</v>
          </cell>
          <cell r="P649">
            <v>5</v>
          </cell>
          <cell r="Q649" t="str">
            <v>CANCELADO</v>
          </cell>
          <cell r="R649" t="str">
            <v>ACTIVADO</v>
          </cell>
          <cell r="S649" t="str">
            <v>20 GB y llamadas ilimitadas</v>
          </cell>
          <cell r="T649" t="str">
            <v>[STANDALONE] [FUP] Tarifa adicional de 20 GB y llamadas ilimitadas.</v>
          </cell>
          <cell r="U649" t="str">
            <v>[PACK] Fibra 600 Mbps y 55 GB.</v>
          </cell>
          <cell r="V649" t="str">
            <v>ADDITIONAL_LINE</v>
          </cell>
          <cell r="W649">
            <v>501456</v>
          </cell>
          <cell r="X649" t="str">
            <v>TLV - TELECOMUNICACIONES ORIGINALES SLU (CORRECTO)</v>
          </cell>
          <cell r="Y649" t="str">
            <v>JOSE ANTONIO ARANGO HUERTA</v>
          </cell>
          <cell r="Z649" t="str">
            <v>639256920</v>
          </cell>
          <cell r="AA649">
            <v>44986.711631944447</v>
          </cell>
          <cell r="AE649" t="str">
            <v>676175648</v>
          </cell>
          <cell r="AG649" t="str">
            <v>VODAFONE</v>
          </cell>
          <cell r="AH649" t="str">
            <v>VODAFONE FTTH</v>
          </cell>
          <cell r="AI649" t="str">
            <v>CAPTACION NUEVA</v>
          </cell>
          <cell r="AJ649" t="str">
            <v>CLIENTE NUEVO</v>
          </cell>
          <cell r="AK649" t="str">
            <v>Residencial</v>
          </cell>
          <cell r="AL649">
            <v>44986.765208333331</v>
          </cell>
        </row>
        <row r="650">
          <cell r="A650" t="str">
            <v>albertosanchez@originaltelecom.es</v>
          </cell>
          <cell r="B650">
            <v>4128497</v>
          </cell>
          <cell r="C650">
            <v>3651727</v>
          </cell>
          <cell r="D650" t="str">
            <v>Inbound</v>
          </cell>
          <cell r="E650" t="str">
            <v>Inbound Telec.Orig.Sevilla</v>
          </cell>
          <cell r="F650" t="str">
            <v>Y9776108H</v>
          </cell>
          <cell r="G650" t="str">
            <v>NIE</v>
          </cell>
          <cell r="H650" t="str">
            <v>50004</v>
          </cell>
          <cell r="I650" t="str">
            <v>ZARAGOZA</v>
          </cell>
          <cell r="J650">
            <v>2747098</v>
          </cell>
          <cell r="K650">
            <v>21</v>
          </cell>
          <cell r="L650" t="str">
            <v>contrato firmado</v>
          </cell>
          <cell r="M650" t="str">
            <v>orderlinefiber</v>
          </cell>
          <cell r="N650">
            <v>45506</v>
          </cell>
          <cell r="O650">
            <v>45506</v>
          </cell>
          <cell r="P650">
            <v>4</v>
          </cell>
          <cell r="Q650" t="str">
            <v>PROCESADO</v>
          </cell>
          <cell r="R650" t="str">
            <v>PENDIENTE CITA</v>
          </cell>
          <cell r="S650" t="str">
            <v>Internet FTTH 600Mbps</v>
          </cell>
          <cell r="T650" t="str">
            <v>[PACK] Móvil+Fibra 10GB 600Mbps FTTH.</v>
          </cell>
          <cell r="U650" t="str">
            <v>[PACK] Fibra 600 Mbps y 10 GB.</v>
          </cell>
          <cell r="V650" t="str">
            <v>PACK</v>
          </cell>
          <cell r="W650">
            <v>501456</v>
          </cell>
          <cell r="X650" t="str">
            <v>TLV - TELECOMUNICACIONES ORIGINALES SLU (CORRECTO)</v>
          </cell>
          <cell r="Y650" t="str">
            <v>JEREMY ROBERTO SANTARIA POLO</v>
          </cell>
          <cell r="Z650" t="str">
            <v>675091153</v>
          </cell>
          <cell r="AA650">
            <v>44232</v>
          </cell>
          <cell r="AD650" t="str">
            <v>YOIGO</v>
          </cell>
          <cell r="AE650" t="str">
            <v>685354342</v>
          </cell>
          <cell r="AF650" t="str">
            <v>APOR</v>
          </cell>
          <cell r="AG650" t="str">
            <v>VODAFONE</v>
          </cell>
          <cell r="AH650" t="str">
            <v>VODAFONE FTTH</v>
          </cell>
          <cell r="AI650" t="str">
            <v>CAPTACION NUEVA</v>
          </cell>
          <cell r="AJ650" t="str">
            <v>CLIENTE NUEVO</v>
          </cell>
          <cell r="AK650" t="str">
            <v>Residencial</v>
          </cell>
          <cell r="AL650">
            <v>45506.836296296293</v>
          </cell>
        </row>
        <row r="651">
          <cell r="A651" t="str">
            <v>albertosanchez@originaltelecom.es</v>
          </cell>
          <cell r="B651">
            <v>4128498</v>
          </cell>
          <cell r="C651">
            <v>3653477</v>
          </cell>
          <cell r="D651" t="str">
            <v>Inbound</v>
          </cell>
          <cell r="E651" t="str">
            <v>Inbound Telec.Orig.Sevilla</v>
          </cell>
          <cell r="F651" t="str">
            <v>Y9776108H</v>
          </cell>
          <cell r="G651" t="str">
            <v>NIE</v>
          </cell>
          <cell r="H651" t="str">
            <v>50004</v>
          </cell>
          <cell r="I651" t="str">
            <v>ZARAGOZA</v>
          </cell>
          <cell r="J651">
            <v>2747098</v>
          </cell>
          <cell r="K651">
            <v>21</v>
          </cell>
          <cell r="L651" t="str">
            <v>contrato firmado</v>
          </cell>
          <cell r="M651" t="str">
            <v>orderlinephoneline</v>
          </cell>
          <cell r="N651">
            <v>45506</v>
          </cell>
          <cell r="O651">
            <v>45509</v>
          </cell>
          <cell r="P651">
            <v>7</v>
          </cell>
          <cell r="Q651" t="str">
            <v>PENDIENTE ENVIO</v>
          </cell>
          <cell r="R651" t="str">
            <v>PENDIENTE ACTIVACION SIM</v>
          </cell>
          <cell r="S651" t="str">
            <v>10 GB + ilimitadas</v>
          </cell>
          <cell r="T651" t="str">
            <v>[PACK] Móvil+Fibra 10GB 600Mbps FTTH.</v>
          </cell>
          <cell r="U651" t="str">
            <v>[PACK] Fibra 600 Mbps y 10 GB.</v>
          </cell>
          <cell r="V651" t="str">
            <v>PACK</v>
          </cell>
          <cell r="W651">
            <v>501456</v>
          </cell>
          <cell r="X651" t="str">
            <v>TLV - TELECOMUNICACIONES ORIGINALES SLU (CORRECTO)</v>
          </cell>
          <cell r="Y651" t="str">
            <v>JEREMY ROBERTO SANTARIA POLO</v>
          </cell>
          <cell r="Z651" t="str">
            <v>675091153</v>
          </cell>
          <cell r="AI651" t="str">
            <v>CAPTACION NUEVA</v>
          </cell>
          <cell r="AJ651" t="str">
            <v>CLIENTE NUEVO</v>
          </cell>
          <cell r="AK651" t="str">
            <v>Residencial</v>
          </cell>
          <cell r="AL651">
            <v>45509.446446759262</v>
          </cell>
        </row>
        <row r="652">
          <cell r="A652" t="str">
            <v>maria.torres@originaltelecom.es</v>
          </cell>
          <cell r="B652">
            <v>4128491</v>
          </cell>
          <cell r="C652">
            <v>3651745</v>
          </cell>
          <cell r="D652" t="str">
            <v>Inbound</v>
          </cell>
          <cell r="E652" t="str">
            <v>Inbound Telec.Orig.Sevilla</v>
          </cell>
          <cell r="F652" t="str">
            <v>40975243F</v>
          </cell>
          <cell r="G652" t="str">
            <v>DNI</v>
          </cell>
          <cell r="H652" t="str">
            <v>08902</v>
          </cell>
          <cell r="I652" t="str">
            <v>BARCELONA</v>
          </cell>
          <cell r="J652">
            <v>2747095</v>
          </cell>
          <cell r="K652">
            <v>21</v>
          </cell>
          <cell r="L652" t="str">
            <v>contrato firmado</v>
          </cell>
          <cell r="M652" t="str">
            <v>orderlinefiber</v>
          </cell>
          <cell r="N652">
            <v>45506</v>
          </cell>
          <cell r="O652">
            <v>45506</v>
          </cell>
          <cell r="P652">
            <v>4</v>
          </cell>
          <cell r="Q652" t="str">
            <v>PROCESADO</v>
          </cell>
          <cell r="R652" t="str">
            <v>PENDIENTE INSTALACION</v>
          </cell>
          <cell r="S652" t="str">
            <v>Internet FTTH 600Mbps</v>
          </cell>
          <cell r="T652" t="str">
            <v>[PACK] Móvil+Fibra 55GB 600Mbps FTTH.</v>
          </cell>
          <cell r="U652" t="str">
            <v>[PACK] Fibra 600 Mbps y 55 GB.</v>
          </cell>
          <cell r="V652" t="str">
            <v>PACK</v>
          </cell>
          <cell r="W652">
            <v>501456</v>
          </cell>
          <cell r="X652" t="str">
            <v>TLV - TELECOMUNICACIONES ORIGINALES SLU (CORRECTO)</v>
          </cell>
          <cell r="Y652" t="str">
            <v>ANA ESTHER MARTINEZ CUESTA</v>
          </cell>
          <cell r="Z652" t="str">
            <v>679522344</v>
          </cell>
          <cell r="AA652">
            <v>45376.532453703701</v>
          </cell>
          <cell r="AG652" t="str">
            <v>VODAFONE</v>
          </cell>
          <cell r="AH652" t="str">
            <v>VODAFONE FTTH</v>
          </cell>
          <cell r="AI652" t="str">
            <v>CAPTACION NUEVA</v>
          </cell>
          <cell r="AJ652" t="str">
            <v>CLIENTE CARTERA</v>
          </cell>
          <cell r="AK652" t="str">
            <v>Residencial</v>
          </cell>
          <cell r="AL652">
            <v>45506.83861111111</v>
          </cell>
        </row>
        <row r="653">
          <cell r="A653" t="str">
            <v>maria.torres@originaltelecom.es</v>
          </cell>
          <cell r="B653">
            <v>4128492</v>
          </cell>
          <cell r="C653">
            <v>943005</v>
          </cell>
          <cell r="D653" t="str">
            <v>Inbound</v>
          </cell>
          <cell r="E653" t="str">
            <v>Inbound Telec.Orig.Sevilla</v>
          </cell>
          <cell r="F653" t="str">
            <v>40975243F</v>
          </cell>
          <cell r="G653" t="str">
            <v>DNI</v>
          </cell>
          <cell r="H653" t="str">
            <v>08902</v>
          </cell>
          <cell r="I653" t="str">
            <v>BARCELONA</v>
          </cell>
          <cell r="J653">
            <v>2747095</v>
          </cell>
          <cell r="K653">
            <v>21</v>
          </cell>
          <cell r="L653" t="str">
            <v>contrato firmado</v>
          </cell>
          <cell r="M653" t="str">
            <v>orderlinephoneline</v>
          </cell>
          <cell r="N653">
            <v>45506</v>
          </cell>
          <cell r="O653">
            <v>44163</v>
          </cell>
          <cell r="P653">
            <v>4</v>
          </cell>
          <cell r="Q653" t="str">
            <v>PROCESADO</v>
          </cell>
          <cell r="R653" t="str">
            <v>ACTIVADO</v>
          </cell>
          <cell r="S653" t="str">
            <v>55 GB y llamadas ilimitadas</v>
          </cell>
          <cell r="T653" t="str">
            <v>[PACK] Móvil+Fibra 55GB 600Mbps FTTH.</v>
          </cell>
          <cell r="U653" t="str">
            <v>[PACK] Fibra 600 Mbps y 55 GB.</v>
          </cell>
          <cell r="V653" t="str">
            <v>PACK</v>
          </cell>
          <cell r="W653">
            <v>501456</v>
          </cell>
          <cell r="X653" t="str">
            <v>TLV - TELECOMUNICACIONES ORIGINALES SLU (CORRECTO)</v>
          </cell>
          <cell r="Y653" t="str">
            <v>ANA ESTHER MARTINEZ CUESTA</v>
          </cell>
          <cell r="Z653" t="str">
            <v>679522344</v>
          </cell>
          <cell r="AA653">
            <v>44169</v>
          </cell>
          <cell r="AD653" t="str">
            <v>MOVISTAR</v>
          </cell>
          <cell r="AE653" t="str">
            <v>657017442</v>
          </cell>
          <cell r="AF653" t="str">
            <v>APOR</v>
          </cell>
          <cell r="AI653" t="str">
            <v>CARTERA</v>
          </cell>
          <cell r="AJ653" t="str">
            <v>CLIENTE CARTERA</v>
          </cell>
          <cell r="AK653" t="str">
            <v>Residencial</v>
          </cell>
          <cell r="AL653">
            <v>44169.136724537035</v>
          </cell>
        </row>
        <row r="654">
          <cell r="A654" t="str">
            <v>elenaborrero@originaltelecom.es</v>
          </cell>
          <cell r="B654">
            <v>4128474</v>
          </cell>
          <cell r="C654">
            <v>3279010</v>
          </cell>
          <cell r="D654" t="str">
            <v>Inbound</v>
          </cell>
          <cell r="E654" t="str">
            <v>Inbound Telec.Orig.Sevilla</v>
          </cell>
          <cell r="F654" t="str">
            <v>49307434B</v>
          </cell>
          <cell r="G654" t="str">
            <v>DNI</v>
          </cell>
          <cell r="H654" t="str">
            <v>30600</v>
          </cell>
          <cell r="I654" t="str">
            <v>MURCIA</v>
          </cell>
          <cell r="J654">
            <v>2747087</v>
          </cell>
          <cell r="K654">
            <v>20</v>
          </cell>
          <cell r="L654" t="str">
            <v>pendiente firma</v>
          </cell>
          <cell r="M654" t="str">
            <v>orderlinefiber</v>
          </cell>
          <cell r="N654">
            <v>45506</v>
          </cell>
          <cell r="O654">
            <v>45370</v>
          </cell>
          <cell r="P654">
            <v>1</v>
          </cell>
          <cell r="Q654" t="str">
            <v>PENDIENTE DE FIRMA</v>
          </cell>
          <cell r="R654" t="str">
            <v>ACTIVADO</v>
          </cell>
          <cell r="S654" t="str">
            <v>Internet FTTH 1Gbps Onivia</v>
          </cell>
          <cell r="T654" t="str">
            <v>[PACK] Móvil+Fibra 150GB 1000Mbps Onivia.</v>
          </cell>
          <cell r="U654" t="str">
            <v>[PACK] Fibra 1000 Mbps y 150 GB.</v>
          </cell>
          <cell r="V654" t="str">
            <v>PACK</v>
          </cell>
          <cell r="W654">
            <v>501456</v>
          </cell>
          <cell r="X654" t="str">
            <v>TLV - TELECOMUNICACIONES ORIGINALES SLU (CORRECTO)</v>
          </cell>
          <cell r="Y654" t="str">
            <v>ABDEL BOUSHABA SAHEI</v>
          </cell>
          <cell r="Z654" t="str">
            <v>631180698</v>
          </cell>
          <cell r="AA654">
            <v>45376.179409722223</v>
          </cell>
          <cell r="AD654" t="str">
            <v>MOVISTAR</v>
          </cell>
          <cell r="AE654" t="str">
            <v>608457524</v>
          </cell>
          <cell r="AF654" t="str">
            <v>APOR</v>
          </cell>
          <cell r="AI654" t="str">
            <v>CAPTACION NUEVA</v>
          </cell>
          <cell r="AJ654" t="str">
            <v>CLIENTE NUEVO</v>
          </cell>
          <cell r="AK654" t="str">
            <v>Residencial</v>
          </cell>
          <cell r="AL654">
            <v>45376.179409722223</v>
          </cell>
        </row>
        <row r="655">
          <cell r="A655" t="str">
            <v>elenaborrero@originaltelecom.es</v>
          </cell>
          <cell r="B655">
            <v>4128475</v>
          </cell>
          <cell r="C655">
            <v>3658571</v>
          </cell>
          <cell r="D655" t="str">
            <v>Inbound</v>
          </cell>
          <cell r="E655" t="str">
            <v>Inbound Telec.Orig.Sevilla</v>
          </cell>
          <cell r="F655" t="str">
            <v>49307434B</v>
          </cell>
          <cell r="G655" t="str">
            <v>DNI</v>
          </cell>
          <cell r="H655" t="str">
            <v>30600</v>
          </cell>
          <cell r="I655" t="str">
            <v>MURCIA</v>
          </cell>
          <cell r="J655">
            <v>2747087</v>
          </cell>
          <cell r="K655">
            <v>20</v>
          </cell>
          <cell r="L655" t="str">
            <v>pendiente firma</v>
          </cell>
          <cell r="M655" t="str">
            <v>orderlinephoneline</v>
          </cell>
          <cell r="N655">
            <v>45506</v>
          </cell>
          <cell r="O655">
            <v>45510</v>
          </cell>
          <cell r="P655">
            <v>1</v>
          </cell>
          <cell r="Q655" t="str">
            <v>PENDIENTE DE FIRMA</v>
          </cell>
          <cell r="R655" t="str">
            <v>PENDIENTE ACTIVACION SIM</v>
          </cell>
          <cell r="S655" t="str">
            <v>150 GB y llamadas ilimitadas</v>
          </cell>
          <cell r="T655" t="str">
            <v>[PACK] Móvil+Fibra 150GB 1000Mbps Onivia.</v>
          </cell>
          <cell r="U655" t="str">
            <v>[PACK] Fibra 1000 Mbps y 150 GB.</v>
          </cell>
          <cell r="V655" t="str">
            <v>PACK</v>
          </cell>
          <cell r="W655">
            <v>501456</v>
          </cell>
          <cell r="X655" t="str">
            <v>TLV - TELECOMUNICACIONES ORIGINALES SLU (CORRECTO)</v>
          </cell>
          <cell r="Y655" t="str">
            <v>ABDEL BOUSHABA SAHEI</v>
          </cell>
          <cell r="Z655" t="str">
            <v>631180698</v>
          </cell>
          <cell r="AE655" t="str">
            <v>631180698</v>
          </cell>
          <cell r="AI655" t="str">
            <v>CAPTACION NUEVA</v>
          </cell>
          <cell r="AJ655" t="str">
            <v>CLIENTE NUEVO</v>
          </cell>
          <cell r="AK655" t="str">
            <v>Residencial</v>
          </cell>
          <cell r="AL655">
            <v>45510.620127314818</v>
          </cell>
        </row>
        <row r="656">
          <cell r="A656" t="str">
            <v>miriam.rodriguez@originaltelecom.es</v>
          </cell>
          <cell r="B656">
            <v>4128434</v>
          </cell>
          <cell r="C656">
            <v>2640422</v>
          </cell>
          <cell r="D656" t="str">
            <v>Inbound</v>
          </cell>
          <cell r="E656" t="str">
            <v>Inbound Telec.Orig.Sevilla</v>
          </cell>
          <cell r="F656" t="str">
            <v>53723463V</v>
          </cell>
          <cell r="G656" t="str">
            <v>DNI</v>
          </cell>
          <cell r="H656" t="str">
            <v>46900</v>
          </cell>
          <cell r="I656" t="str">
            <v>VALENCIA</v>
          </cell>
          <cell r="J656">
            <v>2747065</v>
          </cell>
          <cell r="K656">
            <v>20</v>
          </cell>
          <cell r="L656" t="str">
            <v>pendiente firma</v>
          </cell>
          <cell r="M656" t="str">
            <v>orderlinephoneline</v>
          </cell>
          <cell r="N656">
            <v>45506</v>
          </cell>
          <cell r="O656">
            <v>45075</v>
          </cell>
          <cell r="P656">
            <v>1</v>
          </cell>
          <cell r="Q656" t="str">
            <v>PENDIENTE DE FIRMA</v>
          </cell>
          <cell r="R656" t="str">
            <v>ACTIVADO</v>
          </cell>
          <cell r="S656" t="str">
            <v>10 GB y llamadas ilimitadas</v>
          </cell>
          <cell r="T656" t="str">
            <v>[STANDALONE] [FUP] Tarifa de 10 GB y llamadas ilimitadas.</v>
          </cell>
          <cell r="U656" t="str">
            <v>Tarifa de 10 GB y llamadas ilimitadas.</v>
          </cell>
          <cell r="V656" t="str">
            <v>PHONELINE</v>
          </cell>
          <cell r="W656">
            <v>501456</v>
          </cell>
          <cell r="X656" t="str">
            <v>TLV - TELECOMUNICACIONES ORIGINALES SLU (CORRECTO)</v>
          </cell>
          <cell r="Y656" t="str">
            <v>JENNIFER CERVERA VALENTIN</v>
          </cell>
          <cell r="Z656" t="str">
            <v>671243642</v>
          </cell>
          <cell r="AA656">
            <v>45077.092187499999</v>
          </cell>
          <cell r="AD656" t="str">
            <v>PTV TELECOM 4G</v>
          </cell>
          <cell r="AE656" t="str">
            <v>610804625</v>
          </cell>
          <cell r="AF656" t="str">
            <v>APOR</v>
          </cell>
          <cell r="AI656" t="str">
            <v>CAPTACION NUEVA</v>
          </cell>
          <cell r="AJ656" t="str">
            <v>CLIENTE CARTERA</v>
          </cell>
          <cell r="AK656" t="str">
            <v>Residencial</v>
          </cell>
          <cell r="AL656">
            <v>45077.092187499999</v>
          </cell>
        </row>
        <row r="657">
          <cell r="A657" t="str">
            <v>albertosanchez@originaltelecom.es</v>
          </cell>
          <cell r="B657">
            <v>4128426</v>
          </cell>
          <cell r="C657">
            <v>3634708</v>
          </cell>
          <cell r="D657" t="str">
            <v>Inbound</v>
          </cell>
          <cell r="E657" t="str">
            <v>Inbound Telec.Orig.Sevilla</v>
          </cell>
          <cell r="F657" t="str">
            <v>47338625W</v>
          </cell>
          <cell r="G657" t="str">
            <v>DNI</v>
          </cell>
          <cell r="H657" t="str">
            <v>41479</v>
          </cell>
          <cell r="I657" t="str">
            <v>SEVILLA</v>
          </cell>
          <cell r="J657">
            <v>2747062</v>
          </cell>
          <cell r="K657">
            <v>21</v>
          </cell>
          <cell r="L657" t="str">
            <v>contrato firmado</v>
          </cell>
          <cell r="M657" t="str">
            <v>orderlinephoneline</v>
          </cell>
          <cell r="N657">
            <v>45506</v>
          </cell>
          <cell r="O657">
            <v>45502</v>
          </cell>
          <cell r="P657">
            <v>4</v>
          </cell>
          <cell r="Q657" t="str">
            <v>PROCESADO</v>
          </cell>
          <cell r="R657" t="str">
            <v>ACTIVADO</v>
          </cell>
          <cell r="S657" t="str">
            <v>20 GB + ilimitadas</v>
          </cell>
          <cell r="T657" t="str">
            <v>[PACK] Móvil+Fibra 20GB 600Mbps NEBAF.</v>
          </cell>
          <cell r="U657" t="str">
            <v>[PACK] Fibra 600 Mbps y 20 GB.</v>
          </cell>
          <cell r="V657" t="str">
            <v>PACK</v>
          </cell>
          <cell r="W657">
            <v>501456</v>
          </cell>
          <cell r="X657" t="str">
            <v>TLV - TELECOMUNICACIONES ORIGINALES SLU (CORRECTO)</v>
          </cell>
          <cell r="Y657" t="str">
            <v>ANTONIO CORTIJO GONZALEZ</v>
          </cell>
          <cell r="Z657" t="str">
            <v>650619521</v>
          </cell>
          <cell r="AA657">
            <v>45504.13753472222</v>
          </cell>
          <cell r="AD657" t="str">
            <v>AVATEL</v>
          </cell>
          <cell r="AE657" t="str">
            <v>642192272</v>
          </cell>
          <cell r="AF657" t="str">
            <v>APOR</v>
          </cell>
          <cell r="AI657" t="str">
            <v>CARTERA</v>
          </cell>
          <cell r="AJ657" t="str">
            <v>CLIENTE CARTERA</v>
          </cell>
          <cell r="AK657" t="str">
            <v>Residencial</v>
          </cell>
          <cell r="AL657">
            <v>45504.13753472222</v>
          </cell>
        </row>
        <row r="658">
          <cell r="A658" t="str">
            <v>albertosanchez@originaltelecom.es</v>
          </cell>
          <cell r="B658">
            <v>4128425</v>
          </cell>
          <cell r="C658">
            <v>3651701</v>
          </cell>
          <cell r="D658" t="str">
            <v>Inbound</v>
          </cell>
          <cell r="E658" t="str">
            <v>Inbound Telec.Orig.Sevilla</v>
          </cell>
          <cell r="F658" t="str">
            <v>47338625W</v>
          </cell>
          <cell r="G658" t="str">
            <v>DNI</v>
          </cell>
          <cell r="H658" t="str">
            <v>41479</v>
          </cell>
          <cell r="I658" t="str">
            <v>SEVILLA</v>
          </cell>
          <cell r="J658">
            <v>2747062</v>
          </cell>
          <cell r="K658">
            <v>21</v>
          </cell>
          <cell r="L658" t="str">
            <v>contrato firmado</v>
          </cell>
          <cell r="M658" t="str">
            <v>orderlinefiber</v>
          </cell>
          <cell r="N658">
            <v>45506</v>
          </cell>
          <cell r="O658">
            <v>45506</v>
          </cell>
          <cell r="P658">
            <v>4</v>
          </cell>
          <cell r="Q658" t="str">
            <v>PROCESADO</v>
          </cell>
          <cell r="R658" t="str">
            <v>PENDIENTE INSTALACION</v>
          </cell>
          <cell r="S658" t="str">
            <v>Internet NEBAF 600Mbps</v>
          </cell>
          <cell r="T658" t="str">
            <v>[PACK] Móvil+Fibra 20GB 600Mbps NEBAF.</v>
          </cell>
          <cell r="U658" t="str">
            <v>[PACK] Fibra 600 Mbps y 20 GB.</v>
          </cell>
          <cell r="V658" t="str">
            <v>PACK</v>
          </cell>
          <cell r="W658">
            <v>501456</v>
          </cell>
          <cell r="X658" t="str">
            <v>TLV - TELECOMUNICACIONES ORIGINALES SLU (CORRECTO)</v>
          </cell>
          <cell r="Y658" t="str">
            <v>ANTONIO CORTIJO GONZALEZ</v>
          </cell>
          <cell r="Z658" t="str">
            <v>650619521</v>
          </cell>
          <cell r="AG658" t="str">
            <v>NEBA</v>
          </cell>
          <cell r="AH658" t="str">
            <v>NEBA</v>
          </cell>
          <cell r="AI658" t="str">
            <v>CAPTACION NUEVA</v>
          </cell>
          <cell r="AJ658" t="str">
            <v>CLIENTE CARTERA</v>
          </cell>
          <cell r="AK658" t="str">
            <v>Residencial</v>
          </cell>
          <cell r="AL658">
            <v>45506.837939814817</v>
          </cell>
        </row>
        <row r="659">
          <cell r="A659" t="str">
            <v>albertosanchez@originaltelecom.es</v>
          </cell>
          <cell r="B659">
            <v>4128428</v>
          </cell>
          <cell r="C659">
            <v>3634709</v>
          </cell>
          <cell r="D659" t="str">
            <v>Inbound</v>
          </cell>
          <cell r="E659" t="str">
            <v>Inbound Telec.Orig.Sevilla</v>
          </cell>
          <cell r="F659" t="str">
            <v>47338625W</v>
          </cell>
          <cell r="G659" t="str">
            <v>DNI</v>
          </cell>
          <cell r="H659" t="str">
            <v>41479</v>
          </cell>
          <cell r="I659" t="str">
            <v>SEVILLA</v>
          </cell>
          <cell r="J659">
            <v>2747062</v>
          </cell>
          <cell r="K659">
            <v>21</v>
          </cell>
          <cell r="L659" t="str">
            <v>contrato firmado</v>
          </cell>
          <cell r="M659" t="str">
            <v>orderlinephoneline</v>
          </cell>
          <cell r="N659">
            <v>45506</v>
          </cell>
          <cell r="O659">
            <v>45502</v>
          </cell>
          <cell r="P659">
            <v>4</v>
          </cell>
          <cell r="Q659" t="str">
            <v>PROCESADO</v>
          </cell>
          <cell r="R659" t="str">
            <v>ACTIVADO</v>
          </cell>
          <cell r="S659" t="str">
            <v>20 GB y llamadas ilimitadas</v>
          </cell>
          <cell r="T659" t="str">
            <v>[STANDALONE] [FUP] Tarifa adicional de 20 GB y llamadas ilimitadas.</v>
          </cell>
          <cell r="U659" t="str">
            <v>[PACK] Fibra 600 Mbps y 20 GB.</v>
          </cell>
          <cell r="V659" t="str">
            <v>ADDITIONAL_LINE</v>
          </cell>
          <cell r="W659">
            <v>501456</v>
          </cell>
          <cell r="X659" t="str">
            <v>TLV - TELECOMUNICACIONES ORIGINALES SLU (CORRECTO)</v>
          </cell>
          <cell r="Y659" t="str">
            <v>ANTONIO CORTIJO GONZALEZ</v>
          </cell>
          <cell r="Z659" t="str">
            <v>650619521</v>
          </cell>
          <cell r="AA659">
            <v>45504.137569444443</v>
          </cell>
          <cell r="AD659" t="str">
            <v>AVATEL</v>
          </cell>
          <cell r="AE659" t="str">
            <v>650619521</v>
          </cell>
          <cell r="AF659" t="str">
            <v>APOR</v>
          </cell>
          <cell r="AI659" t="str">
            <v>CARTERA</v>
          </cell>
          <cell r="AJ659" t="str">
            <v>CLIENTE CARTERA</v>
          </cell>
          <cell r="AK659" t="str">
            <v>Residencial</v>
          </cell>
          <cell r="AL659">
            <v>45504.137569444443</v>
          </cell>
        </row>
        <row r="660">
          <cell r="A660" t="str">
            <v>albertosanchez@originaltelecom.es</v>
          </cell>
          <cell r="B660">
            <v>4128427</v>
          </cell>
          <cell r="C660">
            <v>3634710</v>
          </cell>
          <cell r="D660" t="str">
            <v>Inbound</v>
          </cell>
          <cell r="E660" t="str">
            <v>Inbound Telec.Orig.Sevilla</v>
          </cell>
          <cell r="F660" t="str">
            <v>47338625W</v>
          </cell>
          <cell r="G660" t="str">
            <v>DNI</v>
          </cell>
          <cell r="H660" t="str">
            <v>41479</v>
          </cell>
          <cell r="I660" t="str">
            <v>SEVILLA</v>
          </cell>
          <cell r="J660">
            <v>2747062</v>
          </cell>
          <cell r="K660">
            <v>21</v>
          </cell>
          <cell r="L660" t="str">
            <v>contrato firmado</v>
          </cell>
          <cell r="M660" t="str">
            <v>orderlinephoneline</v>
          </cell>
          <cell r="N660">
            <v>45506</v>
          </cell>
          <cell r="O660">
            <v>45502</v>
          </cell>
          <cell r="P660">
            <v>4</v>
          </cell>
          <cell r="Q660" t="str">
            <v>PROCESADO</v>
          </cell>
          <cell r="R660" t="str">
            <v>ACTIVADO</v>
          </cell>
          <cell r="S660" t="str">
            <v>20 GB y llamadas ilimitadas</v>
          </cell>
          <cell r="T660" t="str">
            <v>[STANDALONE] [FUP] Tarifa adicional de 20 GB y llamadas ilimitadas.</v>
          </cell>
          <cell r="U660" t="str">
            <v>[PACK] Fibra 600 Mbps y 20 GB.</v>
          </cell>
          <cell r="V660" t="str">
            <v>ADDITIONAL_LINE</v>
          </cell>
          <cell r="W660">
            <v>501456</v>
          </cell>
          <cell r="X660" t="str">
            <v>TLV - TELECOMUNICACIONES ORIGINALES SLU (CORRECTO)</v>
          </cell>
          <cell r="Y660" t="str">
            <v>ANTONIO CORTIJO GONZALEZ</v>
          </cell>
          <cell r="Z660" t="str">
            <v>650619521</v>
          </cell>
          <cell r="AA660">
            <v>45504.137592592589</v>
          </cell>
          <cell r="AD660" t="str">
            <v>AVATEL</v>
          </cell>
          <cell r="AE660" t="str">
            <v>674722461</v>
          </cell>
          <cell r="AF660" t="str">
            <v>APOR</v>
          </cell>
          <cell r="AI660" t="str">
            <v>CARTERA</v>
          </cell>
          <cell r="AJ660" t="str">
            <v>CLIENTE CARTERA</v>
          </cell>
          <cell r="AK660" t="str">
            <v>Residencial</v>
          </cell>
          <cell r="AL660">
            <v>45504.137604166666</v>
          </cell>
        </row>
        <row r="661">
          <cell r="A661" t="str">
            <v>francisco.perdomo@originaltelecom.es</v>
          </cell>
          <cell r="B661">
            <v>4128422</v>
          </cell>
          <cell r="C661">
            <v>1506542</v>
          </cell>
          <cell r="D661" t="str">
            <v>Inbound</v>
          </cell>
          <cell r="E661" t="str">
            <v>Inbound Telec.Orig.Sevilla</v>
          </cell>
          <cell r="F661" t="str">
            <v>13736767V</v>
          </cell>
          <cell r="G661" t="str">
            <v>DNI</v>
          </cell>
          <cell r="H661" t="str">
            <v>39006</v>
          </cell>
          <cell r="I661" t="str">
            <v>CANTABRIA</v>
          </cell>
          <cell r="J661">
            <v>2747060</v>
          </cell>
          <cell r="K661">
            <v>21</v>
          </cell>
          <cell r="L661" t="str">
            <v>contrato firmado</v>
          </cell>
          <cell r="M661" t="str">
            <v>orderlinefiber</v>
          </cell>
          <cell r="N661">
            <v>45506</v>
          </cell>
          <cell r="O661">
            <v>44419</v>
          </cell>
          <cell r="P661">
            <v>4</v>
          </cell>
          <cell r="Q661" t="str">
            <v>PROCESADO</v>
          </cell>
          <cell r="R661" t="str">
            <v>ACTIVADO</v>
          </cell>
          <cell r="S661" t="str">
            <v>Internet HFC 600Mbps</v>
          </cell>
          <cell r="T661" t="str">
            <v>[PACK] Móvil+Fibra 10GB 600Mbps HFC.</v>
          </cell>
          <cell r="U661" t="str">
            <v>[PACK] Fibra 600 Mbps y 10 GB.</v>
          </cell>
          <cell r="V661" t="str">
            <v>PACK</v>
          </cell>
          <cell r="W661">
            <v>501456</v>
          </cell>
          <cell r="X661" t="str">
            <v>TLV - TELECOMUNICACIONES ORIGINALES SLU (CORRECTO)</v>
          </cell>
          <cell r="Y661" t="str">
            <v>MARIA AZUCENA SILVA ABASCAL</v>
          </cell>
          <cell r="Z661" t="str">
            <v>620587181</v>
          </cell>
          <cell r="AA661">
            <v>44419.66946759259</v>
          </cell>
          <cell r="AG661" t="str">
            <v>VODAFONE</v>
          </cell>
          <cell r="AH661" t="str">
            <v>VODAFONE HFC</v>
          </cell>
          <cell r="AI661" t="str">
            <v>CARTERA</v>
          </cell>
          <cell r="AJ661" t="str">
            <v>CLIENTE CARTERA</v>
          </cell>
          <cell r="AK661" t="str">
            <v>Residencial</v>
          </cell>
          <cell r="AL661">
            <v>44419.66946759259</v>
          </cell>
        </row>
        <row r="662">
          <cell r="A662" t="str">
            <v>francisco.perdomo@originaltelecom.es</v>
          </cell>
          <cell r="B662">
            <v>4128423</v>
          </cell>
          <cell r="C662">
            <v>3653442</v>
          </cell>
          <cell r="D662" t="str">
            <v>Inbound</v>
          </cell>
          <cell r="E662" t="str">
            <v>Inbound Telec.Orig.Sevilla</v>
          </cell>
          <cell r="F662" t="str">
            <v>13736767V</v>
          </cell>
          <cell r="G662" t="str">
            <v>DNI</v>
          </cell>
          <cell r="H662" t="str">
            <v>39006</v>
          </cell>
          <cell r="I662" t="str">
            <v>CANTABRIA</v>
          </cell>
          <cell r="J662">
            <v>2747060</v>
          </cell>
          <cell r="K662">
            <v>21</v>
          </cell>
          <cell r="L662" t="str">
            <v>contrato firmado</v>
          </cell>
          <cell r="M662" t="str">
            <v>orderlinephoneline</v>
          </cell>
          <cell r="N662">
            <v>45506</v>
          </cell>
          <cell r="O662">
            <v>45509</v>
          </cell>
          <cell r="P662">
            <v>4</v>
          </cell>
          <cell r="Q662" t="str">
            <v>PROCESADO</v>
          </cell>
          <cell r="R662" t="str">
            <v>PENDIENTE PORTABILIDAD ENTRANTE</v>
          </cell>
          <cell r="S662" t="str">
            <v>10 GB + ilimitadas</v>
          </cell>
          <cell r="T662" t="str">
            <v>[PACK] Móvil+Fibra 10GB 600Mbps HFC.</v>
          </cell>
          <cell r="U662" t="str">
            <v>[PACK] Fibra 600 Mbps y 10 GB.</v>
          </cell>
          <cell r="V662" t="str">
            <v>PACK</v>
          </cell>
          <cell r="W662">
            <v>501456</v>
          </cell>
          <cell r="X662" t="str">
            <v>TLV - TELECOMUNICACIONES ORIGINALES SLU (CORRECTO)</v>
          </cell>
          <cell r="Y662" t="str">
            <v>MARIA AZUCENA SILVA ABASCAL</v>
          </cell>
          <cell r="Z662" t="str">
            <v>620587181</v>
          </cell>
          <cell r="AA662">
            <v>45086.643460648149</v>
          </cell>
          <cell r="AD662" t="str">
            <v>MOVISTAR</v>
          </cell>
          <cell r="AE662" t="str">
            <v>620587181</v>
          </cell>
          <cell r="AF662" t="str">
            <v>AENV</v>
          </cell>
          <cell r="AI662" t="str">
            <v>CAPTACION NUEVA</v>
          </cell>
          <cell r="AJ662" t="str">
            <v>CLIENTE CARTERA</v>
          </cell>
          <cell r="AK662" t="str">
            <v>Residencial</v>
          </cell>
          <cell r="AL662">
            <v>45509.44321759259</v>
          </cell>
        </row>
        <row r="663">
          <cell r="A663" t="str">
            <v>maria.torres@originaltelecom.es</v>
          </cell>
          <cell r="B663">
            <v>4128421</v>
          </cell>
          <cell r="C663">
            <v>3653434</v>
          </cell>
          <cell r="D663" t="str">
            <v>Inbound</v>
          </cell>
          <cell r="E663" t="str">
            <v>Inbound Telec.Orig.Sevilla</v>
          </cell>
          <cell r="F663" t="str">
            <v>72055522H</v>
          </cell>
          <cell r="G663" t="str">
            <v>DNI</v>
          </cell>
          <cell r="H663" t="str">
            <v>39005</v>
          </cell>
          <cell r="I663" t="str">
            <v>CANTABRIA</v>
          </cell>
          <cell r="J663">
            <v>2747059</v>
          </cell>
          <cell r="K663">
            <v>21</v>
          </cell>
          <cell r="L663" t="str">
            <v>contrato firmado</v>
          </cell>
          <cell r="M663" t="str">
            <v>orderlinephoneline</v>
          </cell>
          <cell r="N663">
            <v>45506</v>
          </cell>
          <cell r="O663">
            <v>45509</v>
          </cell>
          <cell r="P663">
            <v>7</v>
          </cell>
          <cell r="Q663" t="str">
            <v>PENDIENTE ENVIO</v>
          </cell>
          <cell r="R663" t="str">
            <v>PENDIENTE ACTIVACION SIM</v>
          </cell>
          <cell r="S663" t="str">
            <v>5 GB y llamadas ilimitadas</v>
          </cell>
          <cell r="T663" t="str">
            <v>[STANDALONE] [FUP] Tarifa adicional de 5 GB y llamadas ilimitadas.</v>
          </cell>
          <cell r="U663" t="str">
            <v>[PACK] Fibra 600 Mbps y 10 GB.</v>
          </cell>
          <cell r="V663" t="str">
            <v>ADDITIONAL_LINE</v>
          </cell>
          <cell r="W663">
            <v>501456</v>
          </cell>
          <cell r="X663" t="str">
            <v>TLV - TELECOMUNICACIONES ORIGINALES SLU (CORRECTO)</v>
          </cell>
          <cell r="Y663" t="str">
            <v>OSCAR SAIZ SANCHEZ</v>
          </cell>
          <cell r="Z663" t="str">
            <v>687959457</v>
          </cell>
          <cell r="AA663">
            <v>44987.171261574076</v>
          </cell>
          <cell r="AD663" t="str">
            <v>EUSKALTEL</v>
          </cell>
          <cell r="AE663" t="str">
            <v>620278480</v>
          </cell>
          <cell r="AF663" t="str">
            <v>20</v>
          </cell>
          <cell r="AI663" t="str">
            <v>CAPTACION NUEVA</v>
          </cell>
          <cell r="AJ663" t="str">
            <v>CLIENTE NUEVO</v>
          </cell>
          <cell r="AK663" t="str">
            <v>Residencial</v>
          </cell>
          <cell r="AL663">
            <v>45509.441817129627</v>
          </cell>
        </row>
        <row r="664">
          <cell r="A664" t="str">
            <v>maria.torres@originaltelecom.es</v>
          </cell>
          <cell r="B664">
            <v>4128420</v>
          </cell>
          <cell r="C664">
            <v>3653433</v>
          </cell>
          <cell r="D664" t="str">
            <v>Inbound</v>
          </cell>
          <cell r="E664" t="str">
            <v>Inbound Telec.Orig.Sevilla</v>
          </cell>
          <cell r="F664" t="str">
            <v>72055522H</v>
          </cell>
          <cell r="G664" t="str">
            <v>DNI</v>
          </cell>
          <cell r="H664" t="str">
            <v>39005</v>
          </cell>
          <cell r="I664" t="str">
            <v>CANTABRIA</v>
          </cell>
          <cell r="J664">
            <v>2747059</v>
          </cell>
          <cell r="K664">
            <v>21</v>
          </cell>
          <cell r="L664" t="str">
            <v>contrato firmado</v>
          </cell>
          <cell r="M664" t="str">
            <v>orderlinephoneline</v>
          </cell>
          <cell r="N664">
            <v>45506</v>
          </cell>
          <cell r="O664">
            <v>45509</v>
          </cell>
          <cell r="P664">
            <v>7</v>
          </cell>
          <cell r="Q664" t="str">
            <v>PENDIENTE ENVIO</v>
          </cell>
          <cell r="R664" t="str">
            <v>PENDIENTE ACTIVACION SIM</v>
          </cell>
          <cell r="S664" t="str">
            <v>10 GB + ilimitadas</v>
          </cell>
          <cell r="T664" t="str">
            <v>[PACK] Móvil+Fibra 10GB 600Mbps HFC.</v>
          </cell>
          <cell r="U664" t="str">
            <v>[PACK] Fibra 600 Mbps y 10 GB.</v>
          </cell>
          <cell r="V664" t="str">
            <v>PACK</v>
          </cell>
          <cell r="W664">
            <v>501456</v>
          </cell>
          <cell r="X664" t="str">
            <v>TLV - TELECOMUNICACIONES ORIGINALES SLU (CORRECTO)</v>
          </cell>
          <cell r="Y664" t="str">
            <v>OSCAR SAIZ SANCHEZ</v>
          </cell>
          <cell r="Z664" t="str">
            <v>687959457</v>
          </cell>
          <cell r="AA664">
            <v>45077.177210648151</v>
          </cell>
          <cell r="AD664" t="str">
            <v>EUSKALTEL</v>
          </cell>
          <cell r="AE664" t="str">
            <v>687959457</v>
          </cell>
          <cell r="AF664" t="str">
            <v>20</v>
          </cell>
          <cell r="AI664" t="str">
            <v>CAPTACION NUEVA</v>
          </cell>
          <cell r="AJ664" t="str">
            <v>CLIENTE NUEVO</v>
          </cell>
          <cell r="AK664" t="str">
            <v>Residencial</v>
          </cell>
          <cell r="AL664">
            <v>45509.441817129627</v>
          </cell>
        </row>
        <row r="665">
          <cell r="A665" t="str">
            <v>maria.torres@originaltelecom.es</v>
          </cell>
          <cell r="B665">
            <v>4128419</v>
          </cell>
          <cell r="C665">
            <v>3651711</v>
          </cell>
          <cell r="D665" t="str">
            <v>Inbound</v>
          </cell>
          <cell r="E665" t="str">
            <v>Inbound Telec.Orig.Sevilla</v>
          </cell>
          <cell r="F665" t="str">
            <v>72055522H</v>
          </cell>
          <cell r="G665" t="str">
            <v>DNI</v>
          </cell>
          <cell r="H665" t="str">
            <v>39005</v>
          </cell>
          <cell r="I665" t="str">
            <v>CANTABRIA</v>
          </cell>
          <cell r="J665">
            <v>2747059</v>
          </cell>
          <cell r="K665">
            <v>21</v>
          </cell>
          <cell r="L665" t="str">
            <v>contrato firmado</v>
          </cell>
          <cell r="M665" t="str">
            <v>orderlinefiber</v>
          </cell>
          <cell r="N665">
            <v>45506</v>
          </cell>
          <cell r="O665">
            <v>45506</v>
          </cell>
          <cell r="P665">
            <v>4</v>
          </cell>
          <cell r="Q665" t="str">
            <v>PROCESADO</v>
          </cell>
          <cell r="R665" t="str">
            <v>PENDIENTE CITA</v>
          </cell>
          <cell r="S665" t="str">
            <v>Internet HFC 600Mbps</v>
          </cell>
          <cell r="T665" t="str">
            <v>[PACK] Móvil+Fibra 10GB 600Mbps HFC.</v>
          </cell>
          <cell r="U665" t="str">
            <v>[PACK] Fibra 600 Mbps y 10 GB.</v>
          </cell>
          <cell r="V665" t="str">
            <v>PACK</v>
          </cell>
          <cell r="W665">
            <v>501456</v>
          </cell>
          <cell r="X665" t="str">
            <v>TLV - TELECOMUNICACIONES ORIGINALES SLU (CORRECTO)</v>
          </cell>
          <cell r="Y665" t="str">
            <v>OSCAR SAIZ SANCHEZ</v>
          </cell>
          <cell r="Z665" t="str">
            <v>687959457</v>
          </cell>
          <cell r="AG665" t="str">
            <v>VODAFONE</v>
          </cell>
          <cell r="AH665" t="str">
            <v>VODAFONE HFC</v>
          </cell>
          <cell r="AI665" t="str">
            <v>CAPTACION NUEVA</v>
          </cell>
          <cell r="AJ665" t="str">
            <v>CLIENTE NUEVO</v>
          </cell>
          <cell r="AK665" t="str">
            <v>Residencial</v>
          </cell>
          <cell r="AL665">
            <v>45506.83390046296</v>
          </cell>
        </row>
        <row r="666">
          <cell r="A666" t="str">
            <v>mar.marchena@originaltelecom.es</v>
          </cell>
          <cell r="B666">
            <v>4128407</v>
          </cell>
          <cell r="C666">
            <v>3653423</v>
          </cell>
          <cell r="D666" t="str">
            <v>Inbound</v>
          </cell>
          <cell r="E666" t="str">
            <v>Inbound Telec.Orig.Sevilla</v>
          </cell>
          <cell r="F666" t="str">
            <v>Z0550174L</v>
          </cell>
          <cell r="G666" t="str">
            <v>NIE</v>
          </cell>
          <cell r="H666" t="str">
            <v>08026</v>
          </cell>
          <cell r="I666" t="str">
            <v>BARCELONA</v>
          </cell>
          <cell r="J666">
            <v>2747052</v>
          </cell>
          <cell r="K666">
            <v>21</v>
          </cell>
          <cell r="L666" t="str">
            <v>contrato firmado</v>
          </cell>
          <cell r="M666" t="str">
            <v>orderlinephoneline</v>
          </cell>
          <cell r="N666">
            <v>45506</v>
          </cell>
          <cell r="O666">
            <v>45509</v>
          </cell>
          <cell r="P666">
            <v>7</v>
          </cell>
          <cell r="Q666" t="str">
            <v>PENDIENTE ENVIO</v>
          </cell>
          <cell r="R666" t="str">
            <v>PENDIENTE ACTIVACION SIM</v>
          </cell>
          <cell r="S666" t="str">
            <v>20 GB y llamadas ilimitadas</v>
          </cell>
          <cell r="T666" t="str">
            <v>[STANDALONE] [FUP] Tarifa adicional de 20 GB y llamadas ilimitadas.</v>
          </cell>
          <cell r="U666" t="str">
            <v>[PACK] Fibra 600 Mbps y 100 GB.</v>
          </cell>
          <cell r="V666" t="str">
            <v>ADDITIONAL_LINE</v>
          </cell>
          <cell r="W666">
            <v>501456</v>
          </cell>
          <cell r="X666" t="str">
            <v>TLV - TELECOMUNICACIONES ORIGINALES SLU (CORRECTO)</v>
          </cell>
          <cell r="Y666" t="str">
            <v>MARIA BELEN BARSESA</v>
          </cell>
          <cell r="Z666" t="str">
            <v>671983798</v>
          </cell>
          <cell r="AD666" t="str">
            <v>VODAFONE</v>
          </cell>
          <cell r="AE666" t="str">
            <v>671983729</v>
          </cell>
          <cell r="AF666" t="str">
            <v>20</v>
          </cell>
          <cell r="AI666" t="str">
            <v>CAPTACION NUEVA</v>
          </cell>
          <cell r="AJ666" t="str">
            <v>CLIENTE NUEVO</v>
          </cell>
          <cell r="AK666" t="str">
            <v>Residencial</v>
          </cell>
          <cell r="AL666">
            <v>45509.44091435185</v>
          </cell>
        </row>
        <row r="667">
          <cell r="A667" t="str">
            <v>mar.marchena@originaltelecom.es</v>
          </cell>
          <cell r="B667">
            <v>4128405</v>
          </cell>
          <cell r="C667">
            <v>3651699</v>
          </cell>
          <cell r="D667" t="str">
            <v>Inbound</v>
          </cell>
          <cell r="E667" t="str">
            <v>Inbound Telec.Orig.Sevilla</v>
          </cell>
          <cell r="F667" t="str">
            <v>Z0550174L</v>
          </cell>
          <cell r="G667" t="str">
            <v>NIE</v>
          </cell>
          <cell r="H667" t="str">
            <v>08026</v>
          </cell>
          <cell r="I667" t="str">
            <v>BARCELONA</v>
          </cell>
          <cell r="J667">
            <v>2747052</v>
          </cell>
          <cell r="K667">
            <v>21</v>
          </cell>
          <cell r="L667" t="str">
            <v>contrato firmado</v>
          </cell>
          <cell r="M667" t="str">
            <v>orderlinefiber</v>
          </cell>
          <cell r="N667">
            <v>45506</v>
          </cell>
          <cell r="O667">
            <v>45506</v>
          </cell>
          <cell r="P667">
            <v>4</v>
          </cell>
          <cell r="Q667" t="str">
            <v>PROCESADO</v>
          </cell>
          <cell r="R667" t="str">
            <v>PENDIENTE CITA</v>
          </cell>
          <cell r="S667" t="str">
            <v>Internet NEBAL 600Mbps</v>
          </cell>
          <cell r="T667" t="str">
            <v>[PACK] Móvil+Fibra 100GB 600Mbps NEBAL.</v>
          </cell>
          <cell r="U667" t="str">
            <v>[PACK] Fibra 600 Mbps y 100 GB.</v>
          </cell>
          <cell r="V667" t="str">
            <v>PACK</v>
          </cell>
          <cell r="W667">
            <v>501456</v>
          </cell>
          <cell r="X667" t="str">
            <v>TLV - TELECOMUNICACIONES ORIGINALES SLU (CORRECTO)</v>
          </cell>
          <cell r="Y667" t="str">
            <v>MARIA BELEN BARSESA</v>
          </cell>
          <cell r="Z667" t="str">
            <v>671983798</v>
          </cell>
          <cell r="AG667" t="str">
            <v>NEBA</v>
          </cell>
          <cell r="AH667" t="str">
            <v>NEBA</v>
          </cell>
          <cell r="AI667" t="str">
            <v>CAPTACION NUEVA</v>
          </cell>
          <cell r="AJ667" t="str">
            <v>CLIENTE NUEVO</v>
          </cell>
          <cell r="AK667" t="str">
            <v>Residencial</v>
          </cell>
          <cell r="AL667">
            <v>45506.831493055557</v>
          </cell>
        </row>
        <row r="668">
          <cell r="A668" t="str">
            <v>mar.marchena@originaltelecom.es</v>
          </cell>
          <cell r="B668">
            <v>4128406</v>
          </cell>
          <cell r="C668">
            <v>3653422</v>
          </cell>
          <cell r="D668" t="str">
            <v>Inbound</v>
          </cell>
          <cell r="E668" t="str">
            <v>Inbound Telec.Orig.Sevilla</v>
          </cell>
          <cell r="F668" t="str">
            <v>Z0550174L</v>
          </cell>
          <cell r="G668" t="str">
            <v>NIE</v>
          </cell>
          <cell r="H668" t="str">
            <v>08026</v>
          </cell>
          <cell r="I668" t="str">
            <v>BARCELONA</v>
          </cell>
          <cell r="J668">
            <v>2747052</v>
          </cell>
          <cell r="K668">
            <v>21</v>
          </cell>
          <cell r="L668" t="str">
            <v>contrato firmado</v>
          </cell>
          <cell r="M668" t="str">
            <v>orderlinephoneline</v>
          </cell>
          <cell r="N668">
            <v>45506</v>
          </cell>
          <cell r="O668">
            <v>45509</v>
          </cell>
          <cell r="P668">
            <v>7</v>
          </cell>
          <cell r="Q668" t="str">
            <v>PENDIENTE ENVIO</v>
          </cell>
          <cell r="R668" t="str">
            <v>PENDIENTE ACTIVACION SIM</v>
          </cell>
          <cell r="S668" t="str">
            <v>100 GB y llamadas ilimitadas</v>
          </cell>
          <cell r="T668" t="str">
            <v>[PACK] Móvil+Fibra 100GB 600Mbps NEBAL.</v>
          </cell>
          <cell r="U668" t="str">
            <v>[PACK] Fibra 600 Mbps y 100 GB.</v>
          </cell>
          <cell r="V668" t="str">
            <v>PACK</v>
          </cell>
          <cell r="W668">
            <v>501456</v>
          </cell>
          <cell r="X668" t="str">
            <v>TLV - TELECOMUNICACIONES ORIGINALES SLU (CORRECTO)</v>
          </cell>
          <cell r="Y668" t="str">
            <v>MARIA BELEN BARSESA</v>
          </cell>
          <cell r="Z668" t="str">
            <v>671983798</v>
          </cell>
          <cell r="AD668" t="str">
            <v>VODAFONE</v>
          </cell>
          <cell r="AE668" t="str">
            <v>671983798</v>
          </cell>
          <cell r="AF668" t="str">
            <v>20</v>
          </cell>
          <cell r="AI668" t="str">
            <v>CAPTACION NUEVA</v>
          </cell>
          <cell r="AJ668" t="str">
            <v>CLIENTE NUEVO</v>
          </cell>
          <cell r="AK668" t="str">
            <v>Residencial</v>
          </cell>
          <cell r="AL668">
            <v>45509.44091435185</v>
          </cell>
        </row>
        <row r="669">
          <cell r="A669" t="str">
            <v>albaaraujo@originaltelecom.es</v>
          </cell>
          <cell r="B669">
            <v>4128381</v>
          </cell>
          <cell r="C669">
            <v>3653417</v>
          </cell>
          <cell r="D669" t="str">
            <v>Inbound</v>
          </cell>
          <cell r="E669" t="str">
            <v>Inbound Telec.Orig.Sevilla</v>
          </cell>
          <cell r="F669" t="str">
            <v>Y3713990X</v>
          </cell>
          <cell r="G669" t="str">
            <v>NIE</v>
          </cell>
          <cell r="H669" t="str">
            <v>41400</v>
          </cell>
          <cell r="I669" t="str">
            <v>SEVILLA</v>
          </cell>
          <cell r="J669">
            <v>2747040</v>
          </cell>
          <cell r="K669">
            <v>21</v>
          </cell>
          <cell r="L669" t="str">
            <v>contrato firmado</v>
          </cell>
          <cell r="M669" t="str">
            <v>orderlinephoneline</v>
          </cell>
          <cell r="N669">
            <v>45506</v>
          </cell>
          <cell r="O669">
            <v>45509</v>
          </cell>
          <cell r="P669">
            <v>7</v>
          </cell>
          <cell r="Q669" t="str">
            <v>PENDIENTE ENVIO</v>
          </cell>
          <cell r="R669" t="str">
            <v>PENDIENTE ACTIVACION SIM</v>
          </cell>
          <cell r="S669" t="str">
            <v>10 GB + ilimitadas</v>
          </cell>
          <cell r="T669" t="str">
            <v>[PACK] Móvil+Fibra 10GB 600Mbps FTTH.</v>
          </cell>
          <cell r="U669" t="str">
            <v>[PACK] Fibra 600 Mbps y 10 GB.</v>
          </cell>
          <cell r="V669" t="str">
            <v>PACK</v>
          </cell>
          <cell r="W669">
            <v>501456</v>
          </cell>
          <cell r="X669" t="str">
            <v>TLV - TELECOMUNICACIONES ORIGINALES SLU (CORRECTO)</v>
          </cell>
          <cell r="Y669" t="str">
            <v>LUCY DALE</v>
          </cell>
          <cell r="Z669" t="str">
            <v>627024368</v>
          </cell>
          <cell r="AI669" t="str">
            <v>CAPTACION NUEVA</v>
          </cell>
          <cell r="AJ669" t="str">
            <v>CLIENTE NUEVO</v>
          </cell>
          <cell r="AK669" t="str">
            <v>Residencial</v>
          </cell>
          <cell r="AL669">
            <v>45509.439884259256</v>
          </cell>
        </row>
        <row r="670">
          <cell r="A670" t="str">
            <v>albaaraujo@originaltelecom.es</v>
          </cell>
          <cell r="B670">
            <v>4128380</v>
          </cell>
          <cell r="C670">
            <v>3651751</v>
          </cell>
          <cell r="D670" t="str">
            <v>Inbound</v>
          </cell>
          <cell r="E670" t="str">
            <v>Inbound Telec.Orig.Sevilla</v>
          </cell>
          <cell r="F670" t="str">
            <v>Y3713990X</v>
          </cell>
          <cell r="G670" t="str">
            <v>NIE</v>
          </cell>
          <cell r="H670" t="str">
            <v>41400</v>
          </cell>
          <cell r="I670" t="str">
            <v>SEVILLA</v>
          </cell>
          <cell r="J670">
            <v>2747040</v>
          </cell>
          <cell r="K670">
            <v>21</v>
          </cell>
          <cell r="L670" t="str">
            <v>contrato firmado</v>
          </cell>
          <cell r="M670" t="str">
            <v>orderlinefiber</v>
          </cell>
          <cell r="N670">
            <v>45506</v>
          </cell>
          <cell r="O670">
            <v>45506</v>
          </cell>
          <cell r="P670">
            <v>4</v>
          </cell>
          <cell r="Q670" t="str">
            <v>PROCESADO</v>
          </cell>
          <cell r="R670" t="str">
            <v>PENDIENTE INSTALACION</v>
          </cell>
          <cell r="S670" t="str">
            <v>Internet FTTH 600Mbps</v>
          </cell>
          <cell r="T670" t="str">
            <v>[PACK] Móvil+Fibra 10GB 600Mbps FTTH.</v>
          </cell>
          <cell r="U670" t="str">
            <v>[PACK] Fibra 600 Mbps y 10 GB.</v>
          </cell>
          <cell r="V670" t="str">
            <v>PACK</v>
          </cell>
          <cell r="W670">
            <v>501456</v>
          </cell>
          <cell r="X670" t="str">
            <v>TLV - TELECOMUNICACIONES ORIGINALES SLU (CORRECTO)</v>
          </cell>
          <cell r="Y670" t="str">
            <v>LUCY DALE</v>
          </cell>
          <cell r="Z670" t="str">
            <v>627024368</v>
          </cell>
          <cell r="AG670" t="str">
            <v>VODAFONE</v>
          </cell>
          <cell r="AH670" t="str">
            <v>VODAFONE FTTH</v>
          </cell>
          <cell r="AI670" t="str">
            <v>CAPTACION NUEVA</v>
          </cell>
          <cell r="AJ670" t="str">
            <v>CLIENTE NUEVO</v>
          </cell>
          <cell r="AK670" t="str">
            <v>Residencial</v>
          </cell>
          <cell r="AL670">
            <v>45508.739062499997</v>
          </cell>
        </row>
        <row r="671">
          <cell r="A671" t="str">
            <v>elenaborrero@originaltelecom.es</v>
          </cell>
          <cell r="B671">
            <v>4128350</v>
          </cell>
          <cell r="C671">
            <v>3658388</v>
          </cell>
          <cell r="D671" t="str">
            <v>Inbound</v>
          </cell>
          <cell r="E671" t="str">
            <v>Inbound Telec.Orig.Sevilla</v>
          </cell>
          <cell r="F671" t="str">
            <v>48985804J</v>
          </cell>
          <cell r="G671" t="str">
            <v>DNI</v>
          </cell>
          <cell r="H671" t="str">
            <v>29003</v>
          </cell>
          <cell r="I671" t="str">
            <v>MALAGA</v>
          </cell>
          <cell r="J671">
            <v>2747027</v>
          </cell>
          <cell r="K671">
            <v>22</v>
          </cell>
          <cell r="L671" t="str">
            <v>contrato cancelado</v>
          </cell>
          <cell r="M671" t="str">
            <v>orderlinephoneline</v>
          </cell>
          <cell r="N671">
            <v>45506</v>
          </cell>
          <cell r="O671">
            <v>45510</v>
          </cell>
          <cell r="P671">
            <v>5</v>
          </cell>
          <cell r="Q671" t="str">
            <v>CANCELADO</v>
          </cell>
          <cell r="R671" t="str">
            <v>PENDIENTE PORTABILIDAD ENTRANTE</v>
          </cell>
          <cell r="S671" t="str">
            <v>GB Ilimitados y llamadas ilimitadas</v>
          </cell>
          <cell r="T671" t="str">
            <v>[STANDALONE] [FUP] Tarifa de GB ilimitados y llamadas ilimitadas.</v>
          </cell>
          <cell r="U671" t="str">
            <v>Tarifa de GB ilimitados y llamadas ilimitadas.</v>
          </cell>
          <cell r="V671" t="str">
            <v>PHONELINE</v>
          </cell>
          <cell r="W671">
            <v>501456</v>
          </cell>
          <cell r="X671" t="str">
            <v>TLV - TELECOMUNICACIONES ORIGINALES SLU (CORRECTO)</v>
          </cell>
          <cell r="Y671" t="str">
            <v>ROSA MARIA MOLINA MUÑOZ</v>
          </cell>
          <cell r="Z671" t="str">
            <v>615085122</v>
          </cell>
          <cell r="AD671" t="str">
            <v>LYCAMOBILE</v>
          </cell>
          <cell r="AE671" t="str">
            <v>658088136</v>
          </cell>
          <cell r="AF671" t="str">
            <v>ACON</v>
          </cell>
          <cell r="AI671" t="str">
            <v>CAPTACION NUEVA</v>
          </cell>
          <cell r="AJ671" t="str">
            <v>CLIENTE NUEVO</v>
          </cell>
          <cell r="AK671" t="str">
            <v>Residencial</v>
          </cell>
          <cell r="AL671">
            <v>45510.601458333331</v>
          </cell>
        </row>
        <row r="672">
          <cell r="A672" t="str">
            <v>albertosanchez@originaltelecom.es</v>
          </cell>
          <cell r="B672">
            <v>4128343</v>
          </cell>
          <cell r="C672">
            <v>3642033</v>
          </cell>
          <cell r="D672" t="str">
            <v>Inbound</v>
          </cell>
          <cell r="E672" t="str">
            <v>Inbound Telec.Orig.Sevilla</v>
          </cell>
          <cell r="F672" t="str">
            <v>35772389Y</v>
          </cell>
          <cell r="G672" t="str">
            <v>DNI</v>
          </cell>
          <cell r="H672" t="str">
            <v>20170</v>
          </cell>
          <cell r="I672" t="str">
            <v>GUIPUZKOA</v>
          </cell>
          <cell r="J672">
            <v>2747023</v>
          </cell>
          <cell r="K672">
            <v>21</v>
          </cell>
          <cell r="L672" t="str">
            <v>contrato firmado</v>
          </cell>
          <cell r="M672" t="str">
            <v>orderlinephoneline</v>
          </cell>
          <cell r="N672">
            <v>45506</v>
          </cell>
          <cell r="O672">
            <v>45504</v>
          </cell>
          <cell r="P672">
            <v>2</v>
          </cell>
          <cell r="Q672" t="str">
            <v>PENDIENTE DE PROCESAR</v>
          </cell>
          <cell r="R672" t="str">
            <v>ACTIVADO</v>
          </cell>
          <cell r="S672" t="str">
            <v>10 GB y llamadas ilimitadas</v>
          </cell>
          <cell r="T672" t="str">
            <v>[STANDALONE] [FUP] Tarifa de 10 GB y llamadas ilimitadas.</v>
          </cell>
          <cell r="U672" t="str">
            <v>Tarifa de 10 GB y llamadas ilimitadas.</v>
          </cell>
          <cell r="V672" t="str">
            <v>PHONELINE</v>
          </cell>
          <cell r="W672">
            <v>501456</v>
          </cell>
          <cell r="X672" t="str">
            <v>TLV - TELECOMUNICACIONES ORIGINALES SLU (CORRECTO)</v>
          </cell>
          <cell r="Y672" t="str">
            <v>ANA ISABEL VILLAVERDE HERNANDEZ</v>
          </cell>
          <cell r="Z672" t="str">
            <v>670886330</v>
          </cell>
          <cell r="AA672">
            <v>45505.772997685184</v>
          </cell>
          <cell r="AE672" t="str">
            <v>611197902</v>
          </cell>
          <cell r="AI672" t="str">
            <v>CAPTACION NUEVA</v>
          </cell>
          <cell r="AJ672" t="str">
            <v>CLIENTE CARTERA</v>
          </cell>
          <cell r="AK672" t="str">
            <v>Residencial</v>
          </cell>
          <cell r="AL672">
            <v>45505.772997685184</v>
          </cell>
        </row>
        <row r="673">
          <cell r="A673" t="str">
            <v>estefania.panea@originaltelecom.es</v>
          </cell>
          <cell r="B673">
            <v>4128333</v>
          </cell>
          <cell r="C673">
            <v>3653365</v>
          </cell>
          <cell r="D673" t="str">
            <v>Inbound</v>
          </cell>
          <cell r="E673" t="str">
            <v>Inbound Telec.Orig.Sevilla</v>
          </cell>
          <cell r="F673" t="str">
            <v>X4192828C</v>
          </cell>
          <cell r="G673" t="str">
            <v>NIE</v>
          </cell>
          <cell r="H673" t="str">
            <v>50550</v>
          </cell>
          <cell r="I673" t="str">
            <v>ZARAGOZA</v>
          </cell>
          <cell r="J673">
            <v>2747017</v>
          </cell>
          <cell r="K673">
            <v>21</v>
          </cell>
          <cell r="L673" t="str">
            <v>contrato firmado</v>
          </cell>
          <cell r="M673" t="str">
            <v>orderlinephoneline</v>
          </cell>
          <cell r="N673">
            <v>45506</v>
          </cell>
          <cell r="O673">
            <v>45509</v>
          </cell>
          <cell r="P673">
            <v>7</v>
          </cell>
          <cell r="Q673" t="str">
            <v>PENDIENTE ENVIO</v>
          </cell>
          <cell r="R673" t="str">
            <v>PENDIENTE ACTIVACION SIM</v>
          </cell>
          <cell r="S673" t="str">
            <v>20 GB y llamadas ilimitadas</v>
          </cell>
          <cell r="T673" t="str">
            <v>[STANDALONE] [FUP] Tarifa adicional de 20 GB y llamadas ilimitadas.</v>
          </cell>
          <cell r="U673" t="str">
            <v>[PACK] Fibra 600 Mbps y 10 GB.</v>
          </cell>
          <cell r="V673" t="str">
            <v>ADDITIONAL_LINE</v>
          </cell>
          <cell r="W673">
            <v>501456</v>
          </cell>
          <cell r="X673" t="str">
            <v>TLV - TELECOMUNICACIONES ORIGINALES SLU (CORRECTO)</v>
          </cell>
          <cell r="Y673" t="str">
            <v>BOURHIL DEROUICH</v>
          </cell>
          <cell r="Z673" t="str">
            <v>617899911</v>
          </cell>
          <cell r="AD673" t="str">
            <v>LYCAMOBILE</v>
          </cell>
          <cell r="AE673" t="str">
            <v>617899911</v>
          </cell>
          <cell r="AF673" t="str">
            <v>20</v>
          </cell>
          <cell r="AG673" t="str">
            <v>VODAFONE</v>
          </cell>
          <cell r="AH673" t="str">
            <v>VODAFONE HFC</v>
          </cell>
          <cell r="AI673" t="str">
            <v>CAPTACION NUEVA</v>
          </cell>
          <cell r="AJ673" t="str">
            <v>CLIENTE CARTERA</v>
          </cell>
          <cell r="AK673" t="str">
            <v>Residencial</v>
          </cell>
          <cell r="AL673">
            <v>45509.432766203703</v>
          </cell>
        </row>
        <row r="674">
          <cell r="A674" t="str">
            <v>estefania.panea@originaltelecom.es</v>
          </cell>
          <cell r="B674">
            <v>4128331</v>
          </cell>
          <cell r="C674">
            <v>1065086</v>
          </cell>
          <cell r="D674" t="str">
            <v>Inbound</v>
          </cell>
          <cell r="E674" t="str">
            <v>Inbound Telec.Orig.Sevilla</v>
          </cell>
          <cell r="F674" t="str">
            <v>X4192828C</v>
          </cell>
          <cell r="G674" t="str">
            <v>NIE</v>
          </cell>
          <cell r="H674" t="str">
            <v>50550</v>
          </cell>
          <cell r="I674" t="str">
            <v>ZARAGOZA</v>
          </cell>
          <cell r="J674">
            <v>2747017</v>
          </cell>
          <cell r="K674">
            <v>21</v>
          </cell>
          <cell r="L674" t="str">
            <v>contrato firmado</v>
          </cell>
          <cell r="M674" t="str">
            <v>orderlinefiber</v>
          </cell>
          <cell r="N674">
            <v>45506</v>
          </cell>
          <cell r="O674">
            <v>44239</v>
          </cell>
          <cell r="P674">
            <v>4</v>
          </cell>
          <cell r="Q674" t="str">
            <v>PROCESADO</v>
          </cell>
          <cell r="R674" t="str">
            <v>ACTIVADO</v>
          </cell>
          <cell r="S674" t="str">
            <v>Internet FTTH 600Mbps</v>
          </cell>
          <cell r="T674" t="str">
            <v>[PACK] Móvil+Fibra 10GB 600Mbps FTTH.</v>
          </cell>
          <cell r="U674" t="str">
            <v>[PACK] Fibra 600 Mbps y 10 GB.</v>
          </cell>
          <cell r="V674" t="str">
            <v>PACK</v>
          </cell>
          <cell r="W674">
            <v>501456</v>
          </cell>
          <cell r="X674" t="str">
            <v>TLV - TELECOMUNICACIONES ORIGINALES SLU (CORRECTO)</v>
          </cell>
          <cell r="Y674" t="str">
            <v>BOURHIL DEROUICH</v>
          </cell>
          <cell r="Z674" t="str">
            <v>617899911</v>
          </cell>
          <cell r="AA674">
            <v>44242</v>
          </cell>
          <cell r="AD674" t="str">
            <v>ORANGE</v>
          </cell>
          <cell r="AE674" t="str">
            <v>639894836</v>
          </cell>
          <cell r="AF674" t="str">
            <v>ACON</v>
          </cell>
          <cell r="AG674" t="str">
            <v>VODAFONE</v>
          </cell>
          <cell r="AH674" t="str">
            <v>VODAFONE FTTH</v>
          </cell>
          <cell r="AI674" t="str">
            <v>CARTERA</v>
          </cell>
          <cell r="AJ674" t="str">
            <v>CLIENTE CARTERA</v>
          </cell>
          <cell r="AK674" t="str">
            <v>Residencial</v>
          </cell>
          <cell r="AL674">
            <v>44645.7655787037</v>
          </cell>
        </row>
        <row r="675">
          <cell r="A675" t="str">
            <v>estefania.panea@originaltelecom.es</v>
          </cell>
          <cell r="B675">
            <v>4128332</v>
          </cell>
          <cell r="C675">
            <v>3653364</v>
          </cell>
          <cell r="D675" t="str">
            <v>Inbound</v>
          </cell>
          <cell r="E675" t="str">
            <v>Inbound Telec.Orig.Sevilla</v>
          </cell>
          <cell r="F675" t="str">
            <v>X4192828C</v>
          </cell>
          <cell r="G675" t="str">
            <v>NIE</v>
          </cell>
          <cell r="H675" t="str">
            <v>50550</v>
          </cell>
          <cell r="I675" t="str">
            <v>ZARAGOZA</v>
          </cell>
          <cell r="J675">
            <v>2747017</v>
          </cell>
          <cell r="K675">
            <v>21</v>
          </cell>
          <cell r="L675" t="str">
            <v>contrato firmado</v>
          </cell>
          <cell r="M675" t="str">
            <v>orderlinephoneline</v>
          </cell>
          <cell r="N675">
            <v>45506</v>
          </cell>
          <cell r="O675">
            <v>45509</v>
          </cell>
          <cell r="P675">
            <v>7</v>
          </cell>
          <cell r="Q675" t="str">
            <v>PENDIENTE ENVIO</v>
          </cell>
          <cell r="R675" t="str">
            <v>PENDIENTE ACTIVACION SIM</v>
          </cell>
          <cell r="S675" t="str">
            <v>10 GB + ilimitadas</v>
          </cell>
          <cell r="T675" t="str">
            <v>[PACK] Móvil+Fibra 10GB 600Mbps FTTH.</v>
          </cell>
          <cell r="U675" t="str">
            <v>[PACK] Fibra 600 Mbps y 10 GB.</v>
          </cell>
          <cell r="V675" t="str">
            <v>PACK</v>
          </cell>
          <cell r="W675">
            <v>501456</v>
          </cell>
          <cell r="X675" t="str">
            <v>TLV - TELECOMUNICACIONES ORIGINALES SLU (CORRECTO)</v>
          </cell>
          <cell r="Y675" t="str">
            <v>BOURHIL DEROUICH</v>
          </cell>
          <cell r="Z675" t="str">
            <v>617899911</v>
          </cell>
          <cell r="AD675" t="str">
            <v>DIGI SPAIN TELECOM</v>
          </cell>
          <cell r="AE675" t="str">
            <v>641593084</v>
          </cell>
          <cell r="AF675" t="str">
            <v>20</v>
          </cell>
          <cell r="AI675" t="str">
            <v>CAPTACION NUEVA</v>
          </cell>
          <cell r="AJ675" t="str">
            <v>CLIENTE CARTERA</v>
          </cell>
          <cell r="AK675" t="str">
            <v>Residencial</v>
          </cell>
          <cell r="AL675">
            <v>45509.432766203703</v>
          </cell>
        </row>
        <row r="676">
          <cell r="A676" t="str">
            <v>albaaraujo@originaltelecom.es</v>
          </cell>
          <cell r="B676">
            <v>4128259</v>
          </cell>
          <cell r="C676">
            <v>670529</v>
          </cell>
          <cell r="D676" t="str">
            <v>Inbound</v>
          </cell>
          <cell r="E676" t="str">
            <v>Inbound Telec.Orig.Sevilla</v>
          </cell>
          <cell r="F676" t="str">
            <v>37733049P</v>
          </cell>
          <cell r="G676" t="str">
            <v>DNI</v>
          </cell>
          <cell r="H676" t="str">
            <v>17252</v>
          </cell>
          <cell r="I676" t="str">
            <v>GIRONA</v>
          </cell>
          <cell r="J676">
            <v>2746980</v>
          </cell>
          <cell r="K676">
            <v>21</v>
          </cell>
          <cell r="L676" t="str">
            <v>contrato firmado</v>
          </cell>
          <cell r="M676" t="str">
            <v>orderlinefiber</v>
          </cell>
          <cell r="N676">
            <v>45506</v>
          </cell>
          <cell r="O676">
            <v>43998</v>
          </cell>
          <cell r="P676">
            <v>4</v>
          </cell>
          <cell r="Q676" t="str">
            <v>PROCESADO</v>
          </cell>
          <cell r="R676" t="str">
            <v>ACTIVADO</v>
          </cell>
          <cell r="S676" t="str">
            <v>Internet FTTH 600Mbps</v>
          </cell>
          <cell r="T676" t="str">
            <v>[PACK] Móvil+Fibra 10GB 600Mbps FTTH.</v>
          </cell>
          <cell r="U676" t="str">
            <v>[PACK] Fibra 600 Mbps y 10 GB.</v>
          </cell>
          <cell r="V676" t="str">
            <v>PACK</v>
          </cell>
          <cell r="W676">
            <v>501456</v>
          </cell>
          <cell r="X676" t="str">
            <v>TLV - TELECOMUNICACIONES ORIGINALES SLU (CORRECTO)</v>
          </cell>
          <cell r="Y676" t="str">
            <v>EDUARDO JOSE RIBA DE PALAU</v>
          </cell>
          <cell r="Z676" t="str">
            <v>656333407</v>
          </cell>
          <cell r="AA676">
            <v>44007</v>
          </cell>
          <cell r="AG676" t="str">
            <v>VODAFONE</v>
          </cell>
          <cell r="AH676" t="str">
            <v>VODAFONE FTTH</v>
          </cell>
          <cell r="AI676" t="str">
            <v>CARTERA</v>
          </cell>
          <cell r="AJ676" t="str">
            <v>CLIENTE CARTERA</v>
          </cell>
          <cell r="AK676" t="str">
            <v>Residencial</v>
          </cell>
          <cell r="AL676">
            <v>44007.759305555555</v>
          </cell>
        </row>
        <row r="677">
          <cell r="A677" t="str">
            <v>albaaraujo@originaltelecom.es</v>
          </cell>
          <cell r="B677">
            <v>4128260</v>
          </cell>
          <cell r="C677">
            <v>3653264</v>
          </cell>
          <cell r="D677" t="str">
            <v>Inbound</v>
          </cell>
          <cell r="E677" t="str">
            <v>Inbound Telec.Orig.Sevilla</v>
          </cell>
          <cell r="F677" t="str">
            <v>37733049P</v>
          </cell>
          <cell r="G677" t="str">
            <v>DNI</v>
          </cell>
          <cell r="H677" t="str">
            <v>17252</v>
          </cell>
          <cell r="I677" t="str">
            <v>GIRONA</v>
          </cell>
          <cell r="J677">
            <v>2746980</v>
          </cell>
          <cell r="K677">
            <v>21</v>
          </cell>
          <cell r="L677" t="str">
            <v>contrato firmado</v>
          </cell>
          <cell r="M677" t="str">
            <v>orderlinephoneline</v>
          </cell>
          <cell r="N677">
            <v>45506</v>
          </cell>
          <cell r="O677">
            <v>45509</v>
          </cell>
          <cell r="P677">
            <v>7</v>
          </cell>
          <cell r="Q677" t="str">
            <v>PENDIENTE ENVIO</v>
          </cell>
          <cell r="R677" t="str">
            <v>PENDIENTE ACTIVACION SIM</v>
          </cell>
          <cell r="S677" t="str">
            <v>10 GB + ilimitadas</v>
          </cell>
          <cell r="T677" t="str">
            <v>[PACK] Móvil+Fibra 10GB 600Mbps FTTH.</v>
          </cell>
          <cell r="U677" t="str">
            <v>[PACK] Fibra 600 Mbps y 10 GB.</v>
          </cell>
          <cell r="V677" t="str">
            <v>PACK</v>
          </cell>
          <cell r="W677">
            <v>501456</v>
          </cell>
          <cell r="X677" t="str">
            <v>TLV - TELECOMUNICACIONES ORIGINALES SLU (CORRECTO)</v>
          </cell>
          <cell r="Y677" t="str">
            <v>EDUARDO JOSE RIBA DE PALAU</v>
          </cell>
          <cell r="Z677" t="str">
            <v>656333407</v>
          </cell>
          <cell r="AA677">
            <v>44848.613298611112</v>
          </cell>
          <cell r="AD677" t="str">
            <v>VODAFONE</v>
          </cell>
          <cell r="AE677" t="str">
            <v>666226701</v>
          </cell>
          <cell r="AF677" t="str">
            <v>APOR</v>
          </cell>
          <cell r="AI677" t="str">
            <v>CAPTACION NUEVA</v>
          </cell>
          <cell r="AJ677" t="str">
            <v>CLIENTE CARTERA</v>
          </cell>
          <cell r="AK677" t="str">
            <v>Residencial</v>
          </cell>
          <cell r="AL677">
            <v>45509.419606481482</v>
          </cell>
        </row>
        <row r="678">
          <cell r="A678" t="str">
            <v>francisco.perdomo@originaltelecom.es</v>
          </cell>
          <cell r="B678">
            <v>4128237</v>
          </cell>
          <cell r="C678">
            <v>3651619</v>
          </cell>
          <cell r="D678" t="str">
            <v>Inbound</v>
          </cell>
          <cell r="E678" t="str">
            <v>Inbound Telec.Orig.Sevilla</v>
          </cell>
          <cell r="F678" t="str">
            <v>70901698N</v>
          </cell>
          <cell r="G678" t="str">
            <v>DNI</v>
          </cell>
          <cell r="H678" t="str">
            <v>37007</v>
          </cell>
          <cell r="I678" t="str">
            <v>SALAMANCA</v>
          </cell>
          <cell r="J678">
            <v>2746969</v>
          </cell>
          <cell r="K678">
            <v>21</v>
          </cell>
          <cell r="L678" t="str">
            <v>contrato firmado</v>
          </cell>
          <cell r="M678" t="str">
            <v>orderlinefiber</v>
          </cell>
          <cell r="N678">
            <v>45506</v>
          </cell>
          <cell r="O678">
            <v>45506</v>
          </cell>
          <cell r="P678">
            <v>4</v>
          </cell>
          <cell r="Q678" t="str">
            <v>PROCESADO</v>
          </cell>
          <cell r="R678" t="str">
            <v>ACTIVADO</v>
          </cell>
          <cell r="S678" t="str">
            <v>Internet NEBAL 600Mbps</v>
          </cell>
          <cell r="T678" t="str">
            <v>[STANDALONE] Fibra 600/600 NEBAL.</v>
          </cell>
          <cell r="U678" t="str">
            <v>Fibra 600 con permanencia.</v>
          </cell>
          <cell r="V678" t="str">
            <v>FIBER</v>
          </cell>
          <cell r="W678">
            <v>501456</v>
          </cell>
          <cell r="X678" t="str">
            <v>TLV - TELECOMUNICACIONES ORIGINALES SLU (CORRECTO)</v>
          </cell>
          <cell r="Y678" t="str">
            <v>FRANCISCO LORENZO GONZALEZ</v>
          </cell>
          <cell r="Z678" t="str">
            <v>691052917</v>
          </cell>
          <cell r="AA678">
            <v>45507.585173611114</v>
          </cell>
          <cell r="AG678" t="str">
            <v>NEBA</v>
          </cell>
          <cell r="AH678" t="str">
            <v>NEBA</v>
          </cell>
          <cell r="AI678" t="str">
            <v>CAPTACION NUEVA</v>
          </cell>
          <cell r="AJ678" t="str">
            <v>CLIENTE NUEVO</v>
          </cell>
          <cell r="AK678" t="str">
            <v>Residencial</v>
          </cell>
          <cell r="AL678">
            <v>45507.62939814815</v>
          </cell>
        </row>
        <row r="679">
          <cell r="A679" t="str">
            <v>sergio.vazquez@originaltelecom.es</v>
          </cell>
          <cell r="B679">
            <v>4128222</v>
          </cell>
          <cell r="C679">
            <v>3577626</v>
          </cell>
          <cell r="D679" t="str">
            <v>Inbound</v>
          </cell>
          <cell r="E679" t="str">
            <v>Inbound Telec.Orig.Sevilla</v>
          </cell>
          <cell r="F679" t="str">
            <v>22542726N</v>
          </cell>
          <cell r="G679" t="str">
            <v>DNI</v>
          </cell>
          <cell r="H679" t="str">
            <v>03207</v>
          </cell>
          <cell r="I679" t="str">
            <v>ALICANTE</v>
          </cell>
          <cell r="J679">
            <v>2746960</v>
          </cell>
          <cell r="K679">
            <v>21</v>
          </cell>
          <cell r="L679" t="str">
            <v>contrato firmado</v>
          </cell>
          <cell r="M679" t="str">
            <v>orderlinephoneline</v>
          </cell>
          <cell r="N679">
            <v>45506</v>
          </cell>
          <cell r="O679">
            <v>45482</v>
          </cell>
          <cell r="P679">
            <v>2</v>
          </cell>
          <cell r="Q679" t="str">
            <v>PENDIENTE DE PROCESAR</v>
          </cell>
          <cell r="R679" t="str">
            <v>ACTIVADO</v>
          </cell>
          <cell r="S679" t="str">
            <v>75 GB y llamadas ilimitadas</v>
          </cell>
          <cell r="T679" t="str">
            <v>[STANDALONE] [FUP] Tarifa adicional de 75 GB y llamadas ilimitadas.</v>
          </cell>
          <cell r="U679" t="str">
            <v>[PACK] Fibra 600 Mbps y 55 GB.</v>
          </cell>
          <cell r="V679" t="str">
            <v>ADDITIONAL_LINE</v>
          </cell>
          <cell r="W679">
            <v>501456</v>
          </cell>
          <cell r="X679" t="str">
            <v>TLV - TELECOMUNICACIONES ORIGINALES SLU (CORRECTO)</v>
          </cell>
          <cell r="Y679" t="str">
            <v>GUILLERMO VILLENA FASANAR</v>
          </cell>
          <cell r="Z679" t="str">
            <v>629686514</v>
          </cell>
          <cell r="AA679">
            <v>45490.174745370372</v>
          </cell>
          <cell r="AD679" t="str">
            <v>SIMYO</v>
          </cell>
          <cell r="AE679" t="str">
            <v>666149608</v>
          </cell>
          <cell r="AF679" t="str">
            <v>APOR</v>
          </cell>
          <cell r="AI679" t="str">
            <v>CAPTACION NUEVA</v>
          </cell>
          <cell r="AJ679" t="str">
            <v>CLIENTE NUEVO</v>
          </cell>
          <cell r="AK679" t="str">
            <v>Residencial</v>
          </cell>
          <cell r="AL679">
            <v>45490.174745370372</v>
          </cell>
        </row>
        <row r="680">
          <cell r="A680" t="str">
            <v>sergio.vazquez@originaltelecom.es</v>
          </cell>
          <cell r="B680">
            <v>4128219</v>
          </cell>
          <cell r="C680">
            <v>3653293</v>
          </cell>
          <cell r="D680" t="str">
            <v>Inbound</v>
          </cell>
          <cell r="E680" t="str">
            <v>Inbound Telec.Orig.Sevilla</v>
          </cell>
          <cell r="F680" t="str">
            <v>22542726N</v>
          </cell>
          <cell r="G680" t="str">
            <v>DNI</v>
          </cell>
          <cell r="H680" t="str">
            <v>03207</v>
          </cell>
          <cell r="I680" t="str">
            <v>ALICANTE</v>
          </cell>
          <cell r="J680">
            <v>2746960</v>
          </cell>
          <cell r="K680">
            <v>21</v>
          </cell>
          <cell r="L680" t="str">
            <v>contrato firmado</v>
          </cell>
          <cell r="M680" t="str">
            <v>orderlinefiber</v>
          </cell>
          <cell r="N680">
            <v>45506</v>
          </cell>
          <cell r="O680">
            <v>45509</v>
          </cell>
          <cell r="P680">
            <v>4</v>
          </cell>
          <cell r="Q680" t="str">
            <v>PROCESADO</v>
          </cell>
          <cell r="R680" t="str">
            <v>PENDIENTE CITA</v>
          </cell>
          <cell r="S680" t="str">
            <v>Internet HFC 600Mbps</v>
          </cell>
          <cell r="T680" t="str">
            <v>[PACK] Móvil+Fibra 55GB 600Mbps HFC.</v>
          </cell>
          <cell r="U680" t="str">
            <v>[PACK] Fibra 600 Mbps y 55 GB.</v>
          </cell>
          <cell r="V680" t="str">
            <v>PACK</v>
          </cell>
          <cell r="W680">
            <v>501456</v>
          </cell>
          <cell r="X680" t="str">
            <v>TLV - TELECOMUNICACIONES ORIGINALES SLU (CORRECTO)</v>
          </cell>
          <cell r="Y680" t="str">
            <v>GUILLERMO VILLENA FASANAR</v>
          </cell>
          <cell r="Z680" t="str">
            <v>629686514</v>
          </cell>
          <cell r="AA680">
            <v>44848.613298611112</v>
          </cell>
          <cell r="AD680" t="str">
            <v>VODAFONE</v>
          </cell>
          <cell r="AE680" t="str">
            <v>687879017</v>
          </cell>
          <cell r="AF680" t="str">
            <v>APOR</v>
          </cell>
          <cell r="AG680" t="str">
            <v>VODAFONE</v>
          </cell>
          <cell r="AH680" t="str">
            <v>VODAFONE HFC</v>
          </cell>
          <cell r="AI680" t="str">
            <v>CAPTACION NUEVA</v>
          </cell>
          <cell r="AJ680" t="str">
            <v>CLIENTE NUEVO</v>
          </cell>
          <cell r="AK680" t="str">
            <v>Residencial</v>
          </cell>
          <cell r="AL680">
            <v>45509.423634259256</v>
          </cell>
        </row>
        <row r="681">
          <cell r="A681" t="str">
            <v>sergio.vazquez@originaltelecom.es</v>
          </cell>
          <cell r="B681">
            <v>4128221</v>
          </cell>
          <cell r="C681">
            <v>3577627</v>
          </cell>
          <cell r="D681" t="str">
            <v>Inbound</v>
          </cell>
          <cell r="E681" t="str">
            <v>Inbound Telec.Orig.Sevilla</v>
          </cell>
          <cell r="F681" t="str">
            <v>22542726N</v>
          </cell>
          <cell r="G681" t="str">
            <v>DNI</v>
          </cell>
          <cell r="H681" t="str">
            <v>03207</v>
          </cell>
          <cell r="I681" t="str">
            <v>ALICANTE</v>
          </cell>
          <cell r="J681">
            <v>2746960</v>
          </cell>
          <cell r="K681">
            <v>21</v>
          </cell>
          <cell r="L681" t="str">
            <v>contrato firmado</v>
          </cell>
          <cell r="M681" t="str">
            <v>orderlinephoneline</v>
          </cell>
          <cell r="N681">
            <v>45506</v>
          </cell>
          <cell r="O681">
            <v>45482</v>
          </cell>
          <cell r="P681">
            <v>2</v>
          </cell>
          <cell r="Q681" t="str">
            <v>PENDIENTE DE PROCESAR</v>
          </cell>
          <cell r="R681" t="str">
            <v>ACTIVADO</v>
          </cell>
          <cell r="S681" t="str">
            <v>75 GB y llamadas ilimitadas</v>
          </cell>
          <cell r="T681" t="str">
            <v>[STANDALONE] [FUP] Tarifa adicional de 75 GB y llamadas ilimitadas.</v>
          </cell>
          <cell r="U681" t="str">
            <v>[PACK] Fibra 600 Mbps y 55 GB.</v>
          </cell>
          <cell r="V681" t="str">
            <v>ADDITIONAL_LINE</v>
          </cell>
          <cell r="W681">
            <v>501456</v>
          </cell>
          <cell r="X681" t="str">
            <v>TLV - TELECOMUNICACIONES ORIGINALES SLU (CORRECTO)</v>
          </cell>
          <cell r="Y681" t="str">
            <v>GUILLERMO VILLENA FASANAR</v>
          </cell>
          <cell r="Z681" t="str">
            <v>629686514</v>
          </cell>
          <cell r="AA681">
            <v>45490.174768518518</v>
          </cell>
          <cell r="AD681" t="str">
            <v>SIMYO</v>
          </cell>
          <cell r="AE681" t="str">
            <v>636140198</v>
          </cell>
          <cell r="AF681" t="str">
            <v>APOR</v>
          </cell>
          <cell r="AI681" t="str">
            <v>CAPTACION NUEVA</v>
          </cell>
          <cell r="AJ681" t="str">
            <v>CLIENTE NUEVO</v>
          </cell>
          <cell r="AK681" t="str">
            <v>Residencial</v>
          </cell>
          <cell r="AL681">
            <v>45490.174768518518</v>
          </cell>
        </row>
        <row r="682">
          <cell r="A682" t="str">
            <v>sergio.vazquez@originaltelecom.es</v>
          </cell>
          <cell r="B682">
            <v>4128220</v>
          </cell>
          <cell r="C682">
            <v>3646108</v>
          </cell>
          <cell r="D682" t="str">
            <v>Inbound</v>
          </cell>
          <cell r="E682" t="str">
            <v>Inbound Telec.Orig.Sevilla</v>
          </cell>
          <cell r="F682" t="str">
            <v>22542726N</v>
          </cell>
          <cell r="G682" t="str">
            <v>DNI</v>
          </cell>
          <cell r="H682" t="str">
            <v>03207</v>
          </cell>
          <cell r="I682" t="str">
            <v>ALICANTE</v>
          </cell>
          <cell r="J682">
            <v>2746960</v>
          </cell>
          <cell r="K682">
            <v>21</v>
          </cell>
          <cell r="L682" t="str">
            <v>contrato firmado</v>
          </cell>
          <cell r="M682" t="str">
            <v>orderlinephoneline</v>
          </cell>
          <cell r="N682">
            <v>45506</v>
          </cell>
          <cell r="O682">
            <v>45505</v>
          </cell>
          <cell r="P682">
            <v>2</v>
          </cell>
          <cell r="Q682" t="str">
            <v>PENDIENTE DE PROCESAR</v>
          </cell>
          <cell r="R682" t="str">
            <v>ACTIVADO</v>
          </cell>
          <cell r="S682" t="str">
            <v>55 GB y llamadas ilimitadas</v>
          </cell>
          <cell r="T682" t="str">
            <v>[PACK] Móvil+Fibra 55GB 600Mbps HFC.</v>
          </cell>
          <cell r="U682" t="str">
            <v>[PACK] Fibra 600 Mbps y 55 GB.</v>
          </cell>
          <cell r="V682" t="str">
            <v>PACK</v>
          </cell>
          <cell r="W682">
            <v>501456</v>
          </cell>
          <cell r="X682" t="str">
            <v>TLV - TELECOMUNICACIONES ORIGINALES SLU (CORRECTO)</v>
          </cell>
          <cell r="Y682" t="str">
            <v>GUILLERMO VILLENA FASANAR</v>
          </cell>
          <cell r="Z682" t="str">
            <v>629686514</v>
          </cell>
          <cell r="AA682">
            <v>45506.633923611109</v>
          </cell>
          <cell r="AE682" t="str">
            <v>695421583</v>
          </cell>
          <cell r="AI682" t="str">
            <v>CAPTACION NUEVA</v>
          </cell>
          <cell r="AJ682" t="str">
            <v>CLIENTE NUEVO</v>
          </cell>
          <cell r="AK682" t="str">
            <v>Residencial</v>
          </cell>
          <cell r="AL682">
            <v>45506.633923611109</v>
          </cell>
        </row>
        <row r="683">
          <cell r="A683" t="str">
            <v>sergio.vazquez@originaltelecom.es</v>
          </cell>
          <cell r="B683">
            <v>4128198</v>
          </cell>
          <cell r="C683">
            <v>3653274</v>
          </cell>
          <cell r="D683" t="str">
            <v>Inbound</v>
          </cell>
          <cell r="E683" t="str">
            <v>Inbound Telec.Orig.Sevilla</v>
          </cell>
          <cell r="F683" t="str">
            <v>22542726N</v>
          </cell>
          <cell r="G683" t="str">
            <v>DNI</v>
          </cell>
          <cell r="H683" t="str">
            <v>03207</v>
          </cell>
          <cell r="I683" t="str">
            <v>ALICANTE</v>
          </cell>
          <cell r="J683">
            <v>2746950</v>
          </cell>
          <cell r="K683">
            <v>21</v>
          </cell>
          <cell r="L683" t="str">
            <v>contrato firmado</v>
          </cell>
          <cell r="M683" t="str">
            <v>orderlinefiber</v>
          </cell>
          <cell r="N683">
            <v>45506</v>
          </cell>
          <cell r="O683">
            <v>45509</v>
          </cell>
          <cell r="P683">
            <v>4</v>
          </cell>
          <cell r="Q683" t="str">
            <v>PROCESADO</v>
          </cell>
          <cell r="R683" t="str">
            <v>PENDIENTE CITA</v>
          </cell>
          <cell r="S683" t="str">
            <v>Internet NEBAL 1Gbps</v>
          </cell>
          <cell r="T683" t="str">
            <v>[PACK] Móvil+Fibra GB Ilimitados 1000 Mbps NEBAL.</v>
          </cell>
          <cell r="U683" t="str">
            <v>[PACK] Fibra 1000 Mbps y GB ilimitados.</v>
          </cell>
          <cell r="V683" t="str">
            <v>PACK</v>
          </cell>
          <cell r="W683">
            <v>501456</v>
          </cell>
          <cell r="X683" t="str">
            <v>TLV - TELECOMUNICACIONES ORIGINALES SLU (CORRECTO)</v>
          </cell>
          <cell r="Y683" t="str">
            <v>GUILLERMO VILLENA FASANAR</v>
          </cell>
          <cell r="Z683" t="str">
            <v>629686514</v>
          </cell>
          <cell r="AG683" t="str">
            <v>NEBA</v>
          </cell>
          <cell r="AH683" t="str">
            <v>NEBA</v>
          </cell>
          <cell r="AI683" t="str">
            <v>CAPTACION NUEVA</v>
          </cell>
          <cell r="AJ683" t="str">
            <v>CLIENTE NUEVO</v>
          </cell>
          <cell r="AK683" t="str">
            <v>Residencial</v>
          </cell>
          <cell r="AL683">
            <v>45509.421805555554</v>
          </cell>
        </row>
        <row r="684">
          <cell r="A684" t="str">
            <v>sergio.vazquez@originaltelecom.es</v>
          </cell>
          <cell r="B684">
            <v>4128201</v>
          </cell>
          <cell r="C684">
            <v>3658437</v>
          </cell>
          <cell r="D684" t="str">
            <v>Inbound</v>
          </cell>
          <cell r="E684" t="str">
            <v>Inbound Telec.Orig.Sevilla</v>
          </cell>
          <cell r="F684" t="str">
            <v>22542726N</v>
          </cell>
          <cell r="G684" t="str">
            <v>DNI</v>
          </cell>
          <cell r="H684" t="str">
            <v>03207</v>
          </cell>
          <cell r="I684" t="str">
            <v>ALICANTE</v>
          </cell>
          <cell r="J684">
            <v>2746950</v>
          </cell>
          <cell r="K684">
            <v>21</v>
          </cell>
          <cell r="L684" t="str">
            <v>contrato firmado</v>
          </cell>
          <cell r="M684" t="str">
            <v>orderlinephoneline</v>
          </cell>
          <cell r="N684">
            <v>45506</v>
          </cell>
          <cell r="O684">
            <v>45510</v>
          </cell>
          <cell r="P684">
            <v>2</v>
          </cell>
          <cell r="Q684" t="str">
            <v>PENDIENTE DE PROCESAR</v>
          </cell>
          <cell r="R684" t="str">
            <v>PENDIENTE ACTIVACION SIM</v>
          </cell>
          <cell r="S684" t="str">
            <v>20 GB y llamadas ilimitadas</v>
          </cell>
          <cell r="T684" t="str">
            <v>[STANDALONE] [FUP] Tarifa adicional de 20 GB y llamadas ilimitadas.</v>
          </cell>
          <cell r="U684" t="str">
            <v>[PACK] Fibra 1000 Mbps y GB ilimitados.</v>
          </cell>
          <cell r="V684" t="str">
            <v>ADDITIONAL_LINE</v>
          </cell>
          <cell r="W684">
            <v>501456</v>
          </cell>
          <cell r="X684" t="str">
            <v>TLV - TELECOMUNICACIONES ORIGINALES SLU (CORRECTO)</v>
          </cell>
          <cell r="Y684" t="str">
            <v>GUILLERMO VILLENA FASANAR</v>
          </cell>
          <cell r="Z684" t="str">
            <v>629686514</v>
          </cell>
          <cell r="AD684" t="str">
            <v>DIGI SPAIN TELECOM</v>
          </cell>
          <cell r="AE684" t="str">
            <v>722879667</v>
          </cell>
          <cell r="AF684" t="str">
            <v>20</v>
          </cell>
          <cell r="AI684" t="str">
            <v>CAPTACION NUEVA</v>
          </cell>
          <cell r="AJ684" t="str">
            <v>CLIENTE NUEVO</v>
          </cell>
          <cell r="AK684" t="str">
            <v>Residencial</v>
          </cell>
          <cell r="AL684">
            <v>45510.607002314813</v>
          </cell>
        </row>
        <row r="685">
          <cell r="A685" t="str">
            <v>sergio.vazquez@originaltelecom.es</v>
          </cell>
          <cell r="B685">
            <v>4128199</v>
          </cell>
          <cell r="D685" t="str">
            <v>Inbound</v>
          </cell>
          <cell r="E685" t="str">
            <v>Inbound Telec.Orig.Sevilla</v>
          </cell>
          <cell r="F685" t="str">
            <v>22542726N</v>
          </cell>
          <cell r="G685" t="str">
            <v>DNI</v>
          </cell>
          <cell r="H685" t="str">
            <v>03207</v>
          </cell>
          <cell r="I685" t="str">
            <v>ALICANTE</v>
          </cell>
          <cell r="J685">
            <v>2746950</v>
          </cell>
          <cell r="K685">
            <v>21</v>
          </cell>
          <cell r="L685" t="str">
            <v>contrato firmado</v>
          </cell>
          <cell r="M685" t="str">
            <v>orderlinephoneline</v>
          </cell>
          <cell r="N685">
            <v>45506</v>
          </cell>
          <cell r="P685">
            <v>2</v>
          </cell>
          <cell r="Q685" t="str">
            <v>PENDIENTE DE PROCESAR</v>
          </cell>
          <cell r="S685" t="str">
            <v>GB Ilimitados y llamadas ilimitadas</v>
          </cell>
          <cell r="T685" t="str">
            <v>[PACK] Móvil+Fibra GB Ilimitados 1000 Mbps NEBAL.</v>
          </cell>
          <cell r="U685" t="str">
            <v>[PACK] Fibra 1000 Mbps y GB ilimitados.</v>
          </cell>
          <cell r="V685" t="str">
            <v>PACK</v>
          </cell>
          <cell r="W685">
            <v>501456</v>
          </cell>
          <cell r="X685" t="str">
            <v>TLV - TELECOMUNICACIONES ORIGINALES SLU (CORRECTO)</v>
          </cell>
          <cell r="Y685" t="str">
            <v>GUILLERMO VILLENA FASANAR</v>
          </cell>
          <cell r="Z685" t="str">
            <v>629686514</v>
          </cell>
          <cell r="AE685" t="str">
            <v>629686514</v>
          </cell>
          <cell r="AI685" t="str">
            <v>CAPTACION NUEVA</v>
          </cell>
          <cell r="AJ685" t="str">
            <v>CLIENTE NUEVO</v>
          </cell>
          <cell r="AK685" t="str">
            <v>Residencial</v>
          </cell>
        </row>
        <row r="686">
          <cell r="A686" t="str">
            <v>sergio.vazquez@originaltelecom.es</v>
          </cell>
          <cell r="B686">
            <v>4128200</v>
          </cell>
          <cell r="C686">
            <v>3657319</v>
          </cell>
          <cell r="D686" t="str">
            <v>Inbound</v>
          </cell>
          <cell r="E686" t="str">
            <v>Inbound Telec.Orig.Sevilla</v>
          </cell>
          <cell r="F686" t="str">
            <v>22542726N</v>
          </cell>
          <cell r="G686" t="str">
            <v>DNI</v>
          </cell>
          <cell r="H686" t="str">
            <v>03207</v>
          </cell>
          <cell r="I686" t="str">
            <v>ALICANTE</v>
          </cell>
          <cell r="J686">
            <v>2746950</v>
          </cell>
          <cell r="K686">
            <v>21</v>
          </cell>
          <cell r="L686" t="str">
            <v>contrato firmado</v>
          </cell>
          <cell r="M686" t="str">
            <v>orderlinephoneline</v>
          </cell>
          <cell r="N686">
            <v>45506</v>
          </cell>
          <cell r="O686">
            <v>45510</v>
          </cell>
          <cell r="P686">
            <v>2</v>
          </cell>
          <cell r="Q686" t="str">
            <v>PENDIENTE DE PROCESAR</v>
          </cell>
          <cell r="R686" t="str">
            <v>ACTIVADO</v>
          </cell>
          <cell r="S686" t="str">
            <v>20 GB y llamadas ilimitadas</v>
          </cell>
          <cell r="T686" t="str">
            <v>[STANDALONE] [FUP] Tarifa adicional de 20 GB y llamadas ilimitadas.</v>
          </cell>
          <cell r="U686" t="str">
            <v>[PACK] Fibra 1000 Mbps y GB ilimitados.</v>
          </cell>
          <cell r="V686" t="str">
            <v>ADDITIONAL_LINE</v>
          </cell>
          <cell r="W686">
            <v>501456</v>
          </cell>
          <cell r="X686" t="str">
            <v>TLV - TELECOMUNICACIONES ORIGINALES SLU (CORRECTO)</v>
          </cell>
          <cell r="Y686" t="str">
            <v>GUILLERMO VILLENA FASANAR</v>
          </cell>
          <cell r="Z686" t="str">
            <v>629686514</v>
          </cell>
          <cell r="AA686">
            <v>45510.504270833335</v>
          </cell>
          <cell r="AE686" t="str">
            <v>645827378</v>
          </cell>
          <cell r="AI686" t="str">
            <v>CAPTACION NUEVA</v>
          </cell>
          <cell r="AJ686" t="str">
            <v>CLIENTE NUEVO</v>
          </cell>
          <cell r="AK686" t="str">
            <v>Residencial</v>
          </cell>
          <cell r="AL686">
            <v>45510.504270833335</v>
          </cell>
        </row>
        <row r="687">
          <cell r="A687" t="str">
            <v>leonor.lopez@originaltelecom.es</v>
          </cell>
          <cell r="B687">
            <v>4128192</v>
          </cell>
          <cell r="C687">
            <v>3651802</v>
          </cell>
          <cell r="D687" t="str">
            <v>Inbound</v>
          </cell>
          <cell r="E687" t="str">
            <v>Inbound Telec.Orig.Sevilla</v>
          </cell>
          <cell r="F687" t="str">
            <v>75786386Y</v>
          </cell>
          <cell r="G687" t="str">
            <v>DNI</v>
          </cell>
          <cell r="H687" t="str">
            <v>11510</v>
          </cell>
          <cell r="I687" t="str">
            <v>CADIZ</v>
          </cell>
          <cell r="J687">
            <v>2746946</v>
          </cell>
          <cell r="K687">
            <v>21</v>
          </cell>
          <cell r="L687" t="str">
            <v>contrato firmado</v>
          </cell>
          <cell r="M687" t="str">
            <v>orderlinefiber</v>
          </cell>
          <cell r="N687">
            <v>45506</v>
          </cell>
          <cell r="O687">
            <v>45506</v>
          </cell>
          <cell r="P687">
            <v>4</v>
          </cell>
          <cell r="Q687" t="str">
            <v>PROCESADO</v>
          </cell>
          <cell r="R687" t="str">
            <v>PENDIENTE CITA</v>
          </cell>
          <cell r="S687" t="str">
            <v>Internet NEBAL 600Mbps</v>
          </cell>
          <cell r="T687" t="str">
            <v>[STANDALONE] Fibra 600/600 NEBAL.</v>
          </cell>
          <cell r="U687" t="str">
            <v>Fibra 600 con permanencia.</v>
          </cell>
          <cell r="V687" t="str">
            <v>FIBER</v>
          </cell>
          <cell r="W687">
            <v>501456</v>
          </cell>
          <cell r="X687" t="str">
            <v>TLV - TELECOMUNICACIONES ORIGINALES SLU (CORRECTO)</v>
          </cell>
          <cell r="Y687" t="str">
            <v>FRANCISCO JAVIER LEON DELGADO</v>
          </cell>
          <cell r="Z687" t="str">
            <v>677019394</v>
          </cell>
          <cell r="AD687" t="str">
            <v>VODAFONE</v>
          </cell>
          <cell r="AE687" t="str">
            <v>632197919</v>
          </cell>
          <cell r="AF687" t="str">
            <v>ACON</v>
          </cell>
          <cell r="AG687" t="str">
            <v>NEBA</v>
          </cell>
          <cell r="AH687" t="str">
            <v>NEBA</v>
          </cell>
          <cell r="AI687" t="str">
            <v>CAPTACION NUEVA</v>
          </cell>
          <cell r="AJ687" t="str">
            <v>CLIENTE CARTERA</v>
          </cell>
          <cell r="AK687" t="str">
            <v>Residencial</v>
          </cell>
          <cell r="AL687">
            <v>45506.852071759262</v>
          </cell>
        </row>
        <row r="688">
          <cell r="A688" t="str">
            <v>gonzalofalcon@originaltelecom.es</v>
          </cell>
          <cell r="B688">
            <v>4128190</v>
          </cell>
          <cell r="C688">
            <v>3602382</v>
          </cell>
          <cell r="D688" t="str">
            <v>Inbound</v>
          </cell>
          <cell r="E688" t="str">
            <v>Inbound Telec.Orig.Sevilla</v>
          </cell>
          <cell r="F688" t="str">
            <v>06957851Y</v>
          </cell>
          <cell r="G688" t="str">
            <v>DNI</v>
          </cell>
          <cell r="H688" t="str">
            <v>10004</v>
          </cell>
          <cell r="I688" t="str">
            <v>CACERES</v>
          </cell>
          <cell r="J688">
            <v>2746944</v>
          </cell>
          <cell r="K688">
            <v>21</v>
          </cell>
          <cell r="L688" t="str">
            <v>contrato firmado</v>
          </cell>
          <cell r="M688" t="str">
            <v>orderlinephoneline</v>
          </cell>
          <cell r="N688">
            <v>45506</v>
          </cell>
          <cell r="O688">
            <v>45491</v>
          </cell>
          <cell r="P688">
            <v>4</v>
          </cell>
          <cell r="Q688" t="str">
            <v>PROCESADO</v>
          </cell>
          <cell r="R688" t="str">
            <v>ACTIVADO</v>
          </cell>
          <cell r="S688" t="str">
            <v>10 GB + ilimitadas</v>
          </cell>
          <cell r="T688" t="str">
            <v>[PACK] Móvil+Fibra 10GB 600Mbps FTTH.</v>
          </cell>
          <cell r="U688" t="str">
            <v>[PACK] Fibra 600 Mbps y 10 GB.</v>
          </cell>
          <cell r="V688" t="str">
            <v>PACK</v>
          </cell>
          <cell r="W688">
            <v>501456</v>
          </cell>
          <cell r="X688" t="str">
            <v>TLV - TELECOMUNICACIONES ORIGINALES SLU (CORRECTO)</v>
          </cell>
          <cell r="Y688" t="str">
            <v>ALEJANDRO LOPEZ SALGADO</v>
          </cell>
          <cell r="Z688" t="str">
            <v>625468648</v>
          </cell>
          <cell r="AA688">
            <v>45495.459432870368</v>
          </cell>
          <cell r="AD688" t="str">
            <v>YOIGO</v>
          </cell>
          <cell r="AE688" t="str">
            <v>603029802</v>
          </cell>
          <cell r="AF688" t="str">
            <v>20</v>
          </cell>
          <cell r="AI688" t="str">
            <v>CARTERA</v>
          </cell>
          <cell r="AJ688" t="str">
            <v>CLIENTE CARTERA</v>
          </cell>
          <cell r="AK688" t="str">
            <v>Residencial</v>
          </cell>
          <cell r="AL688">
            <v>45495.459432870368</v>
          </cell>
        </row>
        <row r="689">
          <cell r="A689" t="str">
            <v>gonzalofalcon@originaltelecom.es</v>
          </cell>
          <cell r="B689">
            <v>4128189</v>
          </cell>
          <cell r="C689">
            <v>3651713</v>
          </cell>
          <cell r="D689" t="str">
            <v>Inbound</v>
          </cell>
          <cell r="E689" t="str">
            <v>Inbound Telec.Orig.Sevilla</v>
          </cell>
          <cell r="F689" t="str">
            <v>06957851Y</v>
          </cell>
          <cell r="G689" t="str">
            <v>DNI</v>
          </cell>
          <cell r="H689" t="str">
            <v>10004</v>
          </cell>
          <cell r="I689" t="str">
            <v>CACERES</v>
          </cell>
          <cell r="J689">
            <v>2746944</v>
          </cell>
          <cell r="K689">
            <v>21</v>
          </cell>
          <cell r="L689" t="str">
            <v>contrato firmado</v>
          </cell>
          <cell r="M689" t="str">
            <v>orderlinefiber</v>
          </cell>
          <cell r="N689">
            <v>45506</v>
          </cell>
          <cell r="O689">
            <v>45506</v>
          </cell>
          <cell r="P689">
            <v>4</v>
          </cell>
          <cell r="Q689" t="str">
            <v>PROCESADO</v>
          </cell>
          <cell r="R689" t="str">
            <v>PENDIENTE CITA</v>
          </cell>
          <cell r="S689" t="str">
            <v>Internet FTTH 600Mbps</v>
          </cell>
          <cell r="T689" t="str">
            <v>[PACK] Móvil+Fibra 10GB 600Mbps FTTH.</v>
          </cell>
          <cell r="U689" t="str">
            <v>[PACK] Fibra 600 Mbps y 10 GB.</v>
          </cell>
          <cell r="V689" t="str">
            <v>PACK</v>
          </cell>
          <cell r="W689">
            <v>501456</v>
          </cell>
          <cell r="X689" t="str">
            <v>TLV - TELECOMUNICACIONES ORIGINALES SLU (CORRECTO)</v>
          </cell>
          <cell r="Y689" t="str">
            <v>ALEJANDRO LOPEZ SALGADO</v>
          </cell>
          <cell r="Z689" t="str">
            <v>625468648</v>
          </cell>
          <cell r="AG689" t="str">
            <v>VODAFONE</v>
          </cell>
          <cell r="AH689" t="str">
            <v>VODAFONE FTTH</v>
          </cell>
          <cell r="AI689" t="str">
            <v>CAPTACION NUEVA</v>
          </cell>
          <cell r="AJ689" t="str">
            <v>CLIENTE CARTERA</v>
          </cell>
          <cell r="AK689" t="str">
            <v>Residencial</v>
          </cell>
          <cell r="AL689">
            <v>45506.834224537037</v>
          </cell>
        </row>
        <row r="690">
          <cell r="A690" t="str">
            <v>mar.marchena@originaltelecom.es</v>
          </cell>
          <cell r="B690">
            <v>4128170</v>
          </cell>
          <cell r="C690">
            <v>3653226</v>
          </cell>
          <cell r="D690" t="str">
            <v>Inbound</v>
          </cell>
          <cell r="E690" t="str">
            <v>Inbound Telec.Orig.Sevilla</v>
          </cell>
          <cell r="F690" t="str">
            <v>53482820T</v>
          </cell>
          <cell r="G690" t="str">
            <v>DNI</v>
          </cell>
          <cell r="H690" t="str">
            <v>15966</v>
          </cell>
          <cell r="I690" t="str">
            <v>A CORUÑA</v>
          </cell>
          <cell r="J690">
            <v>2746936</v>
          </cell>
          <cell r="K690">
            <v>21</v>
          </cell>
          <cell r="L690" t="str">
            <v>contrato firmado</v>
          </cell>
          <cell r="M690" t="str">
            <v>orderlinephoneline</v>
          </cell>
          <cell r="N690">
            <v>45506</v>
          </cell>
          <cell r="O690">
            <v>45509</v>
          </cell>
          <cell r="P690">
            <v>7</v>
          </cell>
          <cell r="Q690" t="str">
            <v>PENDIENTE ENVIO</v>
          </cell>
          <cell r="R690" t="str">
            <v>PENDIENTE ACTIVACION SIM</v>
          </cell>
          <cell r="S690" t="str">
            <v>20 GB + ilimitadas</v>
          </cell>
          <cell r="T690" t="str">
            <v>[PACK] Móvil+Fibra 20GB 600Mbps NEBAL.</v>
          </cell>
          <cell r="U690" t="str">
            <v>[PACK] Fibra 600 Mbps y 20 GB.</v>
          </cell>
          <cell r="V690" t="str">
            <v>PACK</v>
          </cell>
          <cell r="W690">
            <v>501456</v>
          </cell>
          <cell r="X690" t="str">
            <v>TLV - TELECOMUNICACIONES ORIGINALES SLU (CORRECTO)</v>
          </cell>
          <cell r="Y690" t="str">
            <v>DIEGO VIDAL GONZALEZ</v>
          </cell>
          <cell r="Z690" t="str">
            <v>680829224</v>
          </cell>
          <cell r="AD690" t="str">
            <v>YOIGO</v>
          </cell>
          <cell r="AE690" t="str">
            <v>680829224</v>
          </cell>
          <cell r="AF690" t="str">
            <v>20</v>
          </cell>
          <cell r="AI690" t="str">
            <v>CAPTACION NUEVA</v>
          </cell>
          <cell r="AJ690" t="str">
            <v>CLIENTE NUEVO</v>
          </cell>
          <cell r="AK690" t="str">
            <v>Residencial</v>
          </cell>
          <cell r="AL690">
            <v>45509.413252314815</v>
          </cell>
        </row>
        <row r="691">
          <cell r="A691" t="str">
            <v>mar.marchena@originaltelecom.es</v>
          </cell>
          <cell r="B691">
            <v>4128169</v>
          </cell>
          <cell r="C691">
            <v>3651630</v>
          </cell>
          <cell r="D691" t="str">
            <v>Inbound</v>
          </cell>
          <cell r="E691" t="str">
            <v>Inbound Telec.Orig.Sevilla</v>
          </cell>
          <cell r="F691" t="str">
            <v>53482820T</v>
          </cell>
          <cell r="G691" t="str">
            <v>DNI</v>
          </cell>
          <cell r="H691" t="str">
            <v>15966</v>
          </cell>
          <cell r="I691" t="str">
            <v>A CORUÑA</v>
          </cell>
          <cell r="J691">
            <v>2746936</v>
          </cell>
          <cell r="K691">
            <v>21</v>
          </cell>
          <cell r="L691" t="str">
            <v>contrato firmado</v>
          </cell>
          <cell r="M691" t="str">
            <v>orderlinefiber</v>
          </cell>
          <cell r="N691">
            <v>45506</v>
          </cell>
          <cell r="O691">
            <v>45506</v>
          </cell>
          <cell r="P691">
            <v>4</v>
          </cell>
          <cell r="Q691" t="str">
            <v>PROCESADO</v>
          </cell>
          <cell r="R691" t="str">
            <v>PENDIENTE CITA</v>
          </cell>
          <cell r="S691" t="str">
            <v>Internet NEBAL 600Mbps</v>
          </cell>
          <cell r="T691" t="str">
            <v>[PACK] Móvil+Fibra 20GB 600Mbps NEBAL.</v>
          </cell>
          <cell r="U691" t="str">
            <v>[PACK] Fibra 600 Mbps y 20 GB.</v>
          </cell>
          <cell r="V691" t="str">
            <v>PACK</v>
          </cell>
          <cell r="W691">
            <v>501456</v>
          </cell>
          <cell r="X691" t="str">
            <v>TLV - TELECOMUNICACIONES ORIGINALES SLU (CORRECTO)</v>
          </cell>
          <cell r="Y691" t="str">
            <v>DIEGO VIDAL GONZALEZ</v>
          </cell>
          <cell r="Z691" t="str">
            <v>680829224</v>
          </cell>
          <cell r="AG691" t="str">
            <v>NEBA</v>
          </cell>
          <cell r="AH691" t="str">
            <v>NEBA</v>
          </cell>
          <cell r="AI691" t="str">
            <v>CAPTACION NUEVA</v>
          </cell>
          <cell r="AJ691" t="str">
            <v>CLIENTE NUEVO</v>
          </cell>
          <cell r="AK691" t="str">
            <v>Residencial</v>
          </cell>
          <cell r="AL691">
            <v>45506.823969907404</v>
          </cell>
        </row>
        <row r="692">
          <cell r="A692" t="str">
            <v>mar.marchena@originaltelecom.es</v>
          </cell>
          <cell r="B692">
            <v>4128171</v>
          </cell>
          <cell r="C692">
            <v>3653227</v>
          </cell>
          <cell r="D692" t="str">
            <v>Inbound</v>
          </cell>
          <cell r="E692" t="str">
            <v>Inbound Telec.Orig.Sevilla</v>
          </cell>
          <cell r="F692" t="str">
            <v>53482820T</v>
          </cell>
          <cell r="G692" t="str">
            <v>DNI</v>
          </cell>
          <cell r="H692" t="str">
            <v>15966</v>
          </cell>
          <cell r="I692" t="str">
            <v>A CORUÑA</v>
          </cell>
          <cell r="J692">
            <v>2746936</v>
          </cell>
          <cell r="K692">
            <v>21</v>
          </cell>
          <cell r="L692" t="str">
            <v>contrato firmado</v>
          </cell>
          <cell r="M692" t="str">
            <v>orderlinephoneline</v>
          </cell>
          <cell r="N692">
            <v>45506</v>
          </cell>
          <cell r="O692">
            <v>45509</v>
          </cell>
          <cell r="P692">
            <v>7</v>
          </cell>
          <cell r="Q692" t="str">
            <v>PENDIENTE ENVIO</v>
          </cell>
          <cell r="R692" t="str">
            <v>PENDIENTE ACTIVACION SIM</v>
          </cell>
          <cell r="S692" t="str">
            <v>20 GB y llamadas ilimitadas</v>
          </cell>
          <cell r="T692" t="str">
            <v>[STANDALONE] [FUP] Tarifa adicional de 20 GB y llamadas ilimitadas.</v>
          </cell>
          <cell r="U692" t="str">
            <v>[PACK] Fibra 600 Mbps y 20 GB.</v>
          </cell>
          <cell r="V692" t="str">
            <v>ADDITIONAL_LINE</v>
          </cell>
          <cell r="W692">
            <v>501456</v>
          </cell>
          <cell r="X692" t="str">
            <v>TLV - TELECOMUNICACIONES ORIGINALES SLU (CORRECTO)</v>
          </cell>
          <cell r="Y692" t="str">
            <v>DIEGO VIDAL GONZALEZ</v>
          </cell>
          <cell r="Z692" t="str">
            <v>680829224</v>
          </cell>
          <cell r="AD692" t="str">
            <v>YOIGO</v>
          </cell>
          <cell r="AE692" t="str">
            <v>635496847</v>
          </cell>
          <cell r="AF692" t="str">
            <v>20</v>
          </cell>
          <cell r="AG692" t="str">
            <v>VODAFONE</v>
          </cell>
          <cell r="AH692" t="str">
            <v>VODAFONE FTTH</v>
          </cell>
          <cell r="AI692" t="str">
            <v>CAPTACION NUEVA</v>
          </cell>
          <cell r="AJ692" t="str">
            <v>CLIENTE NUEVO</v>
          </cell>
          <cell r="AK692" t="str">
            <v>Residencial</v>
          </cell>
          <cell r="AL692">
            <v>45509.413252314815</v>
          </cell>
        </row>
        <row r="693">
          <cell r="A693" t="str">
            <v>david.molero@originaltelecom.es</v>
          </cell>
          <cell r="B693">
            <v>4128161</v>
          </cell>
          <cell r="C693">
            <v>3651656</v>
          </cell>
          <cell r="D693" t="str">
            <v>Inbound</v>
          </cell>
          <cell r="E693" t="str">
            <v>Inbound Telec.Orig.Sevilla</v>
          </cell>
          <cell r="F693" t="str">
            <v>28976404S</v>
          </cell>
          <cell r="G693" t="str">
            <v>DNI</v>
          </cell>
          <cell r="H693" t="str">
            <v>24404</v>
          </cell>
          <cell r="I693" t="str">
            <v>LEON</v>
          </cell>
          <cell r="J693">
            <v>2746933</v>
          </cell>
          <cell r="K693">
            <v>21</v>
          </cell>
          <cell r="L693" t="str">
            <v>contrato firmado</v>
          </cell>
          <cell r="M693" t="str">
            <v>orderlinefiber</v>
          </cell>
          <cell r="N693">
            <v>45506</v>
          </cell>
          <cell r="O693">
            <v>45506</v>
          </cell>
          <cell r="P693">
            <v>4</v>
          </cell>
          <cell r="Q693" t="str">
            <v>PROCESADO</v>
          </cell>
          <cell r="R693" t="str">
            <v>PENDIENTE INSTALACION</v>
          </cell>
          <cell r="S693" t="str">
            <v>Internet FTTH 600Mbps</v>
          </cell>
          <cell r="T693" t="str">
            <v>[PACK] Móvil+Fibra 55GB 600Mbps FTTH.</v>
          </cell>
          <cell r="U693" t="str">
            <v>[PACK] Fibra 600 Mbps y 55 GB.</v>
          </cell>
          <cell r="V693" t="str">
            <v>PACK</v>
          </cell>
          <cell r="W693">
            <v>501456</v>
          </cell>
          <cell r="X693" t="str">
            <v>TLV - TELECOMUNICACIONES ORIGINALES SLU (CORRECTO)</v>
          </cell>
          <cell r="Y693" t="str">
            <v>FERNANDO ALVAREZ GOMEZ</v>
          </cell>
          <cell r="Z693" t="str">
            <v>630971999</v>
          </cell>
          <cell r="AG693" t="str">
            <v>VODAFONE</v>
          </cell>
          <cell r="AH693" t="str">
            <v>VODAFONE FTTH</v>
          </cell>
          <cell r="AI693" t="str">
            <v>CAPTACION NUEVA</v>
          </cell>
          <cell r="AJ693" t="str">
            <v>CLIENTE CARTERA</v>
          </cell>
          <cell r="AK693" t="str">
            <v>Residencial</v>
          </cell>
          <cell r="AL693">
            <v>45506.858483796299</v>
          </cell>
        </row>
        <row r="694">
          <cell r="A694" t="str">
            <v>david.molero@originaltelecom.es</v>
          </cell>
          <cell r="B694">
            <v>4128162</v>
          </cell>
          <cell r="C694">
            <v>2671449</v>
          </cell>
          <cell r="D694" t="str">
            <v>Inbound</v>
          </cell>
          <cell r="E694" t="str">
            <v>Inbound Telec.Orig.Sevilla</v>
          </cell>
          <cell r="F694" t="str">
            <v>28976404S</v>
          </cell>
          <cell r="G694" t="str">
            <v>DNI</v>
          </cell>
          <cell r="H694" t="str">
            <v>24404</v>
          </cell>
          <cell r="I694" t="str">
            <v>LEON</v>
          </cell>
          <cell r="J694">
            <v>2746933</v>
          </cell>
          <cell r="K694">
            <v>21</v>
          </cell>
          <cell r="L694" t="str">
            <v>contrato firmado</v>
          </cell>
          <cell r="M694" t="str">
            <v>orderlinephoneline</v>
          </cell>
          <cell r="N694">
            <v>45506</v>
          </cell>
          <cell r="O694">
            <v>45099</v>
          </cell>
          <cell r="P694">
            <v>4</v>
          </cell>
          <cell r="Q694" t="str">
            <v>PROCESADO</v>
          </cell>
          <cell r="R694" t="str">
            <v>ACTIVADO</v>
          </cell>
          <cell r="S694" t="str">
            <v>55 GB y llamadas ilimitadas</v>
          </cell>
          <cell r="T694" t="str">
            <v>[PACK] Móvil+Fibra 55GB 600Mbps FTTH.</v>
          </cell>
          <cell r="U694" t="str">
            <v>[PACK] Fibra 600 Mbps y 55 GB.</v>
          </cell>
          <cell r="V694" t="str">
            <v>PACK</v>
          </cell>
          <cell r="W694">
            <v>501456</v>
          </cell>
          <cell r="X694" t="str">
            <v>TLV - TELECOMUNICACIONES ORIGINALES SLU (CORRECTO)</v>
          </cell>
          <cell r="Y694" t="str">
            <v>FERNANDO ALVAREZ GOMEZ</v>
          </cell>
          <cell r="Z694" t="str">
            <v>630971999</v>
          </cell>
          <cell r="AA694">
            <v>45104.172696759262</v>
          </cell>
          <cell r="AD694" t="str">
            <v>SIMYO</v>
          </cell>
          <cell r="AE694" t="str">
            <v>630971999</v>
          </cell>
          <cell r="AF694" t="str">
            <v>APOR</v>
          </cell>
          <cell r="AI694" t="str">
            <v>CARTERA</v>
          </cell>
          <cell r="AJ694" t="str">
            <v>CLIENTE CARTERA</v>
          </cell>
          <cell r="AK694" t="str">
            <v>Residencial</v>
          </cell>
          <cell r="AL694">
            <v>45104.172696759262</v>
          </cell>
        </row>
        <row r="695">
          <cell r="A695" t="str">
            <v>elenaborrero@originaltelecom.es</v>
          </cell>
          <cell r="B695">
            <v>4128147</v>
          </cell>
          <cell r="C695">
            <v>3653188</v>
          </cell>
          <cell r="D695" t="str">
            <v>Inbound</v>
          </cell>
          <cell r="E695" t="str">
            <v>Inbound Telec.Orig.Sevilla</v>
          </cell>
          <cell r="F695" t="str">
            <v>24435080H</v>
          </cell>
          <cell r="G695" t="str">
            <v>DNI</v>
          </cell>
          <cell r="H695" t="str">
            <v>02600</v>
          </cell>
          <cell r="I695" t="str">
            <v>ALICANTE</v>
          </cell>
          <cell r="J695">
            <v>2746922</v>
          </cell>
          <cell r="K695">
            <v>21</v>
          </cell>
          <cell r="L695" t="str">
            <v>contrato firmado</v>
          </cell>
          <cell r="M695" t="str">
            <v>orderlinephoneline</v>
          </cell>
          <cell r="N695">
            <v>45506</v>
          </cell>
          <cell r="O695">
            <v>45509</v>
          </cell>
          <cell r="P695">
            <v>7</v>
          </cell>
          <cell r="Q695" t="str">
            <v>PENDIENTE ENVIO</v>
          </cell>
          <cell r="R695" t="str">
            <v>PENDIENTE ACTIVACION SIM</v>
          </cell>
          <cell r="S695" t="str">
            <v>10 GB y llamadas ilimitadas</v>
          </cell>
          <cell r="T695" t="str">
            <v>[STANDALONE] [FUP] Tarifa de 10 GB y llamadas ilimitadas.</v>
          </cell>
          <cell r="U695" t="str">
            <v>Tarifa de 10 GB y llamadas ilimitadas.</v>
          </cell>
          <cell r="V695" t="str">
            <v>PHONELINE</v>
          </cell>
          <cell r="W695">
            <v>501456</v>
          </cell>
          <cell r="X695" t="str">
            <v>TLV - TELECOMUNICACIONES ORIGINALES SLU (CORRECTO)</v>
          </cell>
          <cell r="Y695" t="str">
            <v>FEDERICO NOHEDA MONEDERO</v>
          </cell>
          <cell r="Z695" t="str">
            <v>609267053</v>
          </cell>
          <cell r="AA695">
            <v>44925.184756944444</v>
          </cell>
          <cell r="AD695" t="str">
            <v>LOWI</v>
          </cell>
          <cell r="AE695" t="str">
            <v>609267053</v>
          </cell>
          <cell r="AF695" t="str">
            <v>20</v>
          </cell>
          <cell r="AI695" t="str">
            <v>CAPTACION NUEVA</v>
          </cell>
          <cell r="AJ695" t="str">
            <v>CLIENTE NUEVO</v>
          </cell>
          <cell r="AK695" t="str">
            <v>Residencial</v>
          </cell>
          <cell r="AL695">
            <v>45509.41002314815</v>
          </cell>
        </row>
        <row r="696">
          <cell r="A696" t="str">
            <v>david.molero@originaltelecom.es</v>
          </cell>
          <cell r="B696">
            <v>4128127</v>
          </cell>
          <cell r="C696">
            <v>3651606</v>
          </cell>
          <cell r="D696" t="str">
            <v>Inbound</v>
          </cell>
          <cell r="E696" t="str">
            <v>Inbound Telec.Orig.Sevilla</v>
          </cell>
          <cell r="F696" t="str">
            <v>79215316G</v>
          </cell>
          <cell r="G696" t="str">
            <v>DNI</v>
          </cell>
          <cell r="H696" t="str">
            <v>23740</v>
          </cell>
          <cell r="I696" t="str">
            <v>JAEN</v>
          </cell>
          <cell r="J696">
            <v>2746911</v>
          </cell>
          <cell r="K696">
            <v>21</v>
          </cell>
          <cell r="L696" t="str">
            <v>contrato firmado</v>
          </cell>
          <cell r="M696" t="str">
            <v>orderlinefiber</v>
          </cell>
          <cell r="N696">
            <v>45506</v>
          </cell>
          <cell r="O696">
            <v>45506</v>
          </cell>
          <cell r="P696">
            <v>5</v>
          </cell>
          <cell r="Q696" t="str">
            <v>CANCELADO</v>
          </cell>
          <cell r="R696" t="str">
            <v>CANCELADO</v>
          </cell>
          <cell r="S696" t="str">
            <v>Internet FTTH 600Mbps</v>
          </cell>
          <cell r="T696" t="str">
            <v>[PACK] Móvil+Fibra 10GB 600Mbps FTTH.</v>
          </cell>
          <cell r="U696" t="str">
            <v>[PACK] Fibra 600 Mbps y 10 GB.</v>
          </cell>
          <cell r="V696" t="str">
            <v>PACK</v>
          </cell>
          <cell r="W696">
            <v>501456</v>
          </cell>
          <cell r="X696" t="str">
            <v>TLV - TELECOMUNICACIONES ORIGINALES SLU (CORRECTO)</v>
          </cell>
          <cell r="Y696" t="str">
            <v>MOHAMED EL IDRISSI GALOUL</v>
          </cell>
          <cell r="Z696" t="str">
            <v>631193952</v>
          </cell>
          <cell r="AC696">
            <v>45506.848090277781</v>
          </cell>
          <cell r="AG696" t="str">
            <v>VODAFONE</v>
          </cell>
          <cell r="AH696" t="str">
            <v>VODAFONE FTTH</v>
          </cell>
          <cell r="AI696" t="str">
            <v>CAPTACION NUEVA</v>
          </cell>
          <cell r="AJ696" t="str">
            <v>CLIENTE NUEVO</v>
          </cell>
          <cell r="AK696" t="str">
            <v>Residencial</v>
          </cell>
          <cell r="AL696">
            <v>45506.848090277781</v>
          </cell>
        </row>
        <row r="697">
          <cell r="A697" t="str">
            <v>david.molero@originaltelecom.es</v>
          </cell>
          <cell r="B697">
            <v>4128128</v>
          </cell>
          <cell r="C697">
            <v>3653181</v>
          </cell>
          <cell r="D697" t="str">
            <v>Inbound</v>
          </cell>
          <cell r="E697" t="str">
            <v>Inbound Telec.Orig.Sevilla</v>
          </cell>
          <cell r="F697" t="str">
            <v>79215316G</v>
          </cell>
          <cell r="G697" t="str">
            <v>DNI</v>
          </cell>
          <cell r="H697" t="str">
            <v>23740</v>
          </cell>
          <cell r="I697" t="str">
            <v>JAEN</v>
          </cell>
          <cell r="J697">
            <v>2746911</v>
          </cell>
          <cell r="K697">
            <v>21</v>
          </cell>
          <cell r="L697" t="str">
            <v>contrato firmado</v>
          </cell>
          <cell r="M697" t="str">
            <v>orderlinephoneline</v>
          </cell>
          <cell r="N697">
            <v>45506</v>
          </cell>
          <cell r="O697">
            <v>45509</v>
          </cell>
          <cell r="P697">
            <v>4</v>
          </cell>
          <cell r="Q697" t="str">
            <v>PROCESADO</v>
          </cell>
          <cell r="R697" t="str">
            <v>PENDIENTE PORTABILIDAD ENTRANTE</v>
          </cell>
          <cell r="S697" t="str">
            <v>10 GB + ilimitadas</v>
          </cell>
          <cell r="T697" t="str">
            <v>[PACK] Móvil+Fibra 10GB 600Mbps FTTH.</v>
          </cell>
          <cell r="U697" t="str">
            <v>[PACK] Fibra 600 Mbps y 10 GB.</v>
          </cell>
          <cell r="V697" t="str">
            <v>PACK</v>
          </cell>
          <cell r="W697">
            <v>501456</v>
          </cell>
          <cell r="X697" t="str">
            <v>TLV - TELECOMUNICACIONES ORIGINALES SLU (CORRECTO)</v>
          </cell>
          <cell r="Y697" t="str">
            <v>MOHAMED EL IDRISSI GALOUL</v>
          </cell>
          <cell r="Z697" t="str">
            <v>631193952</v>
          </cell>
          <cell r="AA697">
            <v>44925.18476851852</v>
          </cell>
          <cell r="AD697" t="str">
            <v>DIGI SPAIN TELECOM</v>
          </cell>
          <cell r="AE697" t="str">
            <v>631193952</v>
          </cell>
          <cell r="AF697" t="str">
            <v>ASOL</v>
          </cell>
          <cell r="AI697" t="str">
            <v>CAPTACION NUEVA</v>
          </cell>
          <cell r="AJ697" t="str">
            <v>CLIENTE NUEVO</v>
          </cell>
          <cell r="AK697" t="str">
            <v>Residencial</v>
          </cell>
          <cell r="AL697">
            <v>45509.411168981482</v>
          </cell>
        </row>
        <row r="698">
          <cell r="A698" t="str">
            <v>estefania.panea@originaltelecom.es</v>
          </cell>
          <cell r="B698">
            <v>4128104</v>
          </cell>
          <cell r="C698">
            <v>3651596</v>
          </cell>
          <cell r="D698" t="str">
            <v>Inbound</v>
          </cell>
          <cell r="E698" t="str">
            <v>Inbound Telec.Orig.Sevilla</v>
          </cell>
          <cell r="F698" t="str">
            <v>70874540V</v>
          </cell>
          <cell r="G698" t="str">
            <v>DNI</v>
          </cell>
          <cell r="H698" t="str">
            <v>03330</v>
          </cell>
          <cell r="I698" t="str">
            <v>ALICANTE</v>
          </cell>
          <cell r="J698">
            <v>2746898</v>
          </cell>
          <cell r="K698">
            <v>21</v>
          </cell>
          <cell r="L698" t="str">
            <v>contrato firmado</v>
          </cell>
          <cell r="M698" t="str">
            <v>orderlinefiber</v>
          </cell>
          <cell r="N698">
            <v>45506</v>
          </cell>
          <cell r="O698">
            <v>45506</v>
          </cell>
          <cell r="P698">
            <v>4</v>
          </cell>
          <cell r="Q698" t="str">
            <v>PROCESADO</v>
          </cell>
          <cell r="R698" t="str">
            <v>PROCESANDO ACTIVACION</v>
          </cell>
          <cell r="S698" t="str">
            <v>Internet FTTH 600Mbps Adamo new</v>
          </cell>
          <cell r="T698" t="str">
            <v>[STANDALONE] Fibra 600/600 Adamo.</v>
          </cell>
          <cell r="U698" t="str">
            <v>Fibra 600 con permanencia.</v>
          </cell>
          <cell r="V698" t="str">
            <v>FIBER</v>
          </cell>
          <cell r="W698">
            <v>501456</v>
          </cell>
          <cell r="X698" t="str">
            <v>TLV - TELECOMUNICACIONES ORIGINALES SLU (CORRECTO)</v>
          </cell>
          <cell r="Y698" t="str">
            <v>RUBEN DEL REY DEL REY</v>
          </cell>
          <cell r="Z698" t="str">
            <v>659347255</v>
          </cell>
          <cell r="AA698">
            <v>44925.184664351851</v>
          </cell>
          <cell r="AD698" t="str">
            <v>ORANGE</v>
          </cell>
          <cell r="AE698" t="str">
            <v>675577516</v>
          </cell>
          <cell r="AF698" t="str">
            <v>APOR</v>
          </cell>
          <cell r="AG698" t="str">
            <v>ADAMO</v>
          </cell>
          <cell r="AH698" t="str">
            <v>ADAMO</v>
          </cell>
          <cell r="AI698" t="str">
            <v>CAPTACION NUEVA</v>
          </cell>
          <cell r="AJ698" t="str">
            <v>CLIENTE CARTERA</v>
          </cell>
          <cell r="AK698" t="str">
            <v>Residencial</v>
          </cell>
          <cell r="AL698">
            <v>45506.794849537036</v>
          </cell>
        </row>
        <row r="699">
          <cell r="A699" t="str">
            <v>francisco.perdomo@originaltelecom.es</v>
          </cell>
          <cell r="B699">
            <v>4128062</v>
          </cell>
          <cell r="C699">
            <v>2426571</v>
          </cell>
          <cell r="D699" t="str">
            <v>Inbound</v>
          </cell>
          <cell r="E699" t="str">
            <v>Inbound Telec.Orig.Sevilla</v>
          </cell>
          <cell r="F699" t="str">
            <v>77397229K</v>
          </cell>
          <cell r="G699" t="str">
            <v>DNI</v>
          </cell>
          <cell r="H699" t="str">
            <v>11006</v>
          </cell>
          <cell r="I699" t="str">
            <v>CADIZ</v>
          </cell>
          <cell r="J699">
            <v>2746870</v>
          </cell>
          <cell r="K699">
            <v>22</v>
          </cell>
          <cell r="L699" t="str">
            <v>contrato cancelado</v>
          </cell>
          <cell r="M699" t="str">
            <v>orderlinephoneline</v>
          </cell>
          <cell r="N699">
            <v>45506</v>
          </cell>
          <cell r="O699">
            <v>44923</v>
          </cell>
          <cell r="P699">
            <v>5</v>
          </cell>
          <cell r="Q699" t="str">
            <v>CANCELADO</v>
          </cell>
          <cell r="R699" t="str">
            <v>ACTIVADO</v>
          </cell>
          <cell r="S699" t="str">
            <v>20 GB + ilimitadas</v>
          </cell>
          <cell r="T699" t="str">
            <v>[PACK] Móvil+Fibra 20GB 600Mbps NEBAL.</v>
          </cell>
          <cell r="U699" t="str">
            <v>[PACK] Fibra 600 Mbps y 20 GB.</v>
          </cell>
          <cell r="V699" t="str">
            <v>PACK</v>
          </cell>
          <cell r="W699">
            <v>501456</v>
          </cell>
          <cell r="X699" t="str">
            <v>TLV - TELECOMUNICACIONES ORIGINALES SLU (CORRECTO)</v>
          </cell>
          <cell r="Y699" t="str">
            <v>DAVID PAEZ FORNELL</v>
          </cell>
          <cell r="Z699" t="str">
            <v>605060170</v>
          </cell>
          <cell r="AA699">
            <v>44925.184733796297</v>
          </cell>
          <cell r="AD699" t="str">
            <v>ORANGE</v>
          </cell>
          <cell r="AE699" t="str">
            <v>685967531</v>
          </cell>
          <cell r="AF699" t="str">
            <v>APOR</v>
          </cell>
          <cell r="AI699" t="str">
            <v>CAPTACION NUEVA</v>
          </cell>
          <cell r="AJ699" t="str">
            <v>CLIENTE NUEVO</v>
          </cell>
          <cell r="AK699" t="str">
            <v>Residencial</v>
          </cell>
          <cell r="AL699">
            <v>45492.816377314812</v>
          </cell>
        </row>
        <row r="700">
          <cell r="A700" t="str">
            <v>francisco.perdomo@originaltelecom.es</v>
          </cell>
          <cell r="B700">
            <v>4128061</v>
          </cell>
          <cell r="C700">
            <v>3636847</v>
          </cell>
          <cell r="D700" t="str">
            <v>Inbound</v>
          </cell>
          <cell r="E700" t="str">
            <v>Inbound Telec.Orig.Sevilla</v>
          </cell>
          <cell r="F700" t="str">
            <v>77397229K</v>
          </cell>
          <cell r="G700" t="str">
            <v>DNI</v>
          </cell>
          <cell r="H700" t="str">
            <v>11006</v>
          </cell>
          <cell r="I700" t="str">
            <v>CADIZ</v>
          </cell>
          <cell r="J700">
            <v>2746870</v>
          </cell>
          <cell r="K700">
            <v>22</v>
          </cell>
          <cell r="L700" t="str">
            <v>contrato cancelado</v>
          </cell>
          <cell r="M700" t="str">
            <v>orderlinefiber</v>
          </cell>
          <cell r="N700">
            <v>45506</v>
          </cell>
          <cell r="O700">
            <v>45503</v>
          </cell>
          <cell r="P700">
            <v>5</v>
          </cell>
          <cell r="Q700" t="str">
            <v>CANCELADO</v>
          </cell>
          <cell r="R700" t="str">
            <v>ACTIVADO</v>
          </cell>
          <cell r="S700" t="str">
            <v>Internet NEBAL 600Mbps</v>
          </cell>
          <cell r="T700" t="str">
            <v>[PACK] Móvil+Fibra 20GB 600Mbps NEBAL.</v>
          </cell>
          <cell r="U700" t="str">
            <v>[PACK] Fibra 600 Mbps y 20 GB.</v>
          </cell>
          <cell r="V700" t="str">
            <v>PACK</v>
          </cell>
          <cell r="W700">
            <v>501456</v>
          </cell>
          <cell r="X700" t="str">
            <v>TLV - TELECOMUNICACIONES ORIGINALES SLU (CORRECTO)</v>
          </cell>
          <cell r="Y700" t="str">
            <v>DAVID PAEZ FORNELL</v>
          </cell>
          <cell r="Z700" t="str">
            <v>605060170</v>
          </cell>
          <cell r="AA700">
            <v>45504.544224537036</v>
          </cell>
          <cell r="AG700" t="str">
            <v>VODAFONE</v>
          </cell>
          <cell r="AH700" t="str">
            <v>VODAFONE FTTH</v>
          </cell>
          <cell r="AI700" t="str">
            <v>CAPTACION NUEVA</v>
          </cell>
          <cell r="AJ700" t="str">
            <v>CLIENTE NUEVO</v>
          </cell>
          <cell r="AK700" t="str">
            <v>Residencial</v>
          </cell>
          <cell r="AL700">
            <v>45504.615682870368</v>
          </cell>
        </row>
        <row r="701">
          <cell r="A701" t="str">
            <v>francisco.perdomo@originaltelecom.es</v>
          </cell>
          <cell r="B701">
            <v>4128063</v>
          </cell>
          <cell r="C701">
            <v>3658368</v>
          </cell>
          <cell r="D701" t="str">
            <v>Inbound</v>
          </cell>
          <cell r="E701" t="str">
            <v>Inbound Telec.Orig.Sevilla</v>
          </cell>
          <cell r="F701" t="str">
            <v>77397229K</v>
          </cell>
          <cell r="G701" t="str">
            <v>DNI</v>
          </cell>
          <cell r="H701" t="str">
            <v>11006</v>
          </cell>
          <cell r="I701" t="str">
            <v>CADIZ</v>
          </cell>
          <cell r="J701">
            <v>2746870</v>
          </cell>
          <cell r="K701">
            <v>22</v>
          </cell>
          <cell r="L701" t="str">
            <v>contrato cancelado</v>
          </cell>
          <cell r="M701" t="str">
            <v>orderlinephoneline</v>
          </cell>
          <cell r="N701">
            <v>45506</v>
          </cell>
          <cell r="O701">
            <v>45510</v>
          </cell>
          <cell r="P701">
            <v>5</v>
          </cell>
          <cell r="Q701" t="str">
            <v>CANCELADO</v>
          </cell>
          <cell r="R701" t="str">
            <v>PENDIENTE PORTABILIDAD ENTRANTE</v>
          </cell>
          <cell r="S701" t="str">
            <v>5 GB y llamadas ilimitadas</v>
          </cell>
          <cell r="T701" t="str">
            <v>[STANDALONE] [FUP] Tarifa adicional de 5 GB y llamadas ilimitadas.</v>
          </cell>
          <cell r="U701" t="str">
            <v>[PACK] Fibra 600 Mbps y 20 GB.</v>
          </cell>
          <cell r="V701" t="str">
            <v>ADDITIONAL_LINE</v>
          </cell>
          <cell r="W701">
            <v>501456</v>
          </cell>
          <cell r="X701" t="str">
            <v>TLV - TELECOMUNICACIONES ORIGINALES SLU (CORRECTO)</v>
          </cell>
          <cell r="Y701" t="str">
            <v>DAVID PAEZ FORNELL</v>
          </cell>
          <cell r="Z701" t="str">
            <v>605060170</v>
          </cell>
          <cell r="AD701" t="str">
            <v>ORANGE</v>
          </cell>
          <cell r="AE701" t="str">
            <v>664422787</v>
          </cell>
          <cell r="AF701" t="str">
            <v>ACON</v>
          </cell>
          <cell r="AI701" t="str">
            <v>CAPTACION NUEVA</v>
          </cell>
          <cell r="AJ701" t="str">
            <v>CLIENTE NUEVO</v>
          </cell>
          <cell r="AK701" t="str">
            <v>Residencial</v>
          </cell>
          <cell r="AL701">
            <v>45510.598865740743</v>
          </cell>
        </row>
        <row r="702">
          <cell r="A702" t="str">
            <v>mar.marchena@originaltelecom.es</v>
          </cell>
          <cell r="B702">
            <v>4128047</v>
          </cell>
          <cell r="C702">
            <v>3651574</v>
          </cell>
          <cell r="D702" t="str">
            <v>Inbound</v>
          </cell>
          <cell r="E702" t="str">
            <v>Inbound Telec.Orig.Sevilla</v>
          </cell>
          <cell r="F702" t="str">
            <v>25484371A</v>
          </cell>
          <cell r="G702" t="str">
            <v>DNI</v>
          </cell>
          <cell r="H702" t="str">
            <v>50162</v>
          </cell>
          <cell r="I702" t="str">
            <v>ZARAGOZA</v>
          </cell>
          <cell r="J702">
            <v>2746862</v>
          </cell>
          <cell r="K702">
            <v>21</v>
          </cell>
          <cell r="L702" t="str">
            <v>contrato firmado</v>
          </cell>
          <cell r="M702" t="str">
            <v>orderlinefiber</v>
          </cell>
          <cell r="N702">
            <v>45506</v>
          </cell>
          <cell r="O702">
            <v>45506</v>
          </cell>
          <cell r="P702">
            <v>4</v>
          </cell>
          <cell r="Q702" t="str">
            <v>PROCESADO</v>
          </cell>
          <cell r="R702" t="str">
            <v>PENDIENTE CITA</v>
          </cell>
          <cell r="S702" t="str">
            <v>Internet NEBAL 600Mbps</v>
          </cell>
          <cell r="T702" t="str">
            <v>[PACK] Móvil+Fibra 20GB 600Mbps NEBAL.</v>
          </cell>
          <cell r="U702" t="str">
            <v>[PACK] Fibra 600 Mbps y 20 GB.</v>
          </cell>
          <cell r="V702" t="str">
            <v>PACK</v>
          </cell>
          <cell r="W702">
            <v>501456</v>
          </cell>
          <cell r="X702" t="str">
            <v>TLV - TELECOMUNICACIONES ORIGINALES SLU (CORRECTO)</v>
          </cell>
          <cell r="Y702" t="str">
            <v>VICTOR MANUEL FORCEN INSA</v>
          </cell>
          <cell r="Z702" t="str">
            <v>610017469</v>
          </cell>
          <cell r="AD702" t="str">
            <v>ORANGE</v>
          </cell>
          <cell r="AE702" t="str">
            <v>647454046</v>
          </cell>
          <cell r="AF702" t="str">
            <v>ACON</v>
          </cell>
          <cell r="AG702" t="str">
            <v>NEBA</v>
          </cell>
          <cell r="AH702" t="str">
            <v>NEBA</v>
          </cell>
          <cell r="AI702" t="str">
            <v>CAPTACION NUEVA</v>
          </cell>
          <cell r="AJ702" t="str">
            <v>CLIENTE CARTERA</v>
          </cell>
          <cell r="AK702" t="str">
            <v>Residencial</v>
          </cell>
          <cell r="AL702">
            <v>45506.790937500002</v>
          </cell>
        </row>
        <row r="703">
          <cell r="A703" t="str">
            <v>mar.marchena@originaltelecom.es</v>
          </cell>
          <cell r="B703">
            <v>4128049</v>
          </cell>
          <cell r="C703">
            <v>3653139</v>
          </cell>
          <cell r="D703" t="str">
            <v>Inbound</v>
          </cell>
          <cell r="E703" t="str">
            <v>Inbound Telec.Orig.Sevilla</v>
          </cell>
          <cell r="F703" t="str">
            <v>25484371A</v>
          </cell>
          <cell r="G703" t="str">
            <v>DNI</v>
          </cell>
          <cell r="H703" t="str">
            <v>50162</v>
          </cell>
          <cell r="I703" t="str">
            <v>ZARAGOZA</v>
          </cell>
          <cell r="J703">
            <v>2746862</v>
          </cell>
          <cell r="K703">
            <v>21</v>
          </cell>
          <cell r="L703" t="str">
            <v>contrato firmado</v>
          </cell>
          <cell r="M703" t="str">
            <v>orderlinephoneline</v>
          </cell>
          <cell r="N703">
            <v>45506</v>
          </cell>
          <cell r="O703">
            <v>45509</v>
          </cell>
          <cell r="P703">
            <v>7</v>
          </cell>
          <cell r="Q703" t="str">
            <v>PENDIENTE ENVIO</v>
          </cell>
          <cell r="R703" t="str">
            <v>PENDIENTE ACTIVACION SIM</v>
          </cell>
          <cell r="S703" t="str">
            <v>20 GB y llamadas ilimitadas</v>
          </cell>
          <cell r="T703" t="str">
            <v>[STANDALONE] [FUP] Tarifa adicional de 20 GB y llamadas ilimitadas.</v>
          </cell>
          <cell r="U703" t="str">
            <v>[PACK] Fibra 600 Mbps y 20 GB.</v>
          </cell>
          <cell r="V703" t="str">
            <v>ADDITIONAL_LINE</v>
          </cell>
          <cell r="W703">
            <v>501456</v>
          </cell>
          <cell r="X703" t="str">
            <v>TLV - TELECOMUNICACIONES ORIGINALES SLU (CORRECTO)</v>
          </cell>
          <cell r="Y703" t="str">
            <v>VICTOR MANUEL FORCEN INSA</v>
          </cell>
          <cell r="Z703" t="str">
            <v>610017469</v>
          </cell>
          <cell r="AD703" t="str">
            <v>AVATEL</v>
          </cell>
          <cell r="AE703" t="str">
            <v>678105782</v>
          </cell>
          <cell r="AF703" t="str">
            <v>20</v>
          </cell>
          <cell r="AI703" t="str">
            <v>CAPTACION NUEVA</v>
          </cell>
          <cell r="AJ703" t="str">
            <v>CLIENTE CARTERA</v>
          </cell>
          <cell r="AK703" t="str">
            <v>Residencial</v>
          </cell>
          <cell r="AL703">
            <v>45509.403935185182</v>
          </cell>
        </row>
        <row r="704">
          <cell r="A704" t="str">
            <v>mar.marchena@originaltelecom.es</v>
          </cell>
          <cell r="B704">
            <v>4128048</v>
          </cell>
          <cell r="C704">
            <v>3653138</v>
          </cell>
          <cell r="D704" t="str">
            <v>Inbound</v>
          </cell>
          <cell r="E704" t="str">
            <v>Inbound Telec.Orig.Sevilla</v>
          </cell>
          <cell r="F704" t="str">
            <v>25484371A</v>
          </cell>
          <cell r="G704" t="str">
            <v>DNI</v>
          </cell>
          <cell r="H704" t="str">
            <v>50162</v>
          </cell>
          <cell r="I704" t="str">
            <v>ZARAGOZA</v>
          </cell>
          <cell r="J704">
            <v>2746862</v>
          </cell>
          <cell r="K704">
            <v>21</v>
          </cell>
          <cell r="L704" t="str">
            <v>contrato firmado</v>
          </cell>
          <cell r="M704" t="str">
            <v>orderlinephoneline</v>
          </cell>
          <cell r="N704">
            <v>45506</v>
          </cell>
          <cell r="O704">
            <v>45509</v>
          </cell>
          <cell r="P704">
            <v>7</v>
          </cell>
          <cell r="Q704" t="str">
            <v>PENDIENTE ENVIO</v>
          </cell>
          <cell r="R704" t="str">
            <v>PENDIENTE ACTIVACION SIM</v>
          </cell>
          <cell r="S704" t="str">
            <v>20 GB + ilimitadas</v>
          </cell>
          <cell r="T704" t="str">
            <v>[PACK] Móvil+Fibra 20GB 600Mbps NEBAL.</v>
          </cell>
          <cell r="U704" t="str">
            <v>[PACK] Fibra 600 Mbps y 20 GB.</v>
          </cell>
          <cell r="V704" t="str">
            <v>PACK</v>
          </cell>
          <cell r="W704">
            <v>501456</v>
          </cell>
          <cell r="X704" t="str">
            <v>TLV - TELECOMUNICACIONES ORIGINALES SLU (CORRECTO)</v>
          </cell>
          <cell r="Y704" t="str">
            <v>VICTOR MANUEL FORCEN INSA</v>
          </cell>
          <cell r="Z704" t="str">
            <v>610017469</v>
          </cell>
          <cell r="AD704" t="str">
            <v>AVATEL</v>
          </cell>
          <cell r="AE704" t="str">
            <v>610017469</v>
          </cell>
          <cell r="AF704" t="str">
            <v>20</v>
          </cell>
          <cell r="AG704" t="str">
            <v>ADAMO</v>
          </cell>
          <cell r="AH704" t="str">
            <v>ADAMO</v>
          </cell>
          <cell r="AI704" t="str">
            <v>CAPTACION NUEVA</v>
          </cell>
          <cell r="AJ704" t="str">
            <v>CLIENTE CARTERA</v>
          </cell>
          <cell r="AK704" t="str">
            <v>Residencial</v>
          </cell>
          <cell r="AL704">
            <v>45509.403935185182</v>
          </cell>
        </row>
        <row r="705">
          <cell r="A705" t="str">
            <v>gonzalofalcon@originaltelecom.es</v>
          </cell>
          <cell r="B705">
            <v>4128043</v>
          </cell>
          <cell r="C705">
            <v>3653130</v>
          </cell>
          <cell r="D705" t="str">
            <v>Inbound</v>
          </cell>
          <cell r="E705" t="str">
            <v>Inbound Telec.Orig.Sevilla</v>
          </cell>
          <cell r="F705" t="str">
            <v>26798015W</v>
          </cell>
          <cell r="G705" t="str">
            <v>DNI</v>
          </cell>
          <cell r="H705" t="str">
            <v>50668</v>
          </cell>
          <cell r="I705" t="str">
            <v>ZARAGOZA</v>
          </cell>
          <cell r="J705">
            <v>2746859</v>
          </cell>
          <cell r="K705">
            <v>21</v>
          </cell>
          <cell r="L705" t="str">
            <v>contrato firmado</v>
          </cell>
          <cell r="M705" t="str">
            <v>orderlinephoneline</v>
          </cell>
          <cell r="N705">
            <v>45506</v>
          </cell>
          <cell r="O705">
            <v>45509</v>
          </cell>
          <cell r="P705">
            <v>7</v>
          </cell>
          <cell r="Q705" t="str">
            <v>PENDIENTE ENVIO</v>
          </cell>
          <cell r="R705" t="str">
            <v>PENDIENTE ACTIVACION SIM</v>
          </cell>
          <cell r="S705" t="str">
            <v>30 GB y llamadas ilimitadas</v>
          </cell>
          <cell r="T705" t="str">
            <v>[STANDALONE] [FUP] Tarifa de 30 GB y llamadas ilimitadas.</v>
          </cell>
          <cell r="U705" t="str">
            <v>Tarifa de 30 GB y llamadas ilimitadas.</v>
          </cell>
          <cell r="V705" t="str">
            <v>PHONELINE</v>
          </cell>
          <cell r="W705">
            <v>501456</v>
          </cell>
          <cell r="X705" t="str">
            <v>TLV - TELECOMUNICACIONES ORIGINALES SLU (CORRECTO)</v>
          </cell>
          <cell r="Y705" t="str">
            <v>JOSE BORJA GABARRE</v>
          </cell>
          <cell r="Z705" t="str">
            <v>692899823</v>
          </cell>
          <cell r="AD705" t="str">
            <v>VODAFONE</v>
          </cell>
          <cell r="AE705" t="str">
            <v>637170337</v>
          </cell>
          <cell r="AF705" t="str">
            <v>20</v>
          </cell>
          <cell r="AI705" t="str">
            <v>CAPTACION NUEVA</v>
          </cell>
          <cell r="AJ705" t="str">
            <v>CLIENTE NUEVO</v>
          </cell>
          <cell r="AK705" t="str">
            <v>Residencial</v>
          </cell>
          <cell r="AL705">
            <v>45509.403368055559</v>
          </cell>
        </row>
        <row r="706">
          <cell r="A706" t="str">
            <v>rocio.montero@originaltelecom.es</v>
          </cell>
          <cell r="B706">
            <v>4128021</v>
          </cell>
          <cell r="C706">
            <v>2692017</v>
          </cell>
          <cell r="D706" t="str">
            <v>Outbound</v>
          </cell>
          <cell r="E706" t="str">
            <v>Retencion</v>
          </cell>
          <cell r="F706" t="str">
            <v>24335015A</v>
          </cell>
          <cell r="G706" t="str">
            <v>DNI</v>
          </cell>
          <cell r="H706" t="str">
            <v>46006</v>
          </cell>
          <cell r="I706" t="str">
            <v>VALENCIA</v>
          </cell>
          <cell r="J706">
            <v>2746847</v>
          </cell>
          <cell r="K706">
            <v>21</v>
          </cell>
          <cell r="L706" t="str">
            <v>contrato firmado</v>
          </cell>
          <cell r="M706" t="str">
            <v>orderlinefiber</v>
          </cell>
          <cell r="N706">
            <v>45506</v>
          </cell>
          <cell r="O706">
            <v>45111</v>
          </cell>
          <cell r="P706">
            <v>4</v>
          </cell>
          <cell r="Q706" t="str">
            <v>PROCESADO</v>
          </cell>
          <cell r="R706" t="str">
            <v>ACTIVADO</v>
          </cell>
          <cell r="S706" t="str">
            <v>Internet HFC 600Mbps</v>
          </cell>
          <cell r="T706" t="str">
            <v>[PACK] Móvil+Fibra 55GB 600Mbps HFC.</v>
          </cell>
          <cell r="U706" t="str">
            <v>[PACK] Fibra 600 Mbps y 55 GB.</v>
          </cell>
          <cell r="V706" t="str">
            <v>PACK</v>
          </cell>
          <cell r="W706">
            <v>526213</v>
          </cell>
          <cell r="X706" t="str">
            <v>TLV - TELECOMUNICACIONES ORIGINALES RETENCIONES</v>
          </cell>
          <cell r="Y706" t="str">
            <v>MARIA ANGELES PUCHADES HERNANDEZ</v>
          </cell>
          <cell r="Z706" t="str">
            <v>620762473</v>
          </cell>
          <cell r="AA706">
            <v>45114.587233796294</v>
          </cell>
          <cell r="AG706" t="str">
            <v>VODAFONE</v>
          </cell>
          <cell r="AH706" t="str">
            <v>VODAFONE HFC</v>
          </cell>
          <cell r="AI706" t="str">
            <v>CARTERA</v>
          </cell>
          <cell r="AJ706" t="str">
            <v>CLIENTE CARTERA</v>
          </cell>
          <cell r="AK706" t="str">
            <v>Residencial</v>
          </cell>
          <cell r="AL706">
            <v>45114.597256944442</v>
          </cell>
        </row>
        <row r="707">
          <cell r="A707" t="str">
            <v>rocio.montero@originaltelecom.es</v>
          </cell>
          <cell r="B707">
            <v>4128022</v>
          </cell>
          <cell r="C707">
            <v>2692520</v>
          </cell>
          <cell r="D707" t="str">
            <v>Outbound</v>
          </cell>
          <cell r="E707" t="str">
            <v>Retencion</v>
          </cell>
          <cell r="F707" t="str">
            <v>24335015A</v>
          </cell>
          <cell r="G707" t="str">
            <v>DNI</v>
          </cell>
          <cell r="H707" t="str">
            <v>46006</v>
          </cell>
          <cell r="I707" t="str">
            <v>VALENCIA</v>
          </cell>
          <cell r="J707">
            <v>2746847</v>
          </cell>
          <cell r="K707">
            <v>21</v>
          </cell>
          <cell r="L707" t="str">
            <v>contrato firmado</v>
          </cell>
          <cell r="M707" t="str">
            <v>orderlinephoneline</v>
          </cell>
          <cell r="N707">
            <v>45506</v>
          </cell>
          <cell r="O707">
            <v>45112</v>
          </cell>
          <cell r="P707">
            <v>4</v>
          </cell>
          <cell r="Q707" t="str">
            <v>PROCESADO</v>
          </cell>
          <cell r="R707" t="str">
            <v>ACTIVADO</v>
          </cell>
          <cell r="S707" t="str">
            <v>55 GB y llamadas ilimitadas</v>
          </cell>
          <cell r="T707" t="str">
            <v>[PACK] Móvil+Fibra 55GB 600Mbps HFC.</v>
          </cell>
          <cell r="U707" t="str">
            <v>[PACK] Fibra 600 Mbps y 55 GB.</v>
          </cell>
          <cell r="V707" t="str">
            <v>PACK</v>
          </cell>
          <cell r="W707">
            <v>526213</v>
          </cell>
          <cell r="X707" t="str">
            <v>TLV - TELECOMUNICACIONES ORIGINALES RETENCIONES</v>
          </cell>
          <cell r="Y707" t="str">
            <v>MARIA ANGELES PUCHADES HERNANDEZ</v>
          </cell>
          <cell r="Z707" t="str">
            <v>620762473</v>
          </cell>
          <cell r="AA707">
            <v>45118.172476851854</v>
          </cell>
          <cell r="AD707" t="str">
            <v>MOVISTAR</v>
          </cell>
          <cell r="AE707" t="str">
            <v>620762473</v>
          </cell>
          <cell r="AF707" t="str">
            <v>APOR</v>
          </cell>
          <cell r="AI707" t="str">
            <v>CARTERA</v>
          </cell>
          <cell r="AJ707" t="str">
            <v>CLIENTE CARTERA</v>
          </cell>
          <cell r="AK707" t="str">
            <v>Residencial</v>
          </cell>
          <cell r="AL707">
            <v>45118.172476851854</v>
          </cell>
        </row>
        <row r="708">
          <cell r="A708" t="str">
            <v>albertosanchez@originaltelecom.es</v>
          </cell>
          <cell r="B708">
            <v>4128002</v>
          </cell>
          <cell r="C708">
            <v>3653114</v>
          </cell>
          <cell r="D708" t="str">
            <v>Inbound</v>
          </cell>
          <cell r="E708" t="str">
            <v>Inbound Telec.Orig.Sevilla</v>
          </cell>
          <cell r="F708" t="str">
            <v>72059113K</v>
          </cell>
          <cell r="G708" t="str">
            <v>DNI</v>
          </cell>
          <cell r="H708" t="str">
            <v>39650</v>
          </cell>
          <cell r="I708" t="str">
            <v>CANTABRIA</v>
          </cell>
          <cell r="J708">
            <v>2746837</v>
          </cell>
          <cell r="K708">
            <v>21</v>
          </cell>
          <cell r="L708" t="str">
            <v>contrato firmado</v>
          </cell>
          <cell r="M708" t="str">
            <v>orderlinephoneline</v>
          </cell>
          <cell r="N708">
            <v>45506</v>
          </cell>
          <cell r="O708">
            <v>45509</v>
          </cell>
          <cell r="P708">
            <v>7</v>
          </cell>
          <cell r="Q708" t="str">
            <v>PENDIENTE ENVIO</v>
          </cell>
          <cell r="R708" t="str">
            <v>PENDIENTE ACTIVACION SIM</v>
          </cell>
          <cell r="S708" t="str">
            <v>20 GB y llamadas ilimitadas</v>
          </cell>
          <cell r="T708" t="str">
            <v>[STANDALONE] [FUP] Tarifa adicional de 20 GB y llamadas ilimitadas.</v>
          </cell>
          <cell r="U708" t="str">
            <v>[PACK] Fibra 600 Mbps y 55 GB.</v>
          </cell>
          <cell r="V708" t="str">
            <v>ADDITIONAL_LINE</v>
          </cell>
          <cell r="W708">
            <v>501456</v>
          </cell>
          <cell r="X708" t="str">
            <v>TLV - TELECOMUNICACIONES ORIGINALES SLU (CORRECTO)</v>
          </cell>
          <cell r="Y708" t="str">
            <v>RAUL SARO PEREZ</v>
          </cell>
          <cell r="Z708" t="str">
            <v>658796580</v>
          </cell>
          <cell r="AD708" t="str">
            <v>YOIGO</v>
          </cell>
          <cell r="AE708" t="str">
            <v>675813052</v>
          </cell>
          <cell r="AF708" t="str">
            <v>20</v>
          </cell>
          <cell r="AG708" t="str">
            <v>NEBA</v>
          </cell>
          <cell r="AH708" t="str">
            <v>NEBA</v>
          </cell>
          <cell r="AI708" t="str">
            <v>CAPTACION NUEVA</v>
          </cell>
          <cell r="AJ708" t="str">
            <v>CLIENTE NUEVO</v>
          </cell>
          <cell r="AK708" t="str">
            <v>Residencial</v>
          </cell>
          <cell r="AL708">
            <v>45509.400520833333</v>
          </cell>
        </row>
        <row r="709">
          <cell r="A709" t="str">
            <v>albertosanchez@originaltelecom.es</v>
          </cell>
          <cell r="B709">
            <v>4128001</v>
          </cell>
          <cell r="C709">
            <v>3653113</v>
          </cell>
          <cell r="D709" t="str">
            <v>Inbound</v>
          </cell>
          <cell r="E709" t="str">
            <v>Inbound Telec.Orig.Sevilla</v>
          </cell>
          <cell r="F709" t="str">
            <v>72059113K</v>
          </cell>
          <cell r="G709" t="str">
            <v>DNI</v>
          </cell>
          <cell r="H709" t="str">
            <v>39650</v>
          </cell>
          <cell r="I709" t="str">
            <v>CANTABRIA</v>
          </cell>
          <cell r="J709">
            <v>2746837</v>
          </cell>
          <cell r="K709">
            <v>21</v>
          </cell>
          <cell r="L709" t="str">
            <v>contrato firmado</v>
          </cell>
          <cell r="M709" t="str">
            <v>orderlinephoneline</v>
          </cell>
          <cell r="N709">
            <v>45506</v>
          </cell>
          <cell r="O709">
            <v>45509</v>
          </cell>
          <cell r="P709">
            <v>7</v>
          </cell>
          <cell r="Q709" t="str">
            <v>PENDIENTE ENVIO</v>
          </cell>
          <cell r="R709" t="str">
            <v>PENDIENTE ACTIVACION SIM</v>
          </cell>
          <cell r="S709" t="str">
            <v>55 GB y llamadas ilimitadas</v>
          </cell>
          <cell r="T709" t="str">
            <v>[PACK] Móvil+Fibra 55GB 600Mbps Adamo.</v>
          </cell>
          <cell r="U709" t="str">
            <v>[PACK] Fibra 600 Mbps y 55 GB.</v>
          </cell>
          <cell r="V709" t="str">
            <v>PACK</v>
          </cell>
          <cell r="W709">
            <v>501456</v>
          </cell>
          <cell r="X709" t="str">
            <v>TLV - TELECOMUNICACIONES ORIGINALES SLU (CORRECTO)</v>
          </cell>
          <cell r="Y709" t="str">
            <v>RAUL SARO PEREZ</v>
          </cell>
          <cell r="Z709" t="str">
            <v>658796580</v>
          </cell>
          <cell r="AD709" t="str">
            <v>YOIGO</v>
          </cell>
          <cell r="AE709" t="str">
            <v>658796580</v>
          </cell>
          <cell r="AF709" t="str">
            <v>20</v>
          </cell>
          <cell r="AI709" t="str">
            <v>CAPTACION NUEVA</v>
          </cell>
          <cell r="AJ709" t="str">
            <v>CLIENTE NUEVO</v>
          </cell>
          <cell r="AK709" t="str">
            <v>Residencial</v>
          </cell>
          <cell r="AL709">
            <v>45509.400520833333</v>
          </cell>
        </row>
        <row r="710">
          <cell r="A710" t="str">
            <v>albertosanchez@originaltelecom.es</v>
          </cell>
          <cell r="B710">
            <v>4128000</v>
          </cell>
          <cell r="C710">
            <v>3651530</v>
          </cell>
          <cell r="D710" t="str">
            <v>Inbound</v>
          </cell>
          <cell r="E710" t="str">
            <v>Inbound Telec.Orig.Sevilla</v>
          </cell>
          <cell r="F710" t="str">
            <v>72059113K</v>
          </cell>
          <cell r="G710" t="str">
            <v>DNI</v>
          </cell>
          <cell r="H710" t="str">
            <v>39650</v>
          </cell>
          <cell r="I710" t="str">
            <v>CANTABRIA</v>
          </cell>
          <cell r="J710">
            <v>2746837</v>
          </cell>
          <cell r="K710">
            <v>21</v>
          </cell>
          <cell r="L710" t="str">
            <v>contrato firmado</v>
          </cell>
          <cell r="M710" t="str">
            <v>orderlinefiber</v>
          </cell>
          <cell r="N710">
            <v>45506</v>
          </cell>
          <cell r="O710">
            <v>45506</v>
          </cell>
          <cell r="P710">
            <v>4</v>
          </cell>
          <cell r="Q710" t="str">
            <v>PROCESADO</v>
          </cell>
          <cell r="R710" t="str">
            <v>PROCESANDO ACTIVACION</v>
          </cell>
          <cell r="S710" t="str">
            <v>Internet FTTH 600Mbps Adamo new</v>
          </cell>
          <cell r="T710" t="str">
            <v>[PACK] Móvil+Fibra 55GB 600Mbps Adamo.</v>
          </cell>
          <cell r="U710" t="str">
            <v>[PACK] Fibra 600 Mbps y 55 GB.</v>
          </cell>
          <cell r="V710" t="str">
            <v>PACK</v>
          </cell>
          <cell r="W710">
            <v>501456</v>
          </cell>
          <cell r="X710" t="str">
            <v>TLV - TELECOMUNICACIONES ORIGINALES SLU (CORRECTO)</v>
          </cell>
          <cell r="Y710" t="str">
            <v>RAUL SARO PEREZ</v>
          </cell>
          <cell r="Z710" t="str">
            <v>658796580</v>
          </cell>
          <cell r="AA710">
            <v>45504.193229166667</v>
          </cell>
          <cell r="AD710" t="str">
            <v>VODAFONE</v>
          </cell>
          <cell r="AE710" t="str">
            <v>600848767</v>
          </cell>
          <cell r="AF710" t="str">
            <v>APOR</v>
          </cell>
          <cell r="AG710" t="str">
            <v>ADAMO</v>
          </cell>
          <cell r="AH710" t="str">
            <v>ADAMO</v>
          </cell>
          <cell r="AI710" t="str">
            <v>CAPTACION NUEVA</v>
          </cell>
          <cell r="AJ710" t="str">
            <v>CLIENTE NUEVO</v>
          </cell>
          <cell r="AK710" t="str">
            <v>Residencial</v>
          </cell>
          <cell r="AL710">
            <v>45506.783958333333</v>
          </cell>
        </row>
        <row r="711">
          <cell r="A711" t="str">
            <v>miriam.rodriguez@originaltelecom.es</v>
          </cell>
          <cell r="B711">
            <v>4127963</v>
          </cell>
          <cell r="C711">
            <v>3651523</v>
          </cell>
          <cell r="D711" t="str">
            <v>Inbound</v>
          </cell>
          <cell r="E711" t="str">
            <v>Inbound Telec.Orig.Sevilla</v>
          </cell>
          <cell r="F711" t="str">
            <v>73904223W</v>
          </cell>
          <cell r="G711" t="str">
            <v>DNI</v>
          </cell>
          <cell r="H711" t="str">
            <v>46780</v>
          </cell>
          <cell r="I711" t="str">
            <v>VALENCIA</v>
          </cell>
          <cell r="J711">
            <v>2746823</v>
          </cell>
          <cell r="K711">
            <v>21</v>
          </cell>
          <cell r="L711" t="str">
            <v>contrato firmado</v>
          </cell>
          <cell r="M711" t="str">
            <v>orderlinefiber</v>
          </cell>
          <cell r="N711">
            <v>45506</v>
          </cell>
          <cell r="O711">
            <v>45506</v>
          </cell>
          <cell r="P711">
            <v>4</v>
          </cell>
          <cell r="Q711" t="str">
            <v>PROCESADO</v>
          </cell>
          <cell r="R711" t="str">
            <v>PROCESANDO ACTIVACION</v>
          </cell>
          <cell r="S711" t="str">
            <v>Internet FTTH 600Mbps Adamo new</v>
          </cell>
          <cell r="T711" t="str">
            <v>[PACK] Móvil+Fibra 55GB 600Mbps Adamo.</v>
          </cell>
          <cell r="U711" t="str">
            <v>[PACK] Fibra 600 Mbps y 55 GB.</v>
          </cell>
          <cell r="V711" t="str">
            <v>PACK</v>
          </cell>
          <cell r="W711">
            <v>501456</v>
          </cell>
          <cell r="X711" t="str">
            <v>TLV - TELECOMUNICACIONES ORIGINALES SLU (CORRECTO)</v>
          </cell>
          <cell r="Y711" t="str">
            <v>JOSEFA MARIN CORTES</v>
          </cell>
          <cell r="Z711" t="str">
            <v>636941302</v>
          </cell>
          <cell r="AG711" t="str">
            <v>ADAMO</v>
          </cell>
          <cell r="AH711" t="str">
            <v>ADAMO</v>
          </cell>
          <cell r="AI711" t="str">
            <v>CAPTACION NUEVA</v>
          </cell>
          <cell r="AJ711" t="str">
            <v>CLIENTE NUEVO</v>
          </cell>
          <cell r="AK711" t="str">
            <v>Residencial</v>
          </cell>
          <cell r="AL711">
            <v>45506.782546296294</v>
          </cell>
        </row>
        <row r="712">
          <cell r="A712" t="str">
            <v>miriam.rodriguez@originaltelecom.es</v>
          </cell>
          <cell r="B712">
            <v>4127964</v>
          </cell>
          <cell r="C712">
            <v>3658324</v>
          </cell>
          <cell r="D712" t="str">
            <v>Inbound</v>
          </cell>
          <cell r="E712" t="str">
            <v>Inbound Telec.Orig.Sevilla</v>
          </cell>
          <cell r="F712" t="str">
            <v>73904223W</v>
          </cell>
          <cell r="G712" t="str">
            <v>DNI</v>
          </cell>
          <cell r="H712" t="str">
            <v>46780</v>
          </cell>
          <cell r="I712" t="str">
            <v>VALENCIA</v>
          </cell>
          <cell r="J712">
            <v>2746823</v>
          </cell>
          <cell r="K712">
            <v>21</v>
          </cell>
          <cell r="L712" t="str">
            <v>contrato firmado</v>
          </cell>
          <cell r="M712" t="str">
            <v>orderlinephoneline</v>
          </cell>
          <cell r="N712">
            <v>45506</v>
          </cell>
          <cell r="O712">
            <v>45510</v>
          </cell>
          <cell r="P712">
            <v>2</v>
          </cell>
          <cell r="Q712" t="str">
            <v>PENDIENTE DE PROCESAR</v>
          </cell>
          <cell r="R712" t="str">
            <v>PENDIENTE ACTIVACION SIM</v>
          </cell>
          <cell r="S712" t="str">
            <v>55 GB y llamadas ilimitadas</v>
          </cell>
          <cell r="T712" t="str">
            <v>[PACK] Móvil+Fibra 55GB 600Mbps Adamo.</v>
          </cell>
          <cell r="U712" t="str">
            <v>[PACK] Fibra 600 Mbps y 55 GB.</v>
          </cell>
          <cell r="V712" t="str">
            <v>PACK</v>
          </cell>
          <cell r="W712">
            <v>501456</v>
          </cell>
          <cell r="X712" t="str">
            <v>TLV - TELECOMUNICACIONES ORIGINALES SLU (CORRECTO)</v>
          </cell>
          <cell r="Y712" t="str">
            <v>JOSEFA MARIN CORTES</v>
          </cell>
          <cell r="Z712" t="str">
            <v>636941302</v>
          </cell>
          <cell r="AD712" t="str">
            <v>ORANGE</v>
          </cell>
          <cell r="AE712" t="str">
            <v>675593325</v>
          </cell>
          <cell r="AF712" t="str">
            <v>20</v>
          </cell>
          <cell r="AI712" t="str">
            <v>CAPTACION NUEVA</v>
          </cell>
          <cell r="AJ712" t="str">
            <v>CLIENTE NUEVO</v>
          </cell>
          <cell r="AK712" t="str">
            <v>Residencial</v>
          </cell>
          <cell r="AL712">
            <v>45510.59002314815</v>
          </cell>
        </row>
        <row r="713">
          <cell r="A713" t="str">
            <v>mar.marchena@originaltelecom.es</v>
          </cell>
          <cell r="B713">
            <v>4127958</v>
          </cell>
          <cell r="C713">
            <v>3631170</v>
          </cell>
          <cell r="D713" t="str">
            <v>Inbound</v>
          </cell>
          <cell r="E713" t="str">
            <v>Inbound Telec.Orig.Sevilla</v>
          </cell>
          <cell r="F713" t="str">
            <v>17986318L</v>
          </cell>
          <cell r="G713" t="str">
            <v>DNI</v>
          </cell>
          <cell r="H713" t="str">
            <v>22004</v>
          </cell>
          <cell r="I713" t="str">
            <v>HUESCA</v>
          </cell>
          <cell r="J713">
            <v>2746821</v>
          </cell>
          <cell r="K713">
            <v>21</v>
          </cell>
          <cell r="L713" t="str">
            <v>contrato firmado</v>
          </cell>
          <cell r="M713" t="str">
            <v>orderlinefiber</v>
          </cell>
          <cell r="N713">
            <v>45506</v>
          </cell>
          <cell r="O713">
            <v>45500</v>
          </cell>
          <cell r="P713">
            <v>4</v>
          </cell>
          <cell r="Q713" t="str">
            <v>PROCESADO</v>
          </cell>
          <cell r="R713" t="str">
            <v>ACTIVADO</v>
          </cell>
          <cell r="S713" t="str">
            <v>Internet HFC 600Mbps</v>
          </cell>
          <cell r="T713" t="str">
            <v>[PACK] Móvil+Fibra 10GB 600Mbps HFC.</v>
          </cell>
          <cell r="U713" t="str">
            <v>[PACK] Fibra 600 Mbps y 10 GB.</v>
          </cell>
          <cell r="V713" t="str">
            <v>PACK</v>
          </cell>
          <cell r="W713">
            <v>501456</v>
          </cell>
          <cell r="X713" t="str">
            <v>TLV - TELECOMUNICACIONES ORIGINALES SLU (CORRECTO)</v>
          </cell>
          <cell r="Y713" t="str">
            <v>MARIA CRISTINA CALVO SANMARTIN</v>
          </cell>
          <cell r="Z713" t="str">
            <v>686448841</v>
          </cell>
          <cell r="AA713">
            <v>45505.392118055555</v>
          </cell>
          <cell r="AG713" t="str">
            <v>VODAFONE</v>
          </cell>
          <cell r="AH713" t="str">
            <v>VODAFONE HFC</v>
          </cell>
          <cell r="AI713" t="str">
            <v>CARTERA</v>
          </cell>
          <cell r="AJ713" t="str">
            <v>CLIENTE CARTERA</v>
          </cell>
          <cell r="AK713" t="str">
            <v>Residencial</v>
          </cell>
          <cell r="AL713">
            <v>45505.472592592596</v>
          </cell>
        </row>
        <row r="714">
          <cell r="A714" t="str">
            <v>mar.marchena@originaltelecom.es</v>
          </cell>
          <cell r="B714">
            <v>4127959</v>
          </cell>
          <cell r="C714">
            <v>3634920</v>
          </cell>
          <cell r="D714" t="str">
            <v>Inbound</v>
          </cell>
          <cell r="E714" t="str">
            <v>Inbound Telec.Orig.Sevilla</v>
          </cell>
          <cell r="F714" t="str">
            <v>17986318L</v>
          </cell>
          <cell r="G714" t="str">
            <v>DNI</v>
          </cell>
          <cell r="H714" t="str">
            <v>22004</v>
          </cell>
          <cell r="I714" t="str">
            <v>HUESCA</v>
          </cell>
          <cell r="J714">
            <v>2746821</v>
          </cell>
          <cell r="K714">
            <v>21</v>
          </cell>
          <cell r="L714" t="str">
            <v>contrato firmado</v>
          </cell>
          <cell r="M714" t="str">
            <v>orderlinephoneline</v>
          </cell>
          <cell r="N714">
            <v>45506</v>
          </cell>
          <cell r="O714">
            <v>45502</v>
          </cell>
          <cell r="P714">
            <v>4</v>
          </cell>
          <cell r="Q714" t="str">
            <v>PROCESADO</v>
          </cell>
          <cell r="R714" t="str">
            <v>ACTIVADO</v>
          </cell>
          <cell r="S714" t="str">
            <v>10 GB + ilimitadas</v>
          </cell>
          <cell r="T714" t="str">
            <v>[PACK] Móvil+Fibra 10GB 600Mbps HFC.</v>
          </cell>
          <cell r="U714" t="str">
            <v>[PACK] Fibra 600 Mbps y 10 GB.</v>
          </cell>
          <cell r="V714" t="str">
            <v>PACK</v>
          </cell>
          <cell r="W714">
            <v>501456</v>
          </cell>
          <cell r="X714" t="str">
            <v>TLV - TELECOMUNICACIONES ORIGINALES SLU (CORRECTO)</v>
          </cell>
          <cell r="Y714" t="str">
            <v>MARIA CRISTINA CALVO SANMARTIN</v>
          </cell>
          <cell r="Z714" t="str">
            <v>686448841</v>
          </cell>
          <cell r="AA714">
            <v>45505.204340277778</v>
          </cell>
          <cell r="AD714" t="str">
            <v>SIMYO</v>
          </cell>
          <cell r="AE714" t="str">
            <v>679584657</v>
          </cell>
          <cell r="AF714" t="str">
            <v>APOR</v>
          </cell>
          <cell r="AI714" t="str">
            <v>CARTERA</v>
          </cell>
          <cell r="AJ714" t="str">
            <v>CLIENTE CARTERA</v>
          </cell>
          <cell r="AK714" t="str">
            <v>Residencial</v>
          </cell>
          <cell r="AL714">
            <v>45505.204340277778</v>
          </cell>
        </row>
        <row r="715">
          <cell r="A715" t="str">
            <v>mar.marchena@originaltelecom.es</v>
          </cell>
          <cell r="B715">
            <v>4127960</v>
          </cell>
          <cell r="C715">
            <v>3653046</v>
          </cell>
          <cell r="D715" t="str">
            <v>Inbound</v>
          </cell>
          <cell r="E715" t="str">
            <v>Inbound Telec.Orig.Sevilla</v>
          </cell>
          <cell r="F715" t="str">
            <v>17986318L</v>
          </cell>
          <cell r="G715" t="str">
            <v>DNI</v>
          </cell>
          <cell r="H715" t="str">
            <v>22004</v>
          </cell>
          <cell r="I715" t="str">
            <v>HUESCA</v>
          </cell>
          <cell r="J715">
            <v>2746821</v>
          </cell>
          <cell r="K715">
            <v>21</v>
          </cell>
          <cell r="L715" t="str">
            <v>contrato firmado</v>
          </cell>
          <cell r="M715" t="str">
            <v>orderlinephoneline</v>
          </cell>
          <cell r="N715">
            <v>45506</v>
          </cell>
          <cell r="O715">
            <v>45509</v>
          </cell>
          <cell r="P715">
            <v>7</v>
          </cell>
          <cell r="Q715" t="str">
            <v>PENDIENTE ENVIO</v>
          </cell>
          <cell r="R715" t="str">
            <v>PENDIENTE ACTIVACION SIM</v>
          </cell>
          <cell r="S715" t="str">
            <v>5 GB y llamadas ilimitadas</v>
          </cell>
          <cell r="T715" t="str">
            <v>[STANDALONE] [FUP] Tarifa adicional de 5 GB y llamadas ilimitadas.</v>
          </cell>
          <cell r="U715" t="str">
            <v>[PACK] Fibra 600 Mbps y 10 GB.</v>
          </cell>
          <cell r="V715" t="str">
            <v>ADDITIONAL_LINE</v>
          </cell>
          <cell r="W715">
            <v>501456</v>
          </cell>
          <cell r="X715" t="str">
            <v>TLV - TELECOMUNICACIONES ORIGINALES SLU (CORRECTO)</v>
          </cell>
          <cell r="Y715" t="str">
            <v>MARIA CRISTINA CALVO SANMARTIN</v>
          </cell>
          <cell r="Z715" t="str">
            <v>686448841</v>
          </cell>
          <cell r="AG715" t="str">
            <v>VODAFONE</v>
          </cell>
          <cell r="AH715" t="str">
            <v>VODAFONE HFC</v>
          </cell>
          <cell r="AI715" t="str">
            <v>CAPTACION NUEVA</v>
          </cell>
          <cell r="AJ715" t="str">
            <v>CLIENTE CARTERA</v>
          </cell>
          <cell r="AK715" t="str">
            <v>Residencial</v>
          </cell>
          <cell r="AL715">
            <v>45509.393796296295</v>
          </cell>
        </row>
        <row r="716">
          <cell r="A716" t="str">
            <v>david.molero@originaltelecom.es</v>
          </cell>
          <cell r="B716">
            <v>4127954</v>
          </cell>
          <cell r="C716">
            <v>3653042</v>
          </cell>
          <cell r="D716" t="str">
            <v>Inbound</v>
          </cell>
          <cell r="E716" t="str">
            <v>Inbound Telec.Orig.Sevilla</v>
          </cell>
          <cell r="F716" t="str">
            <v>X3718522C</v>
          </cell>
          <cell r="G716" t="str">
            <v>NIE</v>
          </cell>
          <cell r="H716" t="str">
            <v>23740</v>
          </cell>
          <cell r="I716" t="str">
            <v>JAEN</v>
          </cell>
          <cell r="J716">
            <v>2746819</v>
          </cell>
          <cell r="K716">
            <v>21</v>
          </cell>
          <cell r="L716" t="str">
            <v>contrato firmado</v>
          </cell>
          <cell r="M716" t="str">
            <v>orderlinephoneline</v>
          </cell>
          <cell r="N716">
            <v>45506</v>
          </cell>
          <cell r="O716">
            <v>45509</v>
          </cell>
          <cell r="P716">
            <v>7</v>
          </cell>
          <cell r="Q716" t="str">
            <v>PENDIENTE ENVIO</v>
          </cell>
          <cell r="R716" t="str">
            <v>PENDIENTE ACTIVACION SIM</v>
          </cell>
          <cell r="S716" t="str">
            <v>55 GB y llamadas ilimitadas</v>
          </cell>
          <cell r="T716" t="str">
            <v>[PACK] Móvil+Fibra 55GB 600Mbps FTTH.</v>
          </cell>
          <cell r="U716" t="str">
            <v>[PACK] Fibra 600 Mbps y 55 GB.</v>
          </cell>
          <cell r="V716" t="str">
            <v>PACK</v>
          </cell>
          <cell r="W716">
            <v>501456</v>
          </cell>
          <cell r="X716" t="str">
            <v>TLV - TELECOMUNICACIONES ORIGINALES SLU (CORRECTO)</v>
          </cell>
          <cell r="Y716" t="str">
            <v>MOHMOUD EL IDRISSI GALLOUL</v>
          </cell>
          <cell r="Z716" t="str">
            <v>631193952</v>
          </cell>
          <cell r="AG716" t="str">
            <v>NEBA</v>
          </cell>
          <cell r="AH716" t="str">
            <v>NEBA</v>
          </cell>
          <cell r="AI716" t="str">
            <v>CAPTACION NUEVA</v>
          </cell>
          <cell r="AJ716" t="str">
            <v>CLIENTE NUEVO</v>
          </cell>
          <cell r="AK716" t="str">
            <v>Residencial</v>
          </cell>
          <cell r="AL716">
            <v>45509.392835648148</v>
          </cell>
        </row>
        <row r="717">
          <cell r="A717" t="str">
            <v>david.molero@originaltelecom.es</v>
          </cell>
          <cell r="B717">
            <v>4127953</v>
          </cell>
          <cell r="C717">
            <v>3651540</v>
          </cell>
          <cell r="D717" t="str">
            <v>Inbound</v>
          </cell>
          <cell r="E717" t="str">
            <v>Inbound Telec.Orig.Sevilla</v>
          </cell>
          <cell r="F717" t="str">
            <v>X3718522C</v>
          </cell>
          <cell r="G717" t="str">
            <v>NIE</v>
          </cell>
          <cell r="H717" t="str">
            <v>23740</v>
          </cell>
          <cell r="I717" t="str">
            <v>JAEN</v>
          </cell>
          <cell r="J717">
            <v>2746819</v>
          </cell>
          <cell r="K717">
            <v>21</v>
          </cell>
          <cell r="L717" t="str">
            <v>contrato firmado</v>
          </cell>
          <cell r="M717" t="str">
            <v>orderlinefiber</v>
          </cell>
          <cell r="N717">
            <v>45506</v>
          </cell>
          <cell r="O717">
            <v>45506</v>
          </cell>
          <cell r="P717">
            <v>4</v>
          </cell>
          <cell r="Q717" t="str">
            <v>PROCESADO</v>
          </cell>
          <cell r="R717" t="str">
            <v>PENDIENTE CITA</v>
          </cell>
          <cell r="S717" t="str">
            <v>Internet FTTH 600Mbps</v>
          </cell>
          <cell r="T717" t="str">
            <v>[PACK] Móvil+Fibra 55GB 600Mbps FTTH.</v>
          </cell>
          <cell r="U717" t="str">
            <v>[PACK] Fibra 600 Mbps y 55 GB.</v>
          </cell>
          <cell r="V717" t="str">
            <v>PACK</v>
          </cell>
          <cell r="W717">
            <v>501456</v>
          </cell>
          <cell r="X717" t="str">
            <v>TLV - TELECOMUNICACIONES ORIGINALES SLU (CORRECTO)</v>
          </cell>
          <cell r="Y717" t="str">
            <v>MOHMOUD EL IDRISSI GALLOUL</v>
          </cell>
          <cell r="Z717" t="str">
            <v>631193952</v>
          </cell>
          <cell r="AD717" t="str">
            <v>MOVISTAR</v>
          </cell>
          <cell r="AE717" t="str">
            <v>653647086</v>
          </cell>
          <cell r="AF717" t="str">
            <v>20</v>
          </cell>
          <cell r="AG717" t="str">
            <v>VODAFONE</v>
          </cell>
          <cell r="AH717" t="str">
            <v>VODAFONE FTTH</v>
          </cell>
          <cell r="AI717" t="str">
            <v>CAPTACION NUEVA</v>
          </cell>
          <cell r="AJ717" t="str">
            <v>CLIENTE NUEVO</v>
          </cell>
          <cell r="AK717" t="str">
            <v>Residencial</v>
          </cell>
          <cell r="AL717">
            <v>45506.785902777781</v>
          </cell>
        </row>
        <row r="718">
          <cell r="A718" t="str">
            <v>patricia.veramanzano@cgi.com</v>
          </cell>
          <cell r="B718">
            <v>4127939</v>
          </cell>
          <cell r="C718">
            <v>3651508</v>
          </cell>
          <cell r="D718" t="str">
            <v>Inbound</v>
          </cell>
          <cell r="E718" t="str">
            <v>Inbound Telec.Orig.Sevilla</v>
          </cell>
          <cell r="F718" t="str">
            <v>52772338B</v>
          </cell>
          <cell r="G718" t="str">
            <v>DNI</v>
          </cell>
          <cell r="H718" t="str">
            <v>03540</v>
          </cell>
          <cell r="I718" t="str">
            <v>ALICANTE</v>
          </cell>
          <cell r="J718">
            <v>2746814</v>
          </cell>
          <cell r="K718">
            <v>21</v>
          </cell>
          <cell r="L718" t="str">
            <v>contrato firmado</v>
          </cell>
          <cell r="M718" t="str">
            <v>orderlinefiber</v>
          </cell>
          <cell r="N718">
            <v>45506</v>
          </cell>
          <cell r="O718">
            <v>45506</v>
          </cell>
          <cell r="P718">
            <v>4</v>
          </cell>
          <cell r="Q718" t="str">
            <v>PROCESADO</v>
          </cell>
          <cell r="R718" t="str">
            <v>PENDIENTE CITA</v>
          </cell>
          <cell r="S718" t="str">
            <v>Internet FTTH 600Mbps</v>
          </cell>
          <cell r="T718" t="str">
            <v>[PACK] Móvil+Fibra 10GB 600Mbps FTTH.</v>
          </cell>
          <cell r="U718" t="str">
            <v>[PACK] Fibra 600 Mbps y 10 GB.</v>
          </cell>
          <cell r="V718" t="str">
            <v>PACK</v>
          </cell>
          <cell r="W718">
            <v>501456</v>
          </cell>
          <cell r="X718" t="str">
            <v>TLV - TELECOMUNICACIONES ORIGINALES SLU (CORRECTO)</v>
          </cell>
          <cell r="Y718" t="str">
            <v>CESAR GARCIA QUINTANA</v>
          </cell>
          <cell r="Z718" t="str">
            <v>625415771</v>
          </cell>
          <cell r="AD718" t="str">
            <v>MOVISTAR</v>
          </cell>
          <cell r="AE718" t="str">
            <v>617094763</v>
          </cell>
          <cell r="AF718" t="str">
            <v>20</v>
          </cell>
          <cell r="AG718" t="str">
            <v>VODAFONE</v>
          </cell>
          <cell r="AH718" t="str">
            <v>VODAFONE FTTH</v>
          </cell>
          <cell r="AI718" t="str">
            <v>CAPTACION NUEVA</v>
          </cell>
          <cell r="AJ718" t="str">
            <v>CLIENTE CARTERA</v>
          </cell>
          <cell r="AK718" t="str">
            <v>Residencial</v>
          </cell>
          <cell r="AL718">
            <v>45506.778865740744</v>
          </cell>
        </row>
        <row r="719">
          <cell r="A719" t="str">
            <v>patricia.veramanzano@cgi.com</v>
          </cell>
          <cell r="B719">
            <v>4127941</v>
          </cell>
          <cell r="C719">
            <v>3653040</v>
          </cell>
          <cell r="D719" t="str">
            <v>Inbound</v>
          </cell>
          <cell r="E719" t="str">
            <v>Inbound Telec.Orig.Sevilla</v>
          </cell>
          <cell r="F719" t="str">
            <v>52772338B</v>
          </cell>
          <cell r="G719" t="str">
            <v>DNI</v>
          </cell>
          <cell r="H719" t="str">
            <v>03540</v>
          </cell>
          <cell r="I719" t="str">
            <v>ALICANTE</v>
          </cell>
          <cell r="J719">
            <v>2746814</v>
          </cell>
          <cell r="K719">
            <v>21</v>
          </cell>
          <cell r="L719" t="str">
            <v>contrato firmado</v>
          </cell>
          <cell r="M719" t="str">
            <v>orderlinephoneline</v>
          </cell>
          <cell r="N719">
            <v>45506</v>
          </cell>
          <cell r="O719">
            <v>45509</v>
          </cell>
          <cell r="P719">
            <v>4</v>
          </cell>
          <cell r="Q719" t="str">
            <v>PROCESADO</v>
          </cell>
          <cell r="R719" t="str">
            <v>PENDIENTE PORTABILIDAD ENTRANTE</v>
          </cell>
          <cell r="S719" t="str">
            <v>5 GB y llamadas ilimitadas</v>
          </cell>
          <cell r="T719" t="str">
            <v>[STANDALONE] [FUP] Tarifa adicional de 5 GB y llamadas ilimitadas.</v>
          </cell>
          <cell r="U719" t="str">
            <v>[PACK] Fibra 600 Mbps y 10 GB.</v>
          </cell>
          <cell r="V719" t="str">
            <v>ADDITIONAL_LINE</v>
          </cell>
          <cell r="W719">
            <v>501456</v>
          </cell>
          <cell r="X719" t="str">
            <v>TLV - TELECOMUNICACIONES ORIGINALES SLU (CORRECTO)</v>
          </cell>
          <cell r="Y719" t="str">
            <v>CESAR GARCIA QUINTANA</v>
          </cell>
          <cell r="Z719" t="str">
            <v>625415771</v>
          </cell>
          <cell r="AD719" t="str">
            <v>PTV TELECOM 4G</v>
          </cell>
          <cell r="AE719" t="str">
            <v>679181096</v>
          </cell>
          <cell r="AF719" t="str">
            <v>ASOL</v>
          </cell>
          <cell r="AI719" t="str">
            <v>CAPTACION NUEVA</v>
          </cell>
          <cell r="AJ719" t="str">
            <v>CLIENTE CARTERA</v>
          </cell>
          <cell r="AK719" t="str">
            <v>Residencial</v>
          </cell>
          <cell r="AL719">
            <v>45509.393159722225</v>
          </cell>
        </row>
        <row r="720">
          <cell r="A720" t="str">
            <v>patricia.veramanzano@cgi.com</v>
          </cell>
          <cell r="B720">
            <v>4127940</v>
          </cell>
          <cell r="C720">
            <v>3653039</v>
          </cell>
          <cell r="D720" t="str">
            <v>Inbound</v>
          </cell>
          <cell r="E720" t="str">
            <v>Inbound Telec.Orig.Sevilla</v>
          </cell>
          <cell r="F720" t="str">
            <v>52772338B</v>
          </cell>
          <cell r="G720" t="str">
            <v>DNI</v>
          </cell>
          <cell r="H720" t="str">
            <v>03540</v>
          </cell>
          <cell r="I720" t="str">
            <v>ALICANTE</v>
          </cell>
          <cell r="J720">
            <v>2746814</v>
          </cell>
          <cell r="K720">
            <v>21</v>
          </cell>
          <cell r="L720" t="str">
            <v>contrato firmado</v>
          </cell>
          <cell r="M720" t="str">
            <v>orderlinephoneline</v>
          </cell>
          <cell r="N720">
            <v>45506</v>
          </cell>
          <cell r="O720">
            <v>45509</v>
          </cell>
          <cell r="P720">
            <v>4</v>
          </cell>
          <cell r="Q720" t="str">
            <v>PROCESADO</v>
          </cell>
          <cell r="R720" t="str">
            <v>PENDIENTE PORTABILIDAD ENTRANTE</v>
          </cell>
          <cell r="S720" t="str">
            <v>10 GB + ilimitadas</v>
          </cell>
          <cell r="T720" t="str">
            <v>[PACK] Móvil+Fibra 10GB 600Mbps FTTH.</v>
          </cell>
          <cell r="U720" t="str">
            <v>[PACK] Fibra 600 Mbps y 10 GB.</v>
          </cell>
          <cell r="V720" t="str">
            <v>PACK</v>
          </cell>
          <cell r="W720">
            <v>501456</v>
          </cell>
          <cell r="X720" t="str">
            <v>TLV - TELECOMUNICACIONES ORIGINALES SLU (CORRECTO)</v>
          </cell>
          <cell r="Y720" t="str">
            <v>CESAR GARCIA QUINTANA</v>
          </cell>
          <cell r="Z720" t="str">
            <v>625415771</v>
          </cell>
          <cell r="AD720" t="str">
            <v>PTV TELECOM 4G</v>
          </cell>
          <cell r="AE720" t="str">
            <v>625415771</v>
          </cell>
          <cell r="AF720" t="str">
            <v>ASOL</v>
          </cell>
          <cell r="AI720" t="str">
            <v>CAPTACION NUEVA</v>
          </cell>
          <cell r="AJ720" t="str">
            <v>CLIENTE CARTERA</v>
          </cell>
          <cell r="AK720" t="str">
            <v>Residencial</v>
          </cell>
          <cell r="AL720">
            <v>45509.393125000002</v>
          </cell>
        </row>
        <row r="721">
          <cell r="A721" t="str">
            <v>patricia.veramanzano@cgi.com</v>
          </cell>
          <cell r="B721">
            <v>4127942</v>
          </cell>
          <cell r="C721">
            <v>3638697</v>
          </cell>
          <cell r="D721" t="str">
            <v>Inbound</v>
          </cell>
          <cell r="E721" t="str">
            <v>Inbound Telec.Orig.Sevilla</v>
          </cell>
          <cell r="F721" t="str">
            <v>52772338B</v>
          </cell>
          <cell r="G721" t="str">
            <v>DNI</v>
          </cell>
          <cell r="H721" t="str">
            <v>03540</v>
          </cell>
          <cell r="I721" t="str">
            <v>ALICANTE</v>
          </cell>
          <cell r="J721">
            <v>2746814</v>
          </cell>
          <cell r="K721">
            <v>21</v>
          </cell>
          <cell r="L721" t="str">
            <v>contrato firmado</v>
          </cell>
          <cell r="M721" t="str">
            <v>orderlinephoneline</v>
          </cell>
          <cell r="N721">
            <v>45506</v>
          </cell>
          <cell r="O721">
            <v>45503</v>
          </cell>
          <cell r="P721">
            <v>4</v>
          </cell>
          <cell r="Q721" t="str">
            <v>PROCESADO</v>
          </cell>
          <cell r="R721" t="str">
            <v>ACTIVADO</v>
          </cell>
          <cell r="S721" t="str">
            <v>5 GB y llamadas ilimitadas</v>
          </cell>
          <cell r="T721" t="str">
            <v>[STANDALONE] [FUP] Tarifa adicional de 5 GB y llamadas ilimitadas.</v>
          </cell>
          <cell r="U721" t="str">
            <v>[PACK] Fibra 600 Mbps y 10 GB.</v>
          </cell>
          <cell r="V721" t="str">
            <v>ADDITIONAL_LINE</v>
          </cell>
          <cell r="W721">
            <v>501456</v>
          </cell>
          <cell r="X721" t="str">
            <v>TLV - TELECOMUNICACIONES ORIGINALES SLU (CORRECTO)</v>
          </cell>
          <cell r="Y721" t="str">
            <v>CESAR GARCIA QUINTANA</v>
          </cell>
          <cell r="Z721" t="str">
            <v>625415771</v>
          </cell>
          <cell r="AA721">
            <v>45506.195868055554</v>
          </cell>
          <cell r="AD721" t="str">
            <v>PTV TELECOM 4G</v>
          </cell>
          <cell r="AE721" t="str">
            <v>640731568</v>
          </cell>
          <cell r="AF721" t="str">
            <v>APOR</v>
          </cell>
          <cell r="AI721" t="str">
            <v>CARTERA</v>
          </cell>
          <cell r="AJ721" t="str">
            <v>CLIENTE CARTERA</v>
          </cell>
          <cell r="AK721" t="str">
            <v>Residencial</v>
          </cell>
          <cell r="AL721">
            <v>45506.195868055554</v>
          </cell>
        </row>
        <row r="722">
          <cell r="A722" t="str">
            <v>sergio.vazquez@originaltelecom.es</v>
          </cell>
          <cell r="B722">
            <v>4127926</v>
          </cell>
          <cell r="C722">
            <v>3653028</v>
          </cell>
          <cell r="D722" t="str">
            <v>Inbound</v>
          </cell>
          <cell r="E722" t="str">
            <v>Inbound Telec.Orig.Sevilla</v>
          </cell>
          <cell r="F722" t="str">
            <v>53483172F</v>
          </cell>
          <cell r="G722" t="str">
            <v>DNI</v>
          </cell>
          <cell r="H722" t="str">
            <v>24005</v>
          </cell>
          <cell r="I722" t="str">
            <v>LEON</v>
          </cell>
          <cell r="J722">
            <v>2746808</v>
          </cell>
          <cell r="K722">
            <v>21</v>
          </cell>
          <cell r="L722" t="str">
            <v>contrato firmado</v>
          </cell>
          <cell r="M722" t="str">
            <v>orderlinephoneline</v>
          </cell>
          <cell r="N722">
            <v>45506</v>
          </cell>
          <cell r="O722">
            <v>45509</v>
          </cell>
          <cell r="P722">
            <v>4</v>
          </cell>
          <cell r="Q722" t="str">
            <v>PROCESADO</v>
          </cell>
          <cell r="R722" t="str">
            <v>PENDIENTE PORTABILIDAD ENTRANTE</v>
          </cell>
          <cell r="S722" t="str">
            <v>10 GB y llamadas ilimitadas</v>
          </cell>
          <cell r="T722" t="str">
            <v>[STANDALONE] [FUP] Tarifa de 10 GB y llamadas ilimitadas.</v>
          </cell>
          <cell r="U722" t="str">
            <v>Tarifa de 10 GB y llamadas ilimitadas.</v>
          </cell>
          <cell r="V722" t="str">
            <v>PHONELINE</v>
          </cell>
          <cell r="W722">
            <v>501456</v>
          </cell>
          <cell r="X722" t="str">
            <v>TLV - TELECOMUNICACIONES ORIGINALES SLU (CORRECTO)</v>
          </cell>
          <cell r="Y722" t="str">
            <v>DEBORAH GARCIA VILA</v>
          </cell>
          <cell r="Z722" t="str">
            <v>679733553</v>
          </cell>
          <cell r="AD722" t="str">
            <v>ORANGE</v>
          </cell>
          <cell r="AE722" t="str">
            <v>679733553</v>
          </cell>
          <cell r="AF722" t="str">
            <v>ASOL</v>
          </cell>
          <cell r="AI722" t="str">
            <v>CAPTACION NUEVA</v>
          </cell>
          <cell r="AJ722" t="str">
            <v>CLIENTE NUEVO</v>
          </cell>
          <cell r="AK722" t="str">
            <v>Residencial</v>
          </cell>
          <cell r="AL722">
            <v>45509.391759259262</v>
          </cell>
        </row>
        <row r="723">
          <cell r="A723" t="str">
            <v>albaaraujo@originaltelecom.es</v>
          </cell>
          <cell r="B723">
            <v>4127898</v>
          </cell>
          <cell r="C723">
            <v>3652992</v>
          </cell>
          <cell r="D723" t="str">
            <v>Inbound</v>
          </cell>
          <cell r="E723" t="str">
            <v>Inbound Telec.Orig.Sevilla</v>
          </cell>
          <cell r="F723" t="str">
            <v>31524234C</v>
          </cell>
          <cell r="G723" t="str">
            <v>DNI</v>
          </cell>
          <cell r="H723" t="str">
            <v>11540</v>
          </cell>
          <cell r="I723" t="str">
            <v>CADIZ</v>
          </cell>
          <cell r="J723">
            <v>2746794</v>
          </cell>
          <cell r="K723">
            <v>21</v>
          </cell>
          <cell r="L723" t="str">
            <v>contrato firmado</v>
          </cell>
          <cell r="M723" t="str">
            <v>orderlinephoneline</v>
          </cell>
          <cell r="N723">
            <v>45506</v>
          </cell>
          <cell r="O723">
            <v>45509</v>
          </cell>
          <cell r="P723">
            <v>7</v>
          </cell>
          <cell r="Q723" t="str">
            <v>PENDIENTE ENVIO</v>
          </cell>
          <cell r="R723" t="str">
            <v>PENDIENTE ACTIVACION SIM</v>
          </cell>
          <cell r="S723" t="str">
            <v>10 GB y llamadas ilimitadas</v>
          </cell>
          <cell r="T723" t="str">
            <v>[STANDALONE] [FUP] Tarifa de 10 GB y llamadas ilimitadas.</v>
          </cell>
          <cell r="U723" t="str">
            <v>Tarifa de 10 GB y llamadas ilimitadas.</v>
          </cell>
          <cell r="V723" t="str">
            <v>PHONELINE</v>
          </cell>
          <cell r="W723">
            <v>501456</v>
          </cell>
          <cell r="X723" t="str">
            <v>TLV - TELECOMUNICACIONES ORIGINALES SLU (CORRECTO)</v>
          </cell>
          <cell r="Y723" t="str">
            <v>CARIDAD CUEVAS SANCHEZ</v>
          </cell>
          <cell r="Z723" t="str">
            <v>697892613</v>
          </cell>
          <cell r="AC723">
            <v>45510.630289351851</v>
          </cell>
          <cell r="AD723" t="str">
            <v>ORANGE</v>
          </cell>
          <cell r="AE723" t="str">
            <v>658387177</v>
          </cell>
          <cell r="AF723" t="str">
            <v>20</v>
          </cell>
          <cell r="AI723" t="str">
            <v>CAPTACION NUEVA</v>
          </cell>
          <cell r="AJ723" t="str">
            <v>CLIENTE NUEVO</v>
          </cell>
          <cell r="AK723" t="str">
            <v>Residencial</v>
          </cell>
          <cell r="AL723">
            <v>45509.385659722226</v>
          </cell>
        </row>
        <row r="724">
          <cell r="A724" t="str">
            <v>maria.torres@originaltelecom.es</v>
          </cell>
          <cell r="B724">
            <v>4127886</v>
          </cell>
          <cell r="C724">
            <v>3651480</v>
          </cell>
          <cell r="D724" t="str">
            <v>Inbound</v>
          </cell>
          <cell r="E724" t="str">
            <v>Inbound Telec.Orig.Sevilla</v>
          </cell>
          <cell r="F724" t="str">
            <v>72996385C</v>
          </cell>
          <cell r="G724" t="str">
            <v>DNI</v>
          </cell>
          <cell r="H724" t="str">
            <v>50008</v>
          </cell>
          <cell r="I724" t="str">
            <v>ZARAGOZA</v>
          </cell>
          <cell r="J724">
            <v>2746789</v>
          </cell>
          <cell r="K724">
            <v>21</v>
          </cell>
          <cell r="L724" t="str">
            <v>contrato firmado</v>
          </cell>
          <cell r="M724" t="str">
            <v>orderlinefiber</v>
          </cell>
          <cell r="N724">
            <v>45506</v>
          </cell>
          <cell r="O724">
            <v>45506</v>
          </cell>
          <cell r="P724">
            <v>4</v>
          </cell>
          <cell r="Q724" t="str">
            <v>PROCESADO</v>
          </cell>
          <cell r="R724" t="str">
            <v>PENDIENTE INSTALACION</v>
          </cell>
          <cell r="S724" t="str">
            <v>Internet HFC 300Mbps</v>
          </cell>
          <cell r="T724" t="str">
            <v>[STANDALONE] Fibra 300Mbps HFC.</v>
          </cell>
          <cell r="U724" t="str">
            <v>Fibra 300.</v>
          </cell>
          <cell r="V724" t="str">
            <v>FIBER</v>
          </cell>
          <cell r="W724">
            <v>501456</v>
          </cell>
          <cell r="X724" t="str">
            <v>TLV - TELECOMUNICACIONES ORIGINALES SLU (CORRECTO)</v>
          </cell>
          <cell r="Y724" t="str">
            <v>JOSE COCA GARCIA</v>
          </cell>
          <cell r="Z724" t="str">
            <v>651013603</v>
          </cell>
          <cell r="AC724">
            <v>45510.630358796298</v>
          </cell>
          <cell r="AG724" t="str">
            <v>VODAFONE</v>
          </cell>
          <cell r="AH724" t="str">
            <v>VODAFONE HFC</v>
          </cell>
          <cell r="AI724" t="str">
            <v>CAPTACION NUEVA</v>
          </cell>
          <cell r="AJ724" t="str">
            <v>CLIENTE NUEVO</v>
          </cell>
          <cell r="AK724" t="str">
            <v>Residencial</v>
          </cell>
          <cell r="AL724">
            <v>45506.773946759262</v>
          </cell>
        </row>
        <row r="725">
          <cell r="A725" t="str">
            <v>david.molero@originaltelecom.es</v>
          </cell>
          <cell r="B725">
            <v>4127876</v>
          </cell>
          <cell r="C725">
            <v>3652985</v>
          </cell>
          <cell r="D725" t="str">
            <v>Inbound</v>
          </cell>
          <cell r="E725" t="str">
            <v>Inbound Telec.Orig.Sevilla</v>
          </cell>
          <cell r="F725" t="str">
            <v>53179256J</v>
          </cell>
          <cell r="G725" t="str">
            <v>DNI</v>
          </cell>
          <cell r="H725" t="str">
            <v>36209</v>
          </cell>
          <cell r="I725" t="str">
            <v>PONTEVEDRA</v>
          </cell>
          <cell r="J725">
            <v>2746782</v>
          </cell>
          <cell r="K725">
            <v>21</v>
          </cell>
          <cell r="L725" t="str">
            <v>contrato firmado</v>
          </cell>
          <cell r="M725" t="str">
            <v>orderlinephoneline</v>
          </cell>
          <cell r="N725">
            <v>45506</v>
          </cell>
          <cell r="O725">
            <v>45509</v>
          </cell>
          <cell r="P725">
            <v>7</v>
          </cell>
          <cell r="Q725" t="str">
            <v>PENDIENTE ENVIO</v>
          </cell>
          <cell r="R725" t="str">
            <v>PENDIENTE ACTIVACION SIM</v>
          </cell>
          <cell r="S725" t="str">
            <v>10 GB y llamadas ilimitadas</v>
          </cell>
          <cell r="T725" t="str">
            <v>[STANDALONE] [FUP] Tarifa de 10 GB y llamadas ilimitadas.</v>
          </cell>
          <cell r="U725" t="str">
            <v>Tarifa de 10 GB y llamadas ilimitadas.</v>
          </cell>
          <cell r="V725" t="str">
            <v>PHONELINE</v>
          </cell>
          <cell r="W725">
            <v>501456</v>
          </cell>
          <cell r="X725" t="str">
            <v>TLV - TELECOMUNICACIONES ORIGINALES SLU (CORRECTO)</v>
          </cell>
          <cell r="Y725" t="str">
            <v>ALBERTO FARIÑA FERNANDEZ</v>
          </cell>
          <cell r="Z725" t="str">
            <v>625495779</v>
          </cell>
          <cell r="AG725" t="str">
            <v>VODAFONE</v>
          </cell>
          <cell r="AH725" t="str">
            <v>VODAFONE HFC</v>
          </cell>
          <cell r="AI725" t="str">
            <v>CAPTACION NUEVA</v>
          </cell>
          <cell r="AJ725" t="str">
            <v>CLIENTE CARTERA</v>
          </cell>
          <cell r="AK725" t="str">
            <v>Residencial</v>
          </cell>
          <cell r="AL725">
            <v>45509.385104166664</v>
          </cell>
        </row>
        <row r="726">
          <cell r="A726" t="str">
            <v>maria.torres@originaltelecom.es</v>
          </cell>
          <cell r="B726">
            <v>4127817</v>
          </cell>
          <cell r="C726">
            <v>3658764</v>
          </cell>
          <cell r="D726" t="str">
            <v>Inbound</v>
          </cell>
          <cell r="E726" t="str">
            <v>Inbound Telec.Orig.Sevilla</v>
          </cell>
          <cell r="F726" t="str">
            <v>48823303F</v>
          </cell>
          <cell r="G726" t="str">
            <v>DNI</v>
          </cell>
          <cell r="H726" t="str">
            <v>41900</v>
          </cell>
          <cell r="I726" t="str">
            <v>SEVILLA</v>
          </cell>
          <cell r="J726">
            <v>2746753</v>
          </cell>
          <cell r="K726">
            <v>21</v>
          </cell>
          <cell r="L726" t="str">
            <v>contrato firmado</v>
          </cell>
          <cell r="M726" t="str">
            <v>orderlinephoneline</v>
          </cell>
          <cell r="N726">
            <v>45506</v>
          </cell>
          <cell r="O726">
            <v>45510</v>
          </cell>
          <cell r="P726">
            <v>2</v>
          </cell>
          <cell r="Q726" t="str">
            <v>PENDIENTE DE PROCESAR</v>
          </cell>
          <cell r="R726" t="str">
            <v>PENDIENTE ACTIVACION SIM</v>
          </cell>
          <cell r="S726" t="str">
            <v>10 GB + ilimitadas</v>
          </cell>
          <cell r="T726" t="str">
            <v>[PACK] Móvil+Fibra 10GB 600Mbps FTTH.</v>
          </cell>
          <cell r="U726" t="str">
            <v>[PACK] Fibra 600 Mbps y 10 GB.</v>
          </cell>
          <cell r="V726" t="str">
            <v>PACK</v>
          </cell>
          <cell r="W726">
            <v>501456</v>
          </cell>
          <cell r="X726" t="str">
            <v>TLV - TELECOMUNICACIONES ORIGINALES SLU (CORRECTO)</v>
          </cell>
          <cell r="Y726" t="str">
            <v>JOSE MANUEL GARZON GARCIA</v>
          </cell>
          <cell r="Z726" t="str">
            <v>620433200</v>
          </cell>
          <cell r="AE726" t="str">
            <v>620433200</v>
          </cell>
          <cell r="AI726" t="str">
            <v>CAPTACION NUEVA</v>
          </cell>
          <cell r="AJ726" t="str">
            <v>CLIENTE NUEVO</v>
          </cell>
          <cell r="AK726" t="str">
            <v>Residencial</v>
          </cell>
          <cell r="AL726">
            <v>45510.654016203705</v>
          </cell>
        </row>
        <row r="727">
          <cell r="A727" t="str">
            <v>maria.torres@originaltelecom.es</v>
          </cell>
          <cell r="B727">
            <v>4127818</v>
          </cell>
          <cell r="D727" t="str">
            <v>Inbound</v>
          </cell>
          <cell r="E727" t="str">
            <v>Inbound Telec.Orig.Sevilla</v>
          </cell>
          <cell r="F727" t="str">
            <v>48823303F</v>
          </cell>
          <cell r="G727" t="str">
            <v>DNI</v>
          </cell>
          <cell r="H727" t="str">
            <v>41900</v>
          </cell>
          <cell r="I727" t="str">
            <v>SEVILLA</v>
          </cell>
          <cell r="J727">
            <v>2746753</v>
          </cell>
          <cell r="K727">
            <v>21</v>
          </cell>
          <cell r="L727" t="str">
            <v>contrato firmado</v>
          </cell>
          <cell r="M727" t="str">
            <v>orderlinephoneline</v>
          </cell>
          <cell r="N727">
            <v>45506</v>
          </cell>
          <cell r="P727">
            <v>2</v>
          </cell>
          <cell r="Q727" t="str">
            <v>PENDIENTE DE PROCESAR</v>
          </cell>
          <cell r="S727" t="str">
            <v>20 GB y llamadas ilimitadas</v>
          </cell>
          <cell r="T727" t="str">
            <v>[STANDALONE] [FUP] Tarifa adicional de 20 GB y llamadas ilimitadas.</v>
          </cell>
          <cell r="U727" t="str">
            <v>[PACK] Fibra 600 Mbps y 10 GB.</v>
          </cell>
          <cell r="V727" t="str">
            <v>ADDITIONAL_LINE</v>
          </cell>
          <cell r="W727">
            <v>501456</v>
          </cell>
          <cell r="X727" t="str">
            <v>TLV - TELECOMUNICACIONES ORIGINALES SLU (CORRECTO)</v>
          </cell>
          <cell r="Y727" t="str">
            <v>JOSE MANUEL GARZON GARCIA</v>
          </cell>
          <cell r="Z727" t="str">
            <v>620433200</v>
          </cell>
          <cell r="AE727" t="str">
            <v>654862420</v>
          </cell>
          <cell r="AI727" t="str">
            <v>CAPTACION NUEVA</v>
          </cell>
          <cell r="AJ727" t="str">
            <v>CLIENTE NUEVO</v>
          </cell>
          <cell r="AK727" t="str">
            <v>Residencial</v>
          </cell>
        </row>
        <row r="728">
          <cell r="A728" t="str">
            <v>maria.torres@originaltelecom.es</v>
          </cell>
          <cell r="B728">
            <v>4127816</v>
          </cell>
          <cell r="C728">
            <v>3651503</v>
          </cell>
          <cell r="D728" t="str">
            <v>Inbound</v>
          </cell>
          <cell r="E728" t="str">
            <v>Inbound Telec.Orig.Sevilla</v>
          </cell>
          <cell r="F728" t="str">
            <v>48823303F</v>
          </cell>
          <cell r="G728" t="str">
            <v>DNI</v>
          </cell>
          <cell r="H728" t="str">
            <v>41900</v>
          </cell>
          <cell r="I728" t="str">
            <v>SEVILLA</v>
          </cell>
          <cell r="J728">
            <v>2746753</v>
          </cell>
          <cell r="K728">
            <v>21</v>
          </cell>
          <cell r="L728" t="str">
            <v>contrato firmado</v>
          </cell>
          <cell r="M728" t="str">
            <v>orderlinefiber</v>
          </cell>
          <cell r="N728">
            <v>45506</v>
          </cell>
          <cell r="O728">
            <v>45506</v>
          </cell>
          <cell r="P728">
            <v>4</v>
          </cell>
          <cell r="Q728" t="str">
            <v>PROCESADO</v>
          </cell>
          <cell r="R728" t="str">
            <v>PENDIENTE CITA</v>
          </cell>
          <cell r="S728" t="str">
            <v>Internet FTTH 600Mbps</v>
          </cell>
          <cell r="T728" t="str">
            <v>[PACK] Móvil+Fibra 10GB 600Mbps FTTH.</v>
          </cell>
          <cell r="U728" t="str">
            <v>[PACK] Fibra 600 Mbps y 10 GB.</v>
          </cell>
          <cell r="V728" t="str">
            <v>PACK</v>
          </cell>
          <cell r="W728">
            <v>501456</v>
          </cell>
          <cell r="X728" t="str">
            <v>TLV - TELECOMUNICACIONES ORIGINALES SLU (CORRECTO)</v>
          </cell>
          <cell r="Y728" t="str">
            <v>JOSE MANUEL GARZON GARCIA</v>
          </cell>
          <cell r="Z728" t="str">
            <v>620433200</v>
          </cell>
          <cell r="AD728" t="str">
            <v>YOIGO</v>
          </cell>
          <cell r="AE728" t="str">
            <v>643992912</v>
          </cell>
          <cell r="AF728" t="str">
            <v>20</v>
          </cell>
          <cell r="AG728" t="str">
            <v>VODAFONE</v>
          </cell>
          <cell r="AH728" t="str">
            <v>VODAFONE FTTH</v>
          </cell>
          <cell r="AI728" t="str">
            <v>CAPTACION NUEVA</v>
          </cell>
          <cell r="AJ728" t="str">
            <v>CLIENTE NUEVO</v>
          </cell>
          <cell r="AK728" t="str">
            <v>Residencial</v>
          </cell>
          <cell r="AL728">
            <v>45506.777453703704</v>
          </cell>
        </row>
        <row r="729">
          <cell r="A729" t="str">
            <v>mar.marchena@originaltelecom.es</v>
          </cell>
          <cell r="B729">
            <v>4127805</v>
          </cell>
          <cell r="C729">
            <v>3656561</v>
          </cell>
          <cell r="D729" t="str">
            <v>Inbound</v>
          </cell>
          <cell r="E729" t="str">
            <v>Inbound Telec.Orig.Sevilla</v>
          </cell>
          <cell r="F729" t="str">
            <v>47077609J</v>
          </cell>
          <cell r="G729" t="str">
            <v>DNI</v>
          </cell>
          <cell r="H729" t="str">
            <v>02520</v>
          </cell>
          <cell r="I729" t="str">
            <v>ALBACETE</v>
          </cell>
          <cell r="J729">
            <v>2746747</v>
          </cell>
          <cell r="K729">
            <v>21</v>
          </cell>
          <cell r="L729" t="str">
            <v>contrato firmado</v>
          </cell>
          <cell r="M729" t="str">
            <v>orderlinephoneline</v>
          </cell>
          <cell r="N729">
            <v>45506</v>
          </cell>
          <cell r="O729">
            <v>45510</v>
          </cell>
          <cell r="P729">
            <v>2</v>
          </cell>
          <cell r="Q729" t="str">
            <v>PENDIENTE DE PROCESAR</v>
          </cell>
          <cell r="R729" t="str">
            <v>PENDIENTE CITA</v>
          </cell>
          <cell r="S729" t="str">
            <v>GB Ilimitados y llamadas ilimitadas</v>
          </cell>
          <cell r="T729" t="str">
            <v>[PACK] Móvil+Fibra GB Ilimitados 1000 Mbps NEBAL.</v>
          </cell>
          <cell r="U729" t="str">
            <v>[PACK] Fibra 1000 Mbps y GB ilimitados.</v>
          </cell>
          <cell r="V729" t="str">
            <v>PACK</v>
          </cell>
          <cell r="W729">
            <v>501456</v>
          </cell>
          <cell r="X729" t="str">
            <v>TLV - TELECOMUNICACIONES ORIGINALES SLU (CORRECTO)</v>
          </cell>
          <cell r="Y729" t="str">
            <v>MARIA NIEVES GOMEZ MOLINA</v>
          </cell>
          <cell r="Z729" t="str">
            <v>677008768</v>
          </cell>
          <cell r="AE729" t="str">
            <v>677008768</v>
          </cell>
          <cell r="AG729" t="str">
            <v>VODAFONE</v>
          </cell>
          <cell r="AH729" t="str">
            <v>VODAFONE HFC</v>
          </cell>
          <cell r="AI729" t="str">
            <v>CAPTACION NUEVA</v>
          </cell>
          <cell r="AJ729" t="str">
            <v>CLIENTE NUEVO</v>
          </cell>
          <cell r="AK729" t="str">
            <v>Residencial</v>
          </cell>
          <cell r="AL729">
            <v>45510.427743055552</v>
          </cell>
        </row>
        <row r="730">
          <cell r="A730" t="str">
            <v>mar.marchena@originaltelecom.es</v>
          </cell>
          <cell r="B730">
            <v>4127804</v>
          </cell>
          <cell r="C730">
            <v>3651444</v>
          </cell>
          <cell r="D730" t="str">
            <v>Inbound</v>
          </cell>
          <cell r="E730" t="str">
            <v>Inbound Telec.Orig.Sevilla</v>
          </cell>
          <cell r="F730" t="str">
            <v>47077609J</v>
          </cell>
          <cell r="G730" t="str">
            <v>DNI</v>
          </cell>
          <cell r="H730" t="str">
            <v>02520</v>
          </cell>
          <cell r="I730" t="str">
            <v>ALBACETE</v>
          </cell>
          <cell r="J730">
            <v>2746747</v>
          </cell>
          <cell r="K730">
            <v>21</v>
          </cell>
          <cell r="L730" t="str">
            <v>contrato firmado</v>
          </cell>
          <cell r="M730" t="str">
            <v>orderlinefiber</v>
          </cell>
          <cell r="N730">
            <v>45506</v>
          </cell>
          <cell r="O730">
            <v>45506</v>
          </cell>
          <cell r="P730">
            <v>4</v>
          </cell>
          <cell r="Q730" t="str">
            <v>PROCESADO</v>
          </cell>
          <cell r="R730" t="str">
            <v>PENDIENTE CITA</v>
          </cell>
          <cell r="S730" t="str">
            <v>Internet NEBAL 1Gbps</v>
          </cell>
          <cell r="T730" t="str">
            <v>[PACK] Móvil+Fibra GB Ilimitados 1000 Mbps NEBAL.</v>
          </cell>
          <cell r="U730" t="str">
            <v>[PACK] Fibra 1000 Mbps y GB ilimitados.</v>
          </cell>
          <cell r="V730" t="str">
            <v>PACK</v>
          </cell>
          <cell r="W730">
            <v>501456</v>
          </cell>
          <cell r="X730" t="str">
            <v>TLV - TELECOMUNICACIONES ORIGINALES SLU (CORRECTO)</v>
          </cell>
          <cell r="Y730" t="str">
            <v>MARIA NIEVES GOMEZ MOLINA</v>
          </cell>
          <cell r="Z730" t="str">
            <v>677008768</v>
          </cell>
          <cell r="AG730" t="str">
            <v>NEBA</v>
          </cell>
          <cell r="AH730" t="str">
            <v>NEBA</v>
          </cell>
          <cell r="AI730" t="str">
            <v>CAPTACION NUEVA</v>
          </cell>
          <cell r="AJ730" t="str">
            <v>CLIENTE NUEVO</v>
          </cell>
          <cell r="AK730" t="str">
            <v>Residencial</v>
          </cell>
          <cell r="AL730">
            <v>45506.766979166663</v>
          </cell>
        </row>
        <row r="731">
          <cell r="A731" t="str">
            <v>maria.torres@originaltelecom.es</v>
          </cell>
          <cell r="B731">
            <v>4127803</v>
          </cell>
          <cell r="C731">
            <v>1802772</v>
          </cell>
          <cell r="D731" t="str">
            <v>Inbound</v>
          </cell>
          <cell r="E731" t="str">
            <v>Inbound Telec.Orig.Sevilla</v>
          </cell>
          <cell r="F731" t="str">
            <v>27904198T</v>
          </cell>
          <cell r="G731" t="str">
            <v>DNI</v>
          </cell>
          <cell r="H731" t="str">
            <v>41900</v>
          </cell>
          <cell r="I731" t="str">
            <v>SEVILLA</v>
          </cell>
          <cell r="J731">
            <v>2746746</v>
          </cell>
          <cell r="K731">
            <v>21</v>
          </cell>
          <cell r="L731" t="str">
            <v>contrato firmado</v>
          </cell>
          <cell r="M731" t="str">
            <v>orderlinephoneline</v>
          </cell>
          <cell r="N731">
            <v>45506</v>
          </cell>
          <cell r="O731">
            <v>44542</v>
          </cell>
          <cell r="P731">
            <v>4</v>
          </cell>
          <cell r="Q731" t="str">
            <v>PROCESADO</v>
          </cell>
          <cell r="R731" t="str">
            <v>ACTIVADO</v>
          </cell>
          <cell r="S731" t="str">
            <v>20 GB + ilimitadas</v>
          </cell>
          <cell r="T731" t="str">
            <v>[PACK] Móvil+Fibra 20GB 600Mbps NEBAF.</v>
          </cell>
          <cell r="U731" t="str">
            <v>[PACK] Fibra 600 Mbps y 20 GB.</v>
          </cell>
          <cell r="V731" t="str">
            <v>PACK</v>
          </cell>
          <cell r="W731">
            <v>501456</v>
          </cell>
          <cell r="X731" t="str">
            <v>TLV - TELECOMUNICACIONES ORIGINALES SLU (CORRECTO)</v>
          </cell>
          <cell r="Y731" t="str">
            <v>ANGEL VELASCO ACAL</v>
          </cell>
          <cell r="Z731" t="str">
            <v>654862420</v>
          </cell>
          <cell r="AA731">
            <v>44546.172986111109</v>
          </cell>
          <cell r="AD731" t="str">
            <v>YOIGO</v>
          </cell>
          <cell r="AE731" t="str">
            <v>617601338</v>
          </cell>
          <cell r="AF731" t="str">
            <v>APOR</v>
          </cell>
          <cell r="AI731" t="str">
            <v>CARTERA</v>
          </cell>
          <cell r="AJ731" t="str">
            <v>CLIENTE CARTERA</v>
          </cell>
          <cell r="AK731" t="str">
            <v>Residencial</v>
          </cell>
          <cell r="AL731">
            <v>44546.172986111109</v>
          </cell>
        </row>
        <row r="732">
          <cell r="A732" t="str">
            <v>maria.torres@originaltelecom.es</v>
          </cell>
          <cell r="B732">
            <v>4127802</v>
          </cell>
          <cell r="C732">
            <v>3651446</v>
          </cell>
          <cell r="D732" t="str">
            <v>Inbound</v>
          </cell>
          <cell r="E732" t="str">
            <v>Inbound Telec.Orig.Sevilla</v>
          </cell>
          <cell r="F732" t="str">
            <v>27904198T</v>
          </cell>
          <cell r="G732" t="str">
            <v>DNI</v>
          </cell>
          <cell r="H732" t="str">
            <v>41900</v>
          </cell>
          <cell r="I732" t="str">
            <v>SEVILLA</v>
          </cell>
          <cell r="J732">
            <v>2746746</v>
          </cell>
          <cell r="K732">
            <v>21</v>
          </cell>
          <cell r="L732" t="str">
            <v>contrato firmado</v>
          </cell>
          <cell r="M732" t="str">
            <v>orderlinefiber</v>
          </cell>
          <cell r="N732">
            <v>45506</v>
          </cell>
          <cell r="O732">
            <v>45506</v>
          </cell>
          <cell r="P732">
            <v>4</v>
          </cell>
          <cell r="Q732" t="str">
            <v>PROCESADO</v>
          </cell>
          <cell r="R732" t="str">
            <v>PENDIENTE INSTALACION</v>
          </cell>
          <cell r="S732" t="str">
            <v>Internet NEBAF 600Mbps</v>
          </cell>
          <cell r="T732" t="str">
            <v>[PACK] Móvil+Fibra 20GB 600Mbps NEBAF.</v>
          </cell>
          <cell r="U732" t="str">
            <v>[PACK] Fibra 600 Mbps y 20 GB.</v>
          </cell>
          <cell r="V732" t="str">
            <v>PACK</v>
          </cell>
          <cell r="W732">
            <v>501456</v>
          </cell>
          <cell r="X732" t="str">
            <v>TLV - TELECOMUNICACIONES ORIGINALES SLU (CORRECTO)</v>
          </cell>
          <cell r="Y732" t="str">
            <v>ANGEL VELASCO ACAL</v>
          </cell>
          <cell r="Z732" t="str">
            <v>654862420</v>
          </cell>
          <cell r="AC732">
            <v>45510.562465277777</v>
          </cell>
          <cell r="AG732" t="str">
            <v>NEBA</v>
          </cell>
          <cell r="AH732" t="str">
            <v>NEBA</v>
          </cell>
          <cell r="AI732" t="str">
            <v>CAPTACION NUEVA</v>
          </cell>
          <cell r="AJ732" t="str">
            <v>CLIENTE CARTERA</v>
          </cell>
          <cell r="AK732" t="str">
            <v>Residencial</v>
          </cell>
          <cell r="AL732">
            <v>45506.775636574072</v>
          </cell>
        </row>
        <row r="733">
          <cell r="A733" t="str">
            <v>gonzalofalcon@originaltelecom.es</v>
          </cell>
          <cell r="B733">
            <v>4127794</v>
          </cell>
          <cell r="C733">
            <v>1673114</v>
          </cell>
          <cell r="D733" t="str">
            <v>Inbound</v>
          </cell>
          <cell r="E733" t="str">
            <v>Inbound Telec.Orig.Sevilla</v>
          </cell>
          <cell r="F733" t="str">
            <v>30428293Y</v>
          </cell>
          <cell r="G733" t="str">
            <v>DNI</v>
          </cell>
          <cell r="H733" t="str">
            <v>14007</v>
          </cell>
          <cell r="I733" t="str">
            <v>CORDOBA</v>
          </cell>
          <cell r="J733">
            <v>2746740</v>
          </cell>
          <cell r="K733">
            <v>21</v>
          </cell>
          <cell r="L733" t="str">
            <v>contrato firmado</v>
          </cell>
          <cell r="M733" t="str">
            <v>orderlinephoneline</v>
          </cell>
          <cell r="N733">
            <v>45506</v>
          </cell>
          <cell r="O733">
            <v>44484</v>
          </cell>
          <cell r="P733">
            <v>2</v>
          </cell>
          <cell r="Q733" t="str">
            <v>PENDIENTE DE PROCESAR</v>
          </cell>
          <cell r="R733" t="str">
            <v>ACTIVADO</v>
          </cell>
          <cell r="S733" t="str">
            <v>75 GB y llamadas ilimitadas</v>
          </cell>
          <cell r="T733" t="str">
            <v>[STANDALONE] [FUP] Tarifa de 75 GB y llamadas ilimitadas.</v>
          </cell>
          <cell r="U733" t="str">
            <v>Tarifa de 75 GB y llamadas ilimitadas.</v>
          </cell>
          <cell r="V733" t="str">
            <v>PHONELINE</v>
          </cell>
          <cell r="W733">
            <v>501456</v>
          </cell>
          <cell r="X733" t="str">
            <v>TLV - TELECOMUNICACIONES ORIGINALES SLU (CORRECTO)</v>
          </cell>
          <cell r="Y733" t="str">
            <v>FRANCISCO JOSE TELLEZ PALOMO</v>
          </cell>
          <cell r="Z733" t="str">
            <v>626296934</v>
          </cell>
          <cell r="AA733">
            <v>44484.869166666664</v>
          </cell>
          <cell r="AD733" t="str">
            <v>LOWI</v>
          </cell>
          <cell r="AE733" t="str">
            <v>626296934</v>
          </cell>
          <cell r="AF733" t="str">
            <v>APOR</v>
          </cell>
          <cell r="AI733" t="str">
            <v>CAPTACION NUEVA</v>
          </cell>
          <cell r="AJ733" t="str">
            <v>CLIENTE CARTERA</v>
          </cell>
          <cell r="AK733" t="str">
            <v>Residencial</v>
          </cell>
          <cell r="AL733">
            <v>44484.869166666664</v>
          </cell>
        </row>
        <row r="734">
          <cell r="A734" t="str">
            <v>leonor.lopez@originaltelecom.es</v>
          </cell>
          <cell r="B734">
            <v>4127778</v>
          </cell>
          <cell r="C734">
            <v>2621039</v>
          </cell>
          <cell r="D734" t="str">
            <v>Inbound</v>
          </cell>
          <cell r="E734" t="str">
            <v>Inbound Telec.Orig.Sevilla</v>
          </cell>
          <cell r="F734" t="str">
            <v>53998982L</v>
          </cell>
          <cell r="G734" t="str">
            <v>DNI</v>
          </cell>
          <cell r="H734" t="str">
            <v>08930</v>
          </cell>
          <cell r="I734" t="str">
            <v>BARCELONA</v>
          </cell>
          <cell r="J734">
            <v>2746732</v>
          </cell>
          <cell r="K734">
            <v>21</v>
          </cell>
          <cell r="L734" t="str">
            <v>contrato firmado</v>
          </cell>
          <cell r="M734" t="str">
            <v>orderlinephoneline</v>
          </cell>
          <cell r="N734">
            <v>45506</v>
          </cell>
          <cell r="O734">
            <v>45064</v>
          </cell>
          <cell r="P734">
            <v>4</v>
          </cell>
          <cell r="Q734" t="str">
            <v>PROCESADO</v>
          </cell>
          <cell r="R734" t="str">
            <v>ACTIVADO</v>
          </cell>
          <cell r="S734" t="str">
            <v>GB Ilimitados y llamadas ilimitadas</v>
          </cell>
          <cell r="T734" t="str">
            <v>[PACK] Móvil+Fibra GB Ilimitados 1000 Mbps FTTH.</v>
          </cell>
          <cell r="U734" t="str">
            <v>[PACK] Fibra 1000 Mbps y GB ilimitados.</v>
          </cell>
          <cell r="V734" t="str">
            <v>PACK</v>
          </cell>
          <cell r="W734">
            <v>501456</v>
          </cell>
          <cell r="X734" t="str">
            <v>TLV - TELECOMUNICACIONES ORIGINALES SLU (CORRECTO)</v>
          </cell>
          <cell r="Y734" t="str">
            <v>MOHAMED EL MAIMOUNI BAY</v>
          </cell>
          <cell r="Z734" t="str">
            <v>632537739</v>
          </cell>
          <cell r="AA734">
            <v>45069.089259259257</v>
          </cell>
          <cell r="AD734" t="str">
            <v>DIGI SPAIN TELECOM</v>
          </cell>
          <cell r="AE734" t="str">
            <v>632537739</v>
          </cell>
          <cell r="AF734" t="str">
            <v>APOR</v>
          </cell>
          <cell r="AI734" t="str">
            <v>CARTERA</v>
          </cell>
          <cell r="AJ734" t="str">
            <v>CLIENTE CARTERA</v>
          </cell>
          <cell r="AK734" t="str">
            <v>Residencial</v>
          </cell>
          <cell r="AL734">
            <v>45069.089259259257</v>
          </cell>
        </row>
        <row r="735">
          <cell r="A735" t="str">
            <v>leonor.lopez@originaltelecom.es</v>
          </cell>
          <cell r="B735">
            <v>4127777</v>
          </cell>
          <cell r="C735">
            <v>3651425</v>
          </cell>
          <cell r="D735" t="str">
            <v>Inbound</v>
          </cell>
          <cell r="E735" t="str">
            <v>Inbound Telec.Orig.Sevilla</v>
          </cell>
          <cell r="F735" t="str">
            <v>53998982L</v>
          </cell>
          <cell r="G735" t="str">
            <v>DNI</v>
          </cell>
          <cell r="H735" t="str">
            <v>08930</v>
          </cell>
          <cell r="I735" t="str">
            <v>BARCELONA</v>
          </cell>
          <cell r="J735">
            <v>2746732</v>
          </cell>
          <cell r="K735">
            <v>21</v>
          </cell>
          <cell r="L735" t="str">
            <v>contrato firmado</v>
          </cell>
          <cell r="M735" t="str">
            <v>orderlinefiber</v>
          </cell>
          <cell r="N735">
            <v>45506</v>
          </cell>
          <cell r="O735">
            <v>45506</v>
          </cell>
          <cell r="P735">
            <v>4</v>
          </cell>
          <cell r="Q735" t="str">
            <v>PROCESADO</v>
          </cell>
          <cell r="R735" t="str">
            <v>PENDIENTE INSTALACION</v>
          </cell>
          <cell r="S735" t="str">
            <v>Internet FTTH 1Gbps</v>
          </cell>
          <cell r="T735" t="str">
            <v>[PACK] Móvil+Fibra GB Ilimitados 1000 Mbps FTTH.</v>
          </cell>
          <cell r="U735" t="str">
            <v>[PACK] Fibra 1000 Mbps y GB ilimitados.</v>
          </cell>
          <cell r="V735" t="str">
            <v>PACK</v>
          </cell>
          <cell r="W735">
            <v>501456</v>
          </cell>
          <cell r="X735" t="str">
            <v>TLV - TELECOMUNICACIONES ORIGINALES SLU (CORRECTO)</v>
          </cell>
          <cell r="Y735" t="str">
            <v>MOHAMED EL MAIMOUNI BAY</v>
          </cell>
          <cell r="Z735" t="str">
            <v>632537739</v>
          </cell>
          <cell r="AC735">
            <v>45510.663877314815</v>
          </cell>
          <cell r="AD735" t="str">
            <v>R CABLE</v>
          </cell>
          <cell r="AE735" t="str">
            <v>625244924</v>
          </cell>
          <cell r="AF735" t="str">
            <v>ACAN CANC_ABONA</v>
          </cell>
          <cell r="AG735" t="str">
            <v>VODAFONE</v>
          </cell>
          <cell r="AH735" t="str">
            <v>VODAFONE FTTH</v>
          </cell>
          <cell r="AI735" t="str">
            <v>CAPTACION NUEVA</v>
          </cell>
          <cell r="AJ735" t="str">
            <v>CLIENTE CARTERA</v>
          </cell>
          <cell r="AK735" t="str">
            <v>Residencial</v>
          </cell>
          <cell r="AL735">
            <v>45506.763055555559</v>
          </cell>
        </row>
        <row r="736">
          <cell r="A736" t="str">
            <v>miguel.segura@originaltelecom.es</v>
          </cell>
          <cell r="B736">
            <v>4127770</v>
          </cell>
          <cell r="C736">
            <v>3656459</v>
          </cell>
          <cell r="D736" t="str">
            <v>Inbound</v>
          </cell>
          <cell r="E736" t="str">
            <v>Inbound Telec.Orig.Sevilla</v>
          </cell>
          <cell r="F736" t="str">
            <v>44369843Z</v>
          </cell>
          <cell r="G736" t="str">
            <v>DNI</v>
          </cell>
          <cell r="H736" t="str">
            <v>14005</v>
          </cell>
          <cell r="I736" t="str">
            <v>CORDOBA</v>
          </cell>
          <cell r="J736">
            <v>2746729</v>
          </cell>
          <cell r="K736">
            <v>22</v>
          </cell>
          <cell r="L736" t="str">
            <v>contrato cancelado</v>
          </cell>
          <cell r="M736" t="str">
            <v>orderlinephoneline</v>
          </cell>
          <cell r="N736">
            <v>45506</v>
          </cell>
          <cell r="O736">
            <v>45510</v>
          </cell>
          <cell r="P736">
            <v>5</v>
          </cell>
          <cell r="Q736" t="str">
            <v>CANCELADO</v>
          </cell>
          <cell r="R736" t="str">
            <v>CANCELADO</v>
          </cell>
          <cell r="S736" t="str">
            <v>10 GB + ilimitadas</v>
          </cell>
          <cell r="T736" t="str">
            <v>[PACK] Móvil+Fibra 10GB 600Mbps FTTH.</v>
          </cell>
          <cell r="U736" t="str">
            <v>[PACK] Fibra 600 Mbps y 10 GB.</v>
          </cell>
          <cell r="V736" t="str">
            <v>PACK</v>
          </cell>
          <cell r="W736">
            <v>501456</v>
          </cell>
          <cell r="X736" t="str">
            <v>TLV - TELECOMUNICACIONES ORIGINALES SLU (CORRECTO)</v>
          </cell>
          <cell r="Y736" t="str">
            <v>ALFONSO MARTINEZ VILLENA</v>
          </cell>
          <cell r="Z736" t="str">
            <v>677182779</v>
          </cell>
          <cell r="AC736">
            <v>45510.6643287037</v>
          </cell>
          <cell r="AG736" t="str">
            <v>VODAFONE</v>
          </cell>
          <cell r="AH736" t="str">
            <v>VODAFONE FTTH</v>
          </cell>
          <cell r="AI736" t="str">
            <v>CAPTACION NUEVA</v>
          </cell>
          <cell r="AJ736" t="str">
            <v>CLIENTE NUEVO</v>
          </cell>
          <cell r="AK736" t="str">
            <v>Residencial</v>
          </cell>
          <cell r="AL736">
            <v>45510.6643287037</v>
          </cell>
        </row>
        <row r="737">
          <cell r="A737" t="str">
            <v>miguel.segura@originaltelecom.es</v>
          </cell>
          <cell r="B737">
            <v>4127769</v>
          </cell>
          <cell r="C737">
            <v>3087389</v>
          </cell>
          <cell r="D737" t="str">
            <v>Inbound</v>
          </cell>
          <cell r="E737" t="str">
            <v>Inbound Telec.Orig.Sevilla</v>
          </cell>
          <cell r="F737" t="str">
            <v>44369843Z</v>
          </cell>
          <cell r="G737" t="str">
            <v>DNI</v>
          </cell>
          <cell r="H737" t="str">
            <v>14005</v>
          </cell>
          <cell r="I737" t="str">
            <v>CORDOBA</v>
          </cell>
          <cell r="J737">
            <v>2746729</v>
          </cell>
          <cell r="K737">
            <v>22</v>
          </cell>
          <cell r="L737" t="str">
            <v>contrato cancelado</v>
          </cell>
          <cell r="M737" t="str">
            <v>orderlinefiber</v>
          </cell>
          <cell r="N737">
            <v>45506</v>
          </cell>
          <cell r="O737">
            <v>45295</v>
          </cell>
          <cell r="P737">
            <v>5</v>
          </cell>
          <cell r="Q737" t="str">
            <v>CANCELADO</v>
          </cell>
          <cell r="R737" t="str">
            <v>ACTIVADO</v>
          </cell>
          <cell r="S737" t="str">
            <v>Internet FTTH 600Mbps</v>
          </cell>
          <cell r="T737" t="str">
            <v>[PACK] Móvil+Fibra 10GB 600Mbps FTTH.</v>
          </cell>
          <cell r="U737" t="str">
            <v>[PACK] Fibra 600 Mbps y 10 GB.</v>
          </cell>
          <cell r="V737" t="str">
            <v>PACK</v>
          </cell>
          <cell r="W737">
            <v>501456</v>
          </cell>
          <cell r="X737" t="str">
            <v>TLV - TELECOMUNICACIONES ORIGINALES SLU (CORRECTO)</v>
          </cell>
          <cell r="Y737" t="str">
            <v>ALFONSO MARTINEZ VILLENA</v>
          </cell>
          <cell r="Z737" t="str">
            <v>677182779</v>
          </cell>
          <cell r="AA737">
            <v>45299.094039351854</v>
          </cell>
          <cell r="AD737" t="str">
            <v>ORANGE</v>
          </cell>
          <cell r="AE737" t="str">
            <v>680146509</v>
          </cell>
          <cell r="AF737" t="str">
            <v>APOR</v>
          </cell>
          <cell r="AI737" t="str">
            <v>CAPTACION NUEVA</v>
          </cell>
          <cell r="AJ737" t="str">
            <v>CLIENTE NUEVO</v>
          </cell>
          <cell r="AK737" t="str">
            <v>Residencial</v>
          </cell>
          <cell r="AL737">
            <v>45299.094039351854</v>
          </cell>
        </row>
        <row r="738">
          <cell r="A738" t="str">
            <v>miguel.segura@originaltelecom.es</v>
          </cell>
          <cell r="B738">
            <v>4127771</v>
          </cell>
          <cell r="C738">
            <v>3658724</v>
          </cell>
          <cell r="D738" t="str">
            <v>Inbound</v>
          </cell>
          <cell r="E738" t="str">
            <v>Inbound Telec.Orig.Sevilla</v>
          </cell>
          <cell r="F738" t="str">
            <v>44369843Z</v>
          </cell>
          <cell r="G738" t="str">
            <v>DNI</v>
          </cell>
          <cell r="H738" t="str">
            <v>14005</v>
          </cell>
          <cell r="I738" t="str">
            <v>CORDOBA</v>
          </cell>
          <cell r="J738">
            <v>2746729</v>
          </cell>
          <cell r="K738">
            <v>22</v>
          </cell>
          <cell r="L738" t="str">
            <v>contrato cancelado</v>
          </cell>
          <cell r="M738" t="str">
            <v>orderlinephoneline</v>
          </cell>
          <cell r="N738">
            <v>45506</v>
          </cell>
          <cell r="O738">
            <v>45510</v>
          </cell>
          <cell r="P738">
            <v>5</v>
          </cell>
          <cell r="Q738" t="str">
            <v>CANCELADO</v>
          </cell>
          <cell r="R738" t="str">
            <v>PENDIENTE ACTIVACION SIM</v>
          </cell>
          <cell r="S738" t="str">
            <v>20 GB y llamadas ilimitadas</v>
          </cell>
          <cell r="T738" t="str">
            <v>[STANDALONE] [FUP] Tarifa adicional de 20 GB y llamadas ilimitadas.</v>
          </cell>
          <cell r="U738" t="str">
            <v>[PACK] Fibra 600 Mbps y 10 GB.</v>
          </cell>
          <cell r="V738" t="str">
            <v>ADDITIONAL_LINE</v>
          </cell>
          <cell r="W738">
            <v>501456</v>
          </cell>
          <cell r="X738" t="str">
            <v>TLV - TELECOMUNICACIONES ORIGINALES SLU (CORRECTO)</v>
          </cell>
          <cell r="Y738" t="str">
            <v>ALFONSO MARTINEZ VILLENA</v>
          </cell>
          <cell r="Z738" t="str">
            <v>677182779</v>
          </cell>
          <cell r="AD738" t="str">
            <v>YOIGO</v>
          </cell>
          <cell r="AE738" t="str">
            <v>658722795</v>
          </cell>
          <cell r="AF738" t="str">
            <v>20</v>
          </cell>
          <cell r="AI738" t="str">
            <v>CAPTACION NUEVA</v>
          </cell>
          <cell r="AJ738" t="str">
            <v>CLIENTE NUEVO</v>
          </cell>
          <cell r="AK738" t="str">
            <v>Residencial</v>
          </cell>
          <cell r="AL738">
            <v>45510.648946759262</v>
          </cell>
        </row>
        <row r="739">
          <cell r="A739" t="str">
            <v>albaaraujo@originaltelecom.es</v>
          </cell>
          <cell r="B739">
            <v>4127761</v>
          </cell>
          <cell r="C739">
            <v>3297340</v>
          </cell>
          <cell r="D739" t="str">
            <v>Inbound</v>
          </cell>
          <cell r="E739" t="str">
            <v>Inbound Telec.Orig.Sevilla</v>
          </cell>
          <cell r="F739" t="str">
            <v>28808437V</v>
          </cell>
          <cell r="G739" t="str">
            <v>DNI</v>
          </cell>
          <cell r="H739" t="str">
            <v>41009</v>
          </cell>
          <cell r="I739" t="str">
            <v>SEVILLA</v>
          </cell>
          <cell r="J739">
            <v>2746725</v>
          </cell>
          <cell r="K739">
            <v>21</v>
          </cell>
          <cell r="L739" t="str">
            <v>contrato firmado</v>
          </cell>
          <cell r="M739" t="str">
            <v>orderlinephoneline</v>
          </cell>
          <cell r="N739">
            <v>45506</v>
          </cell>
          <cell r="O739">
            <v>45376</v>
          </cell>
          <cell r="P739">
            <v>2</v>
          </cell>
          <cell r="Q739" t="str">
            <v>PENDIENTE DE PROCESAR</v>
          </cell>
          <cell r="R739" t="str">
            <v>ACTIVADO</v>
          </cell>
          <cell r="S739" t="str">
            <v>GB Ilimitados y llamadas ilimitadas</v>
          </cell>
          <cell r="T739" t="str">
            <v>[STANDALONE] [FUP] Tarifa de GB ilimitados y llamadas ilimitadas.</v>
          </cell>
          <cell r="U739" t="str">
            <v>Tarifa de GB ilimitados y llamadas ilimitadas.</v>
          </cell>
          <cell r="V739" t="str">
            <v>PHONELINE</v>
          </cell>
          <cell r="W739">
            <v>501456</v>
          </cell>
          <cell r="X739" t="str">
            <v>TLV - TELECOMUNICACIONES ORIGINALES SLU (CORRECTO)</v>
          </cell>
          <cell r="Y739" t="str">
            <v>DOLORES BERTA LIÑAN MENDEZ</v>
          </cell>
          <cell r="Z739" t="str">
            <v>633217528</v>
          </cell>
          <cell r="AA739">
            <v>45390.625</v>
          </cell>
          <cell r="AG739" t="str">
            <v>PROPIA</v>
          </cell>
          <cell r="AH739" t="str">
            <v>PROPIA PETRER</v>
          </cell>
          <cell r="AI739" t="str">
            <v>CAPTACION NUEVA</v>
          </cell>
          <cell r="AJ739" t="str">
            <v>CLIENTE CARTERA</v>
          </cell>
          <cell r="AK739" t="str">
            <v>Residencial</v>
          </cell>
          <cell r="AL739">
            <v>45390.666412037041</v>
          </cell>
        </row>
        <row r="740">
          <cell r="A740" t="str">
            <v>rocio.montero@originaltelecom.es</v>
          </cell>
          <cell r="B740">
            <v>4127716</v>
          </cell>
          <cell r="C740">
            <v>1680814</v>
          </cell>
          <cell r="D740" t="str">
            <v>Outbound</v>
          </cell>
          <cell r="E740" t="str">
            <v>Retencion</v>
          </cell>
          <cell r="F740" t="str">
            <v>49509927N</v>
          </cell>
          <cell r="G740" t="str">
            <v>DNI</v>
          </cell>
          <cell r="H740" t="str">
            <v>14014</v>
          </cell>
          <cell r="I740" t="str">
            <v>CORDOBA</v>
          </cell>
          <cell r="J740">
            <v>2746701</v>
          </cell>
          <cell r="K740">
            <v>21</v>
          </cell>
          <cell r="L740" t="str">
            <v>contrato firmado</v>
          </cell>
          <cell r="M740" t="str">
            <v>orderlinephoneline</v>
          </cell>
          <cell r="N740">
            <v>45506</v>
          </cell>
          <cell r="O740">
            <v>44488</v>
          </cell>
          <cell r="P740">
            <v>4</v>
          </cell>
          <cell r="Q740" t="str">
            <v>PROCESADO</v>
          </cell>
          <cell r="R740" t="str">
            <v>ACTIVADO</v>
          </cell>
          <cell r="S740" t="str">
            <v>10 GB y llamadas ilimitadas</v>
          </cell>
          <cell r="T740" t="str">
            <v>[STANDALONE] [FUP] Tarifa de 10 GB y llamadas ilimitadas.</v>
          </cell>
          <cell r="U740" t="str">
            <v>Tarifa de 10 GB y llamadas ilimitadas.</v>
          </cell>
          <cell r="V740" t="str">
            <v>PHONELINE</v>
          </cell>
          <cell r="W740">
            <v>526213</v>
          </cell>
          <cell r="X740" t="str">
            <v>TLV - TELECOMUNICACIONES ORIGINALES RETENCIONES</v>
          </cell>
          <cell r="Y740" t="str">
            <v>LOURDES RIVERA MEMBRIVE</v>
          </cell>
          <cell r="Z740" t="str">
            <v>652642259</v>
          </cell>
          <cell r="AA740">
            <v>44488.602442129632</v>
          </cell>
          <cell r="AD740" t="str">
            <v>PTV TELECOM 4G</v>
          </cell>
          <cell r="AE740" t="str">
            <v>652642259</v>
          </cell>
          <cell r="AF740" t="str">
            <v>APOR</v>
          </cell>
          <cell r="AI740" t="str">
            <v>CARTERA</v>
          </cell>
          <cell r="AJ740" t="str">
            <v>CLIENTE CARTERA</v>
          </cell>
          <cell r="AK740" t="str">
            <v>Residencial</v>
          </cell>
          <cell r="AL740">
            <v>44488.602442129632</v>
          </cell>
        </row>
        <row r="741">
          <cell r="A741" t="str">
            <v>sergio.vazquez@originaltelecom.es</v>
          </cell>
          <cell r="B741">
            <v>4127687</v>
          </cell>
          <cell r="C741">
            <v>3658722</v>
          </cell>
          <cell r="D741" t="str">
            <v>Inbound</v>
          </cell>
          <cell r="E741" t="str">
            <v>Inbound Telec.Orig.Sevilla</v>
          </cell>
          <cell r="F741" t="str">
            <v>72057109H</v>
          </cell>
          <cell r="G741" t="str">
            <v>DNI</v>
          </cell>
          <cell r="H741" t="str">
            <v>39003</v>
          </cell>
          <cell r="I741" t="str">
            <v>CANTABRIA</v>
          </cell>
          <cell r="J741">
            <v>2746684</v>
          </cell>
          <cell r="K741">
            <v>21</v>
          </cell>
          <cell r="L741" t="str">
            <v>contrato firmado</v>
          </cell>
          <cell r="M741" t="str">
            <v>orderlinephoneline</v>
          </cell>
          <cell r="N741">
            <v>45506</v>
          </cell>
          <cell r="O741">
            <v>45510</v>
          </cell>
          <cell r="P741">
            <v>2</v>
          </cell>
          <cell r="Q741" t="str">
            <v>PENDIENTE DE PROCESAR</v>
          </cell>
          <cell r="R741" t="str">
            <v>PENDIENTE ACTIVACION SIM</v>
          </cell>
          <cell r="S741" t="str">
            <v>20 GB y llamadas ilimitadas</v>
          </cell>
          <cell r="T741" t="str">
            <v>[STANDALONE] [FUP] Tarifa adicional de 20 GB y llamadas ilimitadas.</v>
          </cell>
          <cell r="U741" t="str">
            <v>[PACK] Fibra 600 Mbps y 10 GB.</v>
          </cell>
          <cell r="V741" t="str">
            <v>ADDITIONAL_LINE</v>
          </cell>
          <cell r="W741">
            <v>501456</v>
          </cell>
          <cell r="X741" t="str">
            <v>TLV - TELECOMUNICACIONES ORIGINALES SLU (CORRECTO)</v>
          </cell>
          <cell r="Y741" t="str">
            <v>MARIA DEL PILAR ALVAREZ RUIZ</v>
          </cell>
          <cell r="Z741" t="str">
            <v>680125220</v>
          </cell>
          <cell r="AD741" t="str">
            <v>YOIGO</v>
          </cell>
          <cell r="AE741" t="str">
            <v>624010658</v>
          </cell>
          <cell r="AF741" t="str">
            <v>20</v>
          </cell>
          <cell r="AI741" t="str">
            <v>CAPTACION NUEVA</v>
          </cell>
          <cell r="AJ741" t="str">
            <v>CLIENTE NUEVO</v>
          </cell>
          <cell r="AK741" t="str">
            <v>Residencial</v>
          </cell>
          <cell r="AL741">
            <v>45510.648576388892</v>
          </cell>
        </row>
        <row r="742">
          <cell r="A742" t="str">
            <v>sergio.vazquez@originaltelecom.es</v>
          </cell>
          <cell r="B742">
            <v>4127684</v>
          </cell>
          <cell r="C742">
            <v>3651407</v>
          </cell>
          <cell r="D742" t="str">
            <v>Inbound</v>
          </cell>
          <cell r="E742" t="str">
            <v>Inbound Telec.Orig.Sevilla</v>
          </cell>
          <cell r="F742" t="str">
            <v>72057109H</v>
          </cell>
          <cell r="G742" t="str">
            <v>DNI</v>
          </cell>
          <cell r="H742" t="str">
            <v>39003</v>
          </cell>
          <cell r="I742" t="str">
            <v>CANTABRIA</v>
          </cell>
          <cell r="J742">
            <v>2746684</v>
          </cell>
          <cell r="K742">
            <v>21</v>
          </cell>
          <cell r="L742" t="str">
            <v>contrato firmado</v>
          </cell>
          <cell r="M742" t="str">
            <v>orderlinefiber</v>
          </cell>
          <cell r="N742">
            <v>45506</v>
          </cell>
          <cell r="O742">
            <v>45506</v>
          </cell>
          <cell r="P742">
            <v>4</v>
          </cell>
          <cell r="Q742" t="str">
            <v>PROCESADO</v>
          </cell>
          <cell r="R742" t="str">
            <v>PENDIENTE CITA</v>
          </cell>
          <cell r="S742" t="str">
            <v>Internet HFC 600Mbps</v>
          </cell>
          <cell r="T742" t="str">
            <v>[PACK] Móvil+Fibra 10GB 600Mbps HFC.</v>
          </cell>
          <cell r="U742" t="str">
            <v>[PACK] Fibra 600 Mbps y 10 GB.</v>
          </cell>
          <cell r="V742" t="str">
            <v>PACK</v>
          </cell>
          <cell r="W742">
            <v>501456</v>
          </cell>
          <cell r="X742" t="str">
            <v>TLV - TELECOMUNICACIONES ORIGINALES SLU (CORRECTO)</v>
          </cell>
          <cell r="Y742" t="str">
            <v>MARIA DEL PILAR ALVAREZ RUIZ</v>
          </cell>
          <cell r="Z742" t="str">
            <v>680125220</v>
          </cell>
          <cell r="AD742" t="str">
            <v>YOIGO</v>
          </cell>
          <cell r="AE742" t="str">
            <v>665524147</v>
          </cell>
          <cell r="AF742" t="str">
            <v>20</v>
          </cell>
          <cell r="AG742" t="str">
            <v>VODAFONE</v>
          </cell>
          <cell r="AH742" t="str">
            <v>VODAFONE HFC</v>
          </cell>
          <cell r="AI742" t="str">
            <v>CAPTACION NUEVA</v>
          </cell>
          <cell r="AJ742" t="str">
            <v>CLIENTE NUEVO</v>
          </cell>
          <cell r="AK742" t="str">
            <v>Residencial</v>
          </cell>
          <cell r="AL742">
            <v>45506.756192129629</v>
          </cell>
        </row>
        <row r="743">
          <cell r="A743" t="str">
            <v>sergio.vazquez@originaltelecom.es</v>
          </cell>
          <cell r="B743">
            <v>4127685</v>
          </cell>
          <cell r="C743">
            <v>3656453</v>
          </cell>
          <cell r="D743" t="str">
            <v>Inbound</v>
          </cell>
          <cell r="E743" t="str">
            <v>Inbound Telec.Orig.Sevilla</v>
          </cell>
          <cell r="F743" t="str">
            <v>72057109H</v>
          </cell>
          <cell r="G743" t="str">
            <v>DNI</v>
          </cell>
          <cell r="H743" t="str">
            <v>39003</v>
          </cell>
          <cell r="I743" t="str">
            <v>CANTABRIA</v>
          </cell>
          <cell r="J743">
            <v>2746684</v>
          </cell>
          <cell r="K743">
            <v>21</v>
          </cell>
          <cell r="L743" t="str">
            <v>contrato firmado</v>
          </cell>
          <cell r="M743" t="str">
            <v>orderlinephoneline</v>
          </cell>
          <cell r="N743">
            <v>45506</v>
          </cell>
          <cell r="O743">
            <v>45510</v>
          </cell>
          <cell r="P743">
            <v>2</v>
          </cell>
          <cell r="Q743" t="str">
            <v>PENDIENTE DE PROCESAR</v>
          </cell>
          <cell r="R743" t="str">
            <v>PROCESANDO ACTIVACION</v>
          </cell>
          <cell r="S743" t="str">
            <v>10 GB + ilimitadas</v>
          </cell>
          <cell r="T743" t="str">
            <v>[PACK] Móvil+Fibra 10GB 600Mbps HFC.</v>
          </cell>
          <cell r="U743" t="str">
            <v>[PACK] Fibra 600 Mbps y 10 GB.</v>
          </cell>
          <cell r="V743" t="str">
            <v>PACK</v>
          </cell>
          <cell r="W743">
            <v>501456</v>
          </cell>
          <cell r="X743" t="str">
            <v>TLV - TELECOMUNICACIONES ORIGINALES SLU (CORRECTO)</v>
          </cell>
          <cell r="Y743" t="str">
            <v>MARIA DEL PILAR ALVAREZ RUIZ</v>
          </cell>
          <cell r="Z743" t="str">
            <v>680125220</v>
          </cell>
          <cell r="AE743" t="str">
            <v>680125220</v>
          </cell>
          <cell r="AG743" t="str">
            <v>ONIVIA</v>
          </cell>
          <cell r="AH743" t="str">
            <v>ONIVIA 1</v>
          </cell>
          <cell r="AI743" t="str">
            <v>CAPTACION NUEVA</v>
          </cell>
          <cell r="AJ743" t="str">
            <v>CLIENTE NUEVO</v>
          </cell>
          <cell r="AK743" t="str">
            <v>Residencial</v>
          </cell>
          <cell r="AL743">
            <v>45510.412881944445</v>
          </cell>
        </row>
        <row r="744">
          <cell r="A744" t="str">
            <v>sergio.vazquez@originaltelecom.es</v>
          </cell>
          <cell r="B744">
            <v>4127686</v>
          </cell>
          <cell r="C744">
            <v>3658721</v>
          </cell>
          <cell r="D744" t="str">
            <v>Inbound</v>
          </cell>
          <cell r="E744" t="str">
            <v>Inbound Telec.Orig.Sevilla</v>
          </cell>
          <cell r="F744" t="str">
            <v>72057109H</v>
          </cell>
          <cell r="G744" t="str">
            <v>DNI</v>
          </cell>
          <cell r="H744" t="str">
            <v>39003</v>
          </cell>
          <cell r="I744" t="str">
            <v>CANTABRIA</v>
          </cell>
          <cell r="J744">
            <v>2746684</v>
          </cell>
          <cell r="K744">
            <v>21</v>
          </cell>
          <cell r="L744" t="str">
            <v>contrato firmado</v>
          </cell>
          <cell r="M744" t="str">
            <v>orderlinephoneline</v>
          </cell>
          <cell r="N744">
            <v>45506</v>
          </cell>
          <cell r="O744">
            <v>45510</v>
          </cell>
          <cell r="P744">
            <v>2</v>
          </cell>
          <cell r="Q744" t="str">
            <v>PENDIENTE DE PROCESAR</v>
          </cell>
          <cell r="R744" t="str">
            <v>PENDIENTE ACTIVACION SIM</v>
          </cell>
          <cell r="S744" t="str">
            <v>5 GB y llamadas ilimitadas</v>
          </cell>
          <cell r="T744" t="str">
            <v>[STANDALONE] [FUP] Tarifa adicional de 5 GB y llamadas ilimitadas.</v>
          </cell>
          <cell r="U744" t="str">
            <v>[PACK] Fibra 600 Mbps y 10 GB.</v>
          </cell>
          <cell r="V744" t="str">
            <v>ADDITIONAL_LINE</v>
          </cell>
          <cell r="W744">
            <v>501456</v>
          </cell>
          <cell r="X744" t="str">
            <v>TLV - TELECOMUNICACIONES ORIGINALES SLU (CORRECTO)</v>
          </cell>
          <cell r="Y744" t="str">
            <v>MARIA DEL PILAR ALVAREZ RUIZ</v>
          </cell>
          <cell r="Z744" t="str">
            <v>680125220</v>
          </cell>
          <cell r="AD744" t="str">
            <v>YOIGO</v>
          </cell>
          <cell r="AE744" t="str">
            <v>604995705</v>
          </cell>
          <cell r="AF744" t="str">
            <v>20</v>
          </cell>
          <cell r="AI744" t="str">
            <v>CAPTACION NUEVA</v>
          </cell>
          <cell r="AJ744" t="str">
            <v>CLIENTE NUEVO</v>
          </cell>
          <cell r="AK744" t="str">
            <v>Residencial</v>
          </cell>
          <cell r="AL744">
            <v>45510.648576388892</v>
          </cell>
        </row>
        <row r="745">
          <cell r="A745" t="str">
            <v>rocio.montero@originaltelecom.es</v>
          </cell>
          <cell r="B745">
            <v>4127674</v>
          </cell>
          <cell r="C745">
            <v>2727705</v>
          </cell>
          <cell r="D745" t="str">
            <v>Outbound</v>
          </cell>
          <cell r="E745" t="str">
            <v>Retencion</v>
          </cell>
          <cell r="F745" t="str">
            <v>44753616D</v>
          </cell>
          <cell r="G745" t="str">
            <v>DNI</v>
          </cell>
          <cell r="H745" t="str">
            <v>03610</v>
          </cell>
          <cell r="I745" t="str">
            <v>ALICANTE</v>
          </cell>
          <cell r="J745">
            <v>2746680</v>
          </cell>
          <cell r="K745">
            <v>21</v>
          </cell>
          <cell r="L745" t="str">
            <v>contrato firmado</v>
          </cell>
          <cell r="M745" t="str">
            <v>orderlinephoneline</v>
          </cell>
          <cell r="N745">
            <v>45506</v>
          </cell>
          <cell r="O745">
            <v>45128</v>
          </cell>
          <cell r="P745">
            <v>4</v>
          </cell>
          <cell r="Q745" t="str">
            <v>PROCESADO</v>
          </cell>
          <cell r="R745" t="str">
            <v>ACTIVADO</v>
          </cell>
          <cell r="S745" t="str">
            <v>50 GB y llamadas ilimitadas</v>
          </cell>
          <cell r="T745" t="str">
            <v>[STANDALONE] [FUP] Tarifa de 50 GB y llamadas ilimitadas</v>
          </cell>
          <cell r="U745" t="str">
            <v>Tarifa de 50 GB y llamadas ilimitadas Retención</v>
          </cell>
          <cell r="V745" t="str">
            <v>PHONELINE</v>
          </cell>
          <cell r="W745">
            <v>526213</v>
          </cell>
          <cell r="X745" t="str">
            <v>TLV - TELECOMUNICACIONES ORIGINALES RETENCIONES</v>
          </cell>
          <cell r="Y745" t="str">
            <v>SILVESTRE NAVARRO VERA</v>
          </cell>
          <cell r="Z745" t="str">
            <v>609971732</v>
          </cell>
          <cell r="AA745">
            <v>45134.176562499997</v>
          </cell>
          <cell r="AD745" t="str">
            <v>ORANGE</v>
          </cell>
          <cell r="AE745" t="str">
            <v>615156055</v>
          </cell>
          <cell r="AF745" t="str">
            <v>APOR</v>
          </cell>
          <cell r="AI745" t="str">
            <v>CARTERA</v>
          </cell>
          <cell r="AJ745" t="str">
            <v>CLIENTE CARTERA</v>
          </cell>
          <cell r="AK745" t="str">
            <v>Residencial</v>
          </cell>
          <cell r="AL745">
            <v>45134.176562499997</v>
          </cell>
        </row>
        <row r="746">
          <cell r="A746" t="str">
            <v>rocio.montero@originaltelecom.es</v>
          </cell>
          <cell r="B746">
            <v>4127673</v>
          </cell>
          <cell r="C746">
            <v>3587535</v>
          </cell>
          <cell r="D746" t="str">
            <v>Outbound</v>
          </cell>
          <cell r="E746" t="str">
            <v>Retencion</v>
          </cell>
          <cell r="F746" t="str">
            <v>21494488E</v>
          </cell>
          <cell r="G746" t="str">
            <v>DNI</v>
          </cell>
          <cell r="H746" t="str">
            <v>03006</v>
          </cell>
          <cell r="I746" t="str">
            <v>ALICANTE</v>
          </cell>
          <cell r="J746">
            <v>2746679</v>
          </cell>
          <cell r="K746">
            <v>21</v>
          </cell>
          <cell r="L746" t="str">
            <v>contrato firmado</v>
          </cell>
          <cell r="M746" t="str">
            <v>orderlinephoneline</v>
          </cell>
          <cell r="N746">
            <v>45506</v>
          </cell>
          <cell r="O746">
            <v>45485</v>
          </cell>
          <cell r="P746">
            <v>4</v>
          </cell>
          <cell r="Q746" t="str">
            <v>PROCESADO</v>
          </cell>
          <cell r="R746" t="str">
            <v>ACTIVADO</v>
          </cell>
          <cell r="S746" t="str">
            <v>5 GB y llamadas ilimitadas</v>
          </cell>
          <cell r="T746" t="str">
            <v>[STANDALONE] [FUP] Tarifa adicional de 5 GB y llamadas ilimitadas.</v>
          </cell>
          <cell r="U746" t="str">
            <v>[PACK] Fibra 600 Mbps y 55 GB.</v>
          </cell>
          <cell r="V746" t="str">
            <v>ADDITIONAL_LINE</v>
          </cell>
          <cell r="W746">
            <v>526213</v>
          </cell>
          <cell r="X746" t="str">
            <v>TLV - TELECOMUNICACIONES ORIGINALES RETENCIONES</v>
          </cell>
          <cell r="Y746" t="str">
            <v>MARIA PILAR PERAN BELLIURE</v>
          </cell>
          <cell r="Z746" t="str">
            <v>640115818</v>
          </cell>
          <cell r="AA746">
            <v>45495.174259259256</v>
          </cell>
          <cell r="AD746" t="str">
            <v>YOIGO</v>
          </cell>
          <cell r="AE746" t="str">
            <v>622573816</v>
          </cell>
          <cell r="AF746" t="str">
            <v>APOR</v>
          </cell>
          <cell r="AG746" t="str">
            <v>VODAFONE</v>
          </cell>
          <cell r="AH746" t="str">
            <v>VODAFONE FTTH</v>
          </cell>
          <cell r="AI746" t="str">
            <v>CARTERA</v>
          </cell>
          <cell r="AJ746" t="str">
            <v>CLIENTE CARTERA</v>
          </cell>
          <cell r="AK746" t="str">
            <v>Residencial</v>
          </cell>
          <cell r="AL746">
            <v>45495.174259259256</v>
          </cell>
        </row>
        <row r="747">
          <cell r="A747" t="str">
            <v>rocio.montero@originaltelecom.es</v>
          </cell>
          <cell r="B747">
            <v>4127672</v>
          </cell>
          <cell r="C747">
            <v>3587534</v>
          </cell>
          <cell r="D747" t="str">
            <v>Outbound</v>
          </cell>
          <cell r="E747" t="str">
            <v>Retencion</v>
          </cell>
          <cell r="F747" t="str">
            <v>21494488E</v>
          </cell>
          <cell r="G747" t="str">
            <v>DNI</v>
          </cell>
          <cell r="H747" t="str">
            <v>03006</v>
          </cell>
          <cell r="I747" t="str">
            <v>ALICANTE</v>
          </cell>
          <cell r="J747">
            <v>2746679</v>
          </cell>
          <cell r="K747">
            <v>21</v>
          </cell>
          <cell r="L747" t="str">
            <v>contrato firmado</v>
          </cell>
          <cell r="M747" t="str">
            <v>orderlinephoneline</v>
          </cell>
          <cell r="N747">
            <v>45506</v>
          </cell>
          <cell r="O747">
            <v>45485</v>
          </cell>
          <cell r="P747">
            <v>4</v>
          </cell>
          <cell r="Q747" t="str">
            <v>PROCESADO</v>
          </cell>
          <cell r="R747" t="str">
            <v>ACTIVADO</v>
          </cell>
          <cell r="S747" t="str">
            <v>5 GB y llamadas ilimitadas</v>
          </cell>
          <cell r="T747" t="str">
            <v>[STANDALONE] [FUP] Tarifa adicional de 5 GB y llamadas ilimitadas.</v>
          </cell>
          <cell r="U747" t="str">
            <v>[PACK] Fibra 600 Mbps y 55 GB.</v>
          </cell>
          <cell r="V747" t="str">
            <v>ADDITIONAL_LINE</v>
          </cell>
          <cell r="W747">
            <v>526213</v>
          </cell>
          <cell r="X747" t="str">
            <v>TLV - TELECOMUNICACIONES ORIGINALES RETENCIONES</v>
          </cell>
          <cell r="Y747" t="str">
            <v>MARIA PILAR PERAN BELLIURE</v>
          </cell>
          <cell r="Z747" t="str">
            <v>640115818</v>
          </cell>
          <cell r="AA747">
            <v>45495.174224537041</v>
          </cell>
          <cell r="AD747" t="str">
            <v>YOIGO</v>
          </cell>
          <cell r="AE747" t="str">
            <v>640115818</v>
          </cell>
          <cell r="AF747" t="str">
            <v>APOR</v>
          </cell>
          <cell r="AI747" t="str">
            <v>CARTERA</v>
          </cell>
          <cell r="AJ747" t="str">
            <v>CLIENTE CARTERA</v>
          </cell>
          <cell r="AK747" t="str">
            <v>Residencial</v>
          </cell>
          <cell r="AL747">
            <v>45495.174224537041</v>
          </cell>
        </row>
        <row r="748">
          <cell r="A748" t="str">
            <v>rocio.montero@originaltelecom.es</v>
          </cell>
          <cell r="B748">
            <v>4127670</v>
          </cell>
          <cell r="C748">
            <v>3586715</v>
          </cell>
          <cell r="D748" t="str">
            <v>Outbound</v>
          </cell>
          <cell r="E748" t="str">
            <v>Retencion</v>
          </cell>
          <cell r="F748" t="str">
            <v>21494488E</v>
          </cell>
          <cell r="G748" t="str">
            <v>DNI</v>
          </cell>
          <cell r="H748" t="str">
            <v>03006</v>
          </cell>
          <cell r="I748" t="str">
            <v>ALICANTE</v>
          </cell>
          <cell r="J748">
            <v>2746679</v>
          </cell>
          <cell r="K748">
            <v>21</v>
          </cell>
          <cell r="L748" t="str">
            <v>contrato firmado</v>
          </cell>
          <cell r="M748" t="str">
            <v>orderlinefiber</v>
          </cell>
          <cell r="N748">
            <v>45506</v>
          </cell>
          <cell r="O748">
            <v>45484</v>
          </cell>
          <cell r="P748">
            <v>4</v>
          </cell>
          <cell r="Q748" t="str">
            <v>PROCESADO</v>
          </cell>
          <cell r="R748" t="str">
            <v>ACTIVADO</v>
          </cell>
          <cell r="S748" t="str">
            <v>Internet HFC 600Mbps</v>
          </cell>
          <cell r="T748" t="str">
            <v>[PACK] Móvil+Fibra 55GB 600Mbps HFC.</v>
          </cell>
          <cell r="U748" t="str">
            <v>[PACK] Fibra 600 Mbps y 55 GB.</v>
          </cell>
          <cell r="V748" t="str">
            <v>PACK</v>
          </cell>
          <cell r="W748">
            <v>526213</v>
          </cell>
          <cell r="X748" t="str">
            <v>TLV - TELECOMUNICACIONES ORIGINALES RETENCIONES</v>
          </cell>
          <cell r="Y748" t="str">
            <v>MARIA PILAR PERAN BELLIURE</v>
          </cell>
          <cell r="Z748" t="str">
            <v>640115818</v>
          </cell>
          <cell r="AA748">
            <v>45498.520520833335</v>
          </cell>
          <cell r="AD748" t="str">
            <v>YOIGO</v>
          </cell>
          <cell r="AE748" t="str">
            <v>671597292</v>
          </cell>
          <cell r="AF748" t="str">
            <v>20</v>
          </cell>
          <cell r="AG748" t="str">
            <v>VODAFONE</v>
          </cell>
          <cell r="AH748" t="str">
            <v>VODAFONE HFC</v>
          </cell>
          <cell r="AI748" t="str">
            <v>CARTERA</v>
          </cell>
          <cell r="AJ748" t="str">
            <v>CLIENTE CARTERA</v>
          </cell>
          <cell r="AK748" t="str">
            <v>Residencial</v>
          </cell>
          <cell r="AL748">
            <v>45498.535451388889</v>
          </cell>
        </row>
        <row r="749">
          <cell r="A749" t="str">
            <v>rocio.montero@originaltelecom.es</v>
          </cell>
          <cell r="B749">
            <v>4127671</v>
          </cell>
          <cell r="C749">
            <v>3587533</v>
          </cell>
          <cell r="D749" t="str">
            <v>Outbound</v>
          </cell>
          <cell r="E749" t="str">
            <v>Retencion</v>
          </cell>
          <cell r="F749" t="str">
            <v>21494488E</v>
          </cell>
          <cell r="G749" t="str">
            <v>DNI</v>
          </cell>
          <cell r="H749" t="str">
            <v>03006</v>
          </cell>
          <cell r="I749" t="str">
            <v>ALICANTE</v>
          </cell>
          <cell r="J749">
            <v>2746679</v>
          </cell>
          <cell r="K749">
            <v>21</v>
          </cell>
          <cell r="L749" t="str">
            <v>contrato firmado</v>
          </cell>
          <cell r="M749" t="str">
            <v>orderlinephoneline</v>
          </cell>
          <cell r="N749">
            <v>45506</v>
          </cell>
          <cell r="O749">
            <v>45485</v>
          </cell>
          <cell r="P749">
            <v>4</v>
          </cell>
          <cell r="Q749" t="str">
            <v>PROCESADO</v>
          </cell>
          <cell r="R749" t="str">
            <v>ACTIVADO</v>
          </cell>
          <cell r="S749" t="str">
            <v>55 GB y llamadas ilimitadas</v>
          </cell>
          <cell r="T749" t="str">
            <v>[PACK] Móvil+Fibra 55GB 600Mbps HFC.</v>
          </cell>
          <cell r="U749" t="str">
            <v>[PACK] Fibra 600 Mbps y 55 GB.</v>
          </cell>
          <cell r="V749" t="str">
            <v>PACK</v>
          </cell>
          <cell r="W749">
            <v>526213</v>
          </cell>
          <cell r="X749" t="str">
            <v>TLV - TELECOMUNICACIONES ORIGINALES RETENCIONES</v>
          </cell>
          <cell r="Y749" t="str">
            <v>MARIA PILAR PERAN BELLIURE</v>
          </cell>
          <cell r="Z749" t="str">
            <v>640115818</v>
          </cell>
          <cell r="AA749">
            <v>45495.174201388887</v>
          </cell>
          <cell r="AD749" t="str">
            <v>YOIGO</v>
          </cell>
          <cell r="AE749" t="str">
            <v>622574069</v>
          </cell>
          <cell r="AF749" t="str">
            <v>APOR</v>
          </cell>
          <cell r="AI749" t="str">
            <v>CARTERA</v>
          </cell>
          <cell r="AJ749" t="str">
            <v>CLIENTE CARTERA</v>
          </cell>
          <cell r="AK749" t="str">
            <v>Residencial</v>
          </cell>
          <cell r="AL749">
            <v>45495.174201388887</v>
          </cell>
        </row>
        <row r="750">
          <cell r="A750" t="str">
            <v>rocio.montero@originaltelecom.es</v>
          </cell>
          <cell r="B750">
            <v>4127660</v>
          </cell>
          <cell r="C750">
            <v>2727706</v>
          </cell>
          <cell r="D750" t="str">
            <v>Outbound</v>
          </cell>
          <cell r="E750" t="str">
            <v>Retencion</v>
          </cell>
          <cell r="F750" t="str">
            <v>44753616D</v>
          </cell>
          <cell r="G750" t="str">
            <v>DNI</v>
          </cell>
          <cell r="H750" t="str">
            <v>03610</v>
          </cell>
          <cell r="I750" t="str">
            <v>ALICANTE</v>
          </cell>
          <cell r="J750">
            <v>2746673</v>
          </cell>
          <cell r="K750">
            <v>21</v>
          </cell>
          <cell r="L750" t="str">
            <v>contrato firmado</v>
          </cell>
          <cell r="M750" t="str">
            <v>orderlinephoneline</v>
          </cell>
          <cell r="N750">
            <v>45506</v>
          </cell>
          <cell r="O750">
            <v>45128</v>
          </cell>
          <cell r="P750">
            <v>4</v>
          </cell>
          <cell r="Q750" t="str">
            <v>PROCESADO</v>
          </cell>
          <cell r="R750" t="str">
            <v>ACTIVADO</v>
          </cell>
          <cell r="S750" t="str">
            <v>20 GB y llamadas ilimitadas</v>
          </cell>
          <cell r="T750" t="str">
            <v>[STANDALONE] [FUP] Tarifa adicional de 20 GB y llamadas ilimitadas.</v>
          </cell>
          <cell r="U750" t="str">
            <v>[PACK] Fibra 1000 Mbps y 150 GB.</v>
          </cell>
          <cell r="V750" t="str">
            <v>ADDITIONAL_LINE</v>
          </cell>
          <cell r="W750">
            <v>526213</v>
          </cell>
          <cell r="X750" t="str">
            <v>TLV - TELECOMUNICACIONES ORIGINALES RETENCIONES</v>
          </cell>
          <cell r="Y750" t="str">
            <v>SILVESTRE NAVARRO VERA</v>
          </cell>
          <cell r="Z750" t="str">
            <v>609971732</v>
          </cell>
          <cell r="AA750">
            <v>45134.176585648151</v>
          </cell>
          <cell r="AD750" t="str">
            <v>ORANGE</v>
          </cell>
          <cell r="AE750" t="str">
            <v>609971732</v>
          </cell>
          <cell r="AF750" t="str">
            <v>APOR</v>
          </cell>
          <cell r="AG750" t="str">
            <v>VODAFONE</v>
          </cell>
          <cell r="AH750" t="str">
            <v>VODAFONE FTTH</v>
          </cell>
          <cell r="AI750" t="str">
            <v>CARTERA</v>
          </cell>
          <cell r="AJ750" t="str">
            <v>CLIENTE CARTERA</v>
          </cell>
          <cell r="AK750" t="str">
            <v>Residencial</v>
          </cell>
          <cell r="AL750">
            <v>45134.176585648151</v>
          </cell>
        </row>
        <row r="751">
          <cell r="A751" t="str">
            <v>rocio.montero@originaltelecom.es</v>
          </cell>
          <cell r="B751">
            <v>4127661</v>
          </cell>
          <cell r="C751">
            <v>2727707</v>
          </cell>
          <cell r="D751" t="str">
            <v>Outbound</v>
          </cell>
          <cell r="E751" t="str">
            <v>Retencion</v>
          </cell>
          <cell r="F751" t="str">
            <v>44753616D</v>
          </cell>
          <cell r="G751" t="str">
            <v>DNI</v>
          </cell>
          <cell r="H751" t="str">
            <v>03610</v>
          </cell>
          <cell r="I751" t="str">
            <v>ALICANTE</v>
          </cell>
          <cell r="J751">
            <v>2746673</v>
          </cell>
          <cell r="K751">
            <v>21</v>
          </cell>
          <cell r="L751" t="str">
            <v>contrato firmado</v>
          </cell>
          <cell r="M751" t="str">
            <v>orderlinephoneline</v>
          </cell>
          <cell r="N751">
            <v>45506</v>
          </cell>
          <cell r="O751">
            <v>45128</v>
          </cell>
          <cell r="P751">
            <v>4</v>
          </cell>
          <cell r="Q751" t="str">
            <v>PROCESADO</v>
          </cell>
          <cell r="R751" t="str">
            <v>ACTIVADO</v>
          </cell>
          <cell r="S751" t="str">
            <v>20 GB y llamadas ilimitadas</v>
          </cell>
          <cell r="T751" t="str">
            <v>[STANDALONE] [FUP] Tarifa adicional de 20 GB y llamadas ilimitadas.</v>
          </cell>
          <cell r="U751" t="str">
            <v>[PACK] Fibra 1000 Mbps y 150 GB.</v>
          </cell>
          <cell r="V751" t="str">
            <v>ADDITIONAL_LINE</v>
          </cell>
          <cell r="W751">
            <v>526213</v>
          </cell>
          <cell r="X751" t="str">
            <v>TLV - TELECOMUNICACIONES ORIGINALES RETENCIONES</v>
          </cell>
          <cell r="Y751" t="str">
            <v>SILVESTRE NAVARRO VERA</v>
          </cell>
          <cell r="Z751" t="str">
            <v>609971732</v>
          </cell>
          <cell r="AA751">
            <v>45134.17659722222</v>
          </cell>
          <cell r="AD751" t="str">
            <v>ORANGE</v>
          </cell>
          <cell r="AE751" t="str">
            <v>666788189</v>
          </cell>
          <cell r="AF751" t="str">
            <v>APOR</v>
          </cell>
          <cell r="AI751" t="str">
            <v>CARTERA</v>
          </cell>
          <cell r="AJ751" t="str">
            <v>CLIENTE CARTERA</v>
          </cell>
          <cell r="AK751" t="str">
            <v>Residencial</v>
          </cell>
          <cell r="AL751">
            <v>45134.17659722222</v>
          </cell>
        </row>
        <row r="752">
          <cell r="A752" t="str">
            <v>rocio.montero@originaltelecom.es</v>
          </cell>
          <cell r="B752">
            <v>4127659</v>
          </cell>
          <cell r="C752">
            <v>2727704</v>
          </cell>
          <cell r="D752" t="str">
            <v>Outbound</v>
          </cell>
          <cell r="E752" t="str">
            <v>Retencion</v>
          </cell>
          <cell r="F752" t="str">
            <v>44753616D</v>
          </cell>
          <cell r="G752" t="str">
            <v>DNI</v>
          </cell>
          <cell r="H752" t="str">
            <v>03610</v>
          </cell>
          <cell r="I752" t="str">
            <v>ALICANTE</v>
          </cell>
          <cell r="J752">
            <v>2746673</v>
          </cell>
          <cell r="K752">
            <v>21</v>
          </cell>
          <cell r="L752" t="str">
            <v>contrato firmado</v>
          </cell>
          <cell r="M752" t="str">
            <v>orderlinephoneline</v>
          </cell>
          <cell r="N752">
            <v>45506</v>
          </cell>
          <cell r="O752">
            <v>45128</v>
          </cell>
          <cell r="P752">
            <v>4</v>
          </cell>
          <cell r="Q752" t="str">
            <v>PROCESADO</v>
          </cell>
          <cell r="R752" t="str">
            <v>ACTIVADO</v>
          </cell>
          <cell r="S752" t="str">
            <v>150 GB y llamadas ilimitadas</v>
          </cell>
          <cell r="T752" t="str">
            <v>[PACK] Móvil+Fibra 150GB 1000Mbps FTTH.</v>
          </cell>
          <cell r="U752" t="str">
            <v>[PACK] Fibra 1000 Mbps y 150 GB.</v>
          </cell>
          <cell r="V752" t="str">
            <v>PACK</v>
          </cell>
          <cell r="W752">
            <v>526213</v>
          </cell>
          <cell r="X752" t="str">
            <v>TLV - TELECOMUNICACIONES ORIGINALES RETENCIONES</v>
          </cell>
          <cell r="Y752" t="str">
            <v>SILVESTRE NAVARRO VERA</v>
          </cell>
          <cell r="Z752" t="str">
            <v>609971732</v>
          </cell>
          <cell r="AA752">
            <v>45134.176550925928</v>
          </cell>
          <cell r="AD752" t="str">
            <v>ORANGE</v>
          </cell>
          <cell r="AE752" t="str">
            <v>655062876</v>
          </cell>
          <cell r="AF752" t="str">
            <v>APOR</v>
          </cell>
          <cell r="AI752" t="str">
            <v>CARTERA</v>
          </cell>
          <cell r="AJ752" t="str">
            <v>CLIENTE CARTERA</v>
          </cell>
          <cell r="AK752" t="str">
            <v>Residencial</v>
          </cell>
          <cell r="AL752">
            <v>45134.176550925928</v>
          </cell>
        </row>
        <row r="753">
          <cell r="A753" t="str">
            <v>rocio.montero@originaltelecom.es</v>
          </cell>
          <cell r="B753">
            <v>4127658</v>
          </cell>
          <cell r="C753">
            <v>2727437</v>
          </cell>
          <cell r="D753" t="str">
            <v>Outbound</v>
          </cell>
          <cell r="E753" t="str">
            <v>Retencion</v>
          </cell>
          <cell r="F753" t="str">
            <v>44753616D</v>
          </cell>
          <cell r="G753" t="str">
            <v>DNI</v>
          </cell>
          <cell r="H753" t="str">
            <v>03610</v>
          </cell>
          <cell r="I753" t="str">
            <v>ALICANTE</v>
          </cell>
          <cell r="J753">
            <v>2746673</v>
          </cell>
          <cell r="K753">
            <v>21</v>
          </cell>
          <cell r="L753" t="str">
            <v>contrato firmado</v>
          </cell>
          <cell r="M753" t="str">
            <v>orderlinefiber</v>
          </cell>
          <cell r="N753">
            <v>45506</v>
          </cell>
          <cell r="O753">
            <v>45128</v>
          </cell>
          <cell r="P753">
            <v>4</v>
          </cell>
          <cell r="Q753" t="str">
            <v>PROCESADO</v>
          </cell>
          <cell r="R753" t="str">
            <v>ACTIVADO</v>
          </cell>
          <cell r="S753" t="str">
            <v>Internet FTTH 1Gbps</v>
          </cell>
          <cell r="T753" t="str">
            <v>[PACK] Móvil+Fibra 150GB 1000Mbps FTTH.</v>
          </cell>
          <cell r="U753" t="str">
            <v>[PACK] Fibra 1000 Mbps y 150 GB.</v>
          </cell>
          <cell r="V753" t="str">
            <v>PACK</v>
          </cell>
          <cell r="W753">
            <v>526213</v>
          </cell>
          <cell r="X753" t="str">
            <v>TLV - TELECOMUNICACIONES ORIGINALES RETENCIONES</v>
          </cell>
          <cell r="Y753" t="str">
            <v>SILVESTRE NAVARRO VERA</v>
          </cell>
          <cell r="Z753" t="str">
            <v>609971732</v>
          </cell>
          <cell r="AA753">
            <v>45129.481562499997</v>
          </cell>
          <cell r="AG753" t="str">
            <v>VODAFONE</v>
          </cell>
          <cell r="AH753" t="str">
            <v>VODAFONE FTTH</v>
          </cell>
          <cell r="AI753" t="str">
            <v>CARTERA</v>
          </cell>
          <cell r="AJ753" t="str">
            <v>CLIENTE CARTERA</v>
          </cell>
          <cell r="AK753" t="str">
            <v>Residencial</v>
          </cell>
          <cell r="AL753">
            <v>45129.510300925926</v>
          </cell>
        </row>
        <row r="754">
          <cell r="A754" t="str">
            <v>leonor.lopez@originaltelecom.es</v>
          </cell>
          <cell r="B754">
            <v>4127632</v>
          </cell>
          <cell r="C754">
            <v>3627888</v>
          </cell>
          <cell r="D754" t="str">
            <v>Inbound</v>
          </cell>
          <cell r="E754" t="str">
            <v>Inbound Telec.Orig.Sevilla</v>
          </cell>
          <cell r="F754" t="str">
            <v>75786386Y</v>
          </cell>
          <cell r="G754" t="str">
            <v>DNI</v>
          </cell>
          <cell r="H754" t="str">
            <v>11510</v>
          </cell>
          <cell r="I754" t="str">
            <v>CADIZ</v>
          </cell>
          <cell r="J754">
            <v>2746661</v>
          </cell>
          <cell r="K754">
            <v>21</v>
          </cell>
          <cell r="L754" t="str">
            <v>contrato firmado</v>
          </cell>
          <cell r="M754" t="str">
            <v>orderlinephoneline</v>
          </cell>
          <cell r="N754">
            <v>45506</v>
          </cell>
          <cell r="O754">
            <v>45499</v>
          </cell>
          <cell r="P754">
            <v>2</v>
          </cell>
          <cell r="Q754" t="str">
            <v>PENDIENTE DE PROCESAR</v>
          </cell>
          <cell r="R754" t="str">
            <v>ACTIVADO</v>
          </cell>
          <cell r="S754" t="str">
            <v>10 GB + ilimitadas</v>
          </cell>
          <cell r="T754" t="str">
            <v>[PACK] Móvil+Fibra 10GB 600Mbps HFC.</v>
          </cell>
          <cell r="U754" t="str">
            <v>[PACK] Fibra 600 Mbps y 10 GB.</v>
          </cell>
          <cell r="V754" t="str">
            <v>PACK</v>
          </cell>
          <cell r="W754">
            <v>501456</v>
          </cell>
          <cell r="X754" t="str">
            <v>TLV - TELECOMUNICACIONES ORIGINALES SLU (CORRECTO)</v>
          </cell>
          <cell r="Y754" t="str">
            <v>FRANCISCO JAVIER LEON DELGADO</v>
          </cell>
          <cell r="Z754" t="str">
            <v>677019394</v>
          </cell>
          <cell r="AA754">
            <v>45509.427685185183</v>
          </cell>
          <cell r="AE754" t="str">
            <v>677019394</v>
          </cell>
          <cell r="AG754" t="str">
            <v>NEBA</v>
          </cell>
          <cell r="AH754" t="str">
            <v>NEBA</v>
          </cell>
          <cell r="AI754" t="str">
            <v>CAPTACION NUEVA</v>
          </cell>
          <cell r="AJ754" t="str">
            <v>CLIENTE CARTERA</v>
          </cell>
          <cell r="AK754" t="str">
            <v>Residencial</v>
          </cell>
          <cell r="AL754">
            <v>45509.44667824074</v>
          </cell>
        </row>
        <row r="755">
          <cell r="A755" t="str">
            <v>leonor.lopez@originaltelecom.es</v>
          </cell>
          <cell r="B755">
            <v>4127631</v>
          </cell>
          <cell r="C755">
            <v>3223843</v>
          </cell>
          <cell r="D755" t="str">
            <v>Inbound</v>
          </cell>
          <cell r="E755" t="str">
            <v>Inbound Telec.Orig.Sevilla</v>
          </cell>
          <cell r="F755" t="str">
            <v>75786386Y</v>
          </cell>
          <cell r="G755" t="str">
            <v>DNI</v>
          </cell>
          <cell r="H755" t="str">
            <v>11510</v>
          </cell>
          <cell r="I755" t="str">
            <v>CADIZ</v>
          </cell>
          <cell r="J755">
            <v>2746661</v>
          </cell>
          <cell r="K755">
            <v>21</v>
          </cell>
          <cell r="L755" t="str">
            <v>contrato firmado</v>
          </cell>
          <cell r="M755" t="str">
            <v>orderlinefiber</v>
          </cell>
          <cell r="N755">
            <v>45506</v>
          </cell>
          <cell r="O755">
            <v>45349</v>
          </cell>
          <cell r="P755">
            <v>4</v>
          </cell>
          <cell r="Q755" t="str">
            <v>PROCESADO</v>
          </cell>
          <cell r="R755" t="str">
            <v>ACTIVADO</v>
          </cell>
          <cell r="S755" t="str">
            <v>Internet HFC 600Mbps</v>
          </cell>
          <cell r="T755" t="str">
            <v>[PACK] Móvil+Fibra 10GB 600Mbps HFC.</v>
          </cell>
          <cell r="U755" t="str">
            <v>[PACK] Fibra 600 Mbps y 10 GB.</v>
          </cell>
          <cell r="V755" t="str">
            <v>PACK</v>
          </cell>
          <cell r="W755">
            <v>501456</v>
          </cell>
          <cell r="X755" t="str">
            <v>TLV - TELECOMUNICACIONES ORIGINALES SLU (CORRECTO)</v>
          </cell>
          <cell r="Y755" t="str">
            <v>FRANCISCO JAVIER LEON DELGADO</v>
          </cell>
          <cell r="Z755" t="str">
            <v>677019394</v>
          </cell>
          <cell r="AA755">
            <v>45355.559907407405</v>
          </cell>
          <cell r="AD755" t="str">
            <v>DIGI SPAIN TELECOM</v>
          </cell>
          <cell r="AE755" t="str">
            <v>642824053</v>
          </cell>
          <cell r="AF755" t="str">
            <v>20</v>
          </cell>
          <cell r="AG755" t="str">
            <v>VODAFONE</v>
          </cell>
          <cell r="AH755" t="str">
            <v>VODAFONE HFC</v>
          </cell>
          <cell r="AI755" t="str">
            <v>CARTERA</v>
          </cell>
          <cell r="AJ755" t="str">
            <v>CLIENTE CARTERA</v>
          </cell>
          <cell r="AK755" t="str">
            <v>Residencial</v>
          </cell>
          <cell r="AL755">
            <v>45355.601087962961</v>
          </cell>
        </row>
        <row r="756">
          <cell r="A756" t="str">
            <v>leonor.lopez@originaltelecom.es</v>
          </cell>
          <cell r="B756">
            <v>4127633</v>
          </cell>
          <cell r="C756">
            <v>3656310</v>
          </cell>
          <cell r="D756" t="str">
            <v>Inbound</v>
          </cell>
          <cell r="E756" t="str">
            <v>Inbound Telec.Orig.Sevilla</v>
          </cell>
          <cell r="F756" t="str">
            <v>75786386Y</v>
          </cell>
          <cell r="G756" t="str">
            <v>DNI</v>
          </cell>
          <cell r="H756" t="str">
            <v>11510</v>
          </cell>
          <cell r="I756" t="str">
            <v>CADIZ</v>
          </cell>
          <cell r="J756">
            <v>2746661</v>
          </cell>
          <cell r="K756">
            <v>21</v>
          </cell>
          <cell r="L756" t="str">
            <v>contrato firmado</v>
          </cell>
          <cell r="M756" t="str">
            <v>orderlinephoneline</v>
          </cell>
          <cell r="N756">
            <v>45506</v>
          </cell>
          <cell r="O756">
            <v>45510</v>
          </cell>
          <cell r="P756">
            <v>2</v>
          </cell>
          <cell r="Q756" t="str">
            <v>PENDIENTE DE PROCESAR</v>
          </cell>
          <cell r="R756" t="str">
            <v>PENDIENTE INSTALACION</v>
          </cell>
          <cell r="S756" t="str">
            <v>5 GB y llamadas ilimitadas</v>
          </cell>
          <cell r="T756" t="str">
            <v>[STANDALONE] [FUP] Tarifa adicional de 5 GB y llamadas ilimitadas.</v>
          </cell>
          <cell r="U756" t="str">
            <v>[PACK] Fibra 600 Mbps y 10 GB.</v>
          </cell>
          <cell r="V756" t="str">
            <v>ADDITIONAL_LINE</v>
          </cell>
          <cell r="W756">
            <v>501456</v>
          </cell>
          <cell r="X756" t="str">
            <v>TLV - TELECOMUNICACIONES ORIGINALES SLU (CORRECTO)</v>
          </cell>
          <cell r="Y756" t="str">
            <v>FRANCISCO JAVIER LEON DELGADO</v>
          </cell>
          <cell r="Z756" t="str">
            <v>677019394</v>
          </cell>
          <cell r="AE756" t="str">
            <v>667666059</v>
          </cell>
          <cell r="AG756" t="str">
            <v>VODAFONE</v>
          </cell>
          <cell r="AH756" t="str">
            <v>VODAFONE HFC</v>
          </cell>
          <cell r="AI756" t="str">
            <v>CAPTACION NUEVA</v>
          </cell>
          <cell r="AJ756" t="str">
            <v>CLIENTE CARTERA</v>
          </cell>
          <cell r="AK756" t="str">
            <v>Residencial</v>
          </cell>
          <cell r="AL756">
            <v>45510.391041666669</v>
          </cell>
        </row>
        <row r="757">
          <cell r="A757" t="str">
            <v>miguel.segura@originaltelecom.es</v>
          </cell>
          <cell r="B757">
            <v>4127623</v>
          </cell>
          <cell r="C757">
            <v>3660340</v>
          </cell>
          <cell r="D757" t="str">
            <v>Inbound</v>
          </cell>
          <cell r="E757" t="str">
            <v>Inbound Telec.Orig.Sevilla</v>
          </cell>
          <cell r="F757" t="str">
            <v>44753354T</v>
          </cell>
          <cell r="G757" t="str">
            <v>DNI</v>
          </cell>
          <cell r="H757" t="str">
            <v>46020</v>
          </cell>
          <cell r="I757" t="str">
            <v>VALENCIA</v>
          </cell>
          <cell r="J757">
            <v>2746658</v>
          </cell>
          <cell r="K757">
            <v>21</v>
          </cell>
          <cell r="L757" t="str">
            <v>contrato firmado</v>
          </cell>
          <cell r="M757" t="str">
            <v>orderlinephoneline</v>
          </cell>
          <cell r="N757">
            <v>45506</v>
          </cell>
          <cell r="O757">
            <v>45511</v>
          </cell>
          <cell r="P757">
            <v>2</v>
          </cell>
          <cell r="Q757" t="str">
            <v>PENDIENTE DE PROCESAR</v>
          </cell>
          <cell r="R757" t="str">
            <v>ACTIVADO</v>
          </cell>
          <cell r="S757" t="str">
            <v>10 GB + ilimitadas</v>
          </cell>
          <cell r="T757" t="str">
            <v>[PACK] Móvil+Fibra 10GB 600Mbps HFC.</v>
          </cell>
          <cell r="U757" t="str">
            <v>[PACK] Fibra 600 Mbps y 10 GB.</v>
          </cell>
          <cell r="V757" t="str">
            <v>PACK</v>
          </cell>
          <cell r="W757">
            <v>501456</v>
          </cell>
          <cell r="X757" t="str">
            <v>TLV - TELECOMUNICACIONES ORIGINALES SLU (CORRECTO)</v>
          </cell>
          <cell r="Y757" t="str">
            <v>FANCISCO ENRIQUE RICO MARTINEZ</v>
          </cell>
          <cell r="Z757" t="str">
            <v>696295773</v>
          </cell>
          <cell r="AA757">
            <v>45511.425694444442</v>
          </cell>
          <cell r="AI757" t="str">
            <v>CAPTACION NUEVA</v>
          </cell>
          <cell r="AJ757" t="str">
            <v>CLIENTE NUEVO</v>
          </cell>
          <cell r="AK757" t="str">
            <v>Residencial</v>
          </cell>
          <cell r="AL757">
            <v>45511.425694444442</v>
          </cell>
        </row>
        <row r="758">
          <cell r="A758" t="str">
            <v>miguel.segura@originaltelecom.es</v>
          </cell>
          <cell r="B758">
            <v>4127622</v>
          </cell>
          <cell r="C758">
            <v>3651383</v>
          </cell>
          <cell r="D758" t="str">
            <v>Inbound</v>
          </cell>
          <cell r="E758" t="str">
            <v>Inbound Telec.Orig.Sevilla</v>
          </cell>
          <cell r="F758" t="str">
            <v>44753354T</v>
          </cell>
          <cell r="G758" t="str">
            <v>DNI</v>
          </cell>
          <cell r="H758" t="str">
            <v>46020</v>
          </cell>
          <cell r="I758" t="str">
            <v>VALENCIA</v>
          </cell>
          <cell r="J758">
            <v>2746658</v>
          </cell>
          <cell r="K758">
            <v>21</v>
          </cell>
          <cell r="L758" t="str">
            <v>contrato firmado</v>
          </cell>
          <cell r="M758" t="str">
            <v>orderlinefiber</v>
          </cell>
          <cell r="N758">
            <v>45506</v>
          </cell>
          <cell r="O758">
            <v>45506</v>
          </cell>
          <cell r="P758">
            <v>4</v>
          </cell>
          <cell r="Q758" t="str">
            <v>PROCESADO</v>
          </cell>
          <cell r="R758" t="str">
            <v>PENDIENTE CITA</v>
          </cell>
          <cell r="S758" t="str">
            <v>Internet HFC 600Mbps</v>
          </cell>
          <cell r="T758" t="str">
            <v>[PACK] Móvil+Fibra 10GB 600Mbps HFC.</v>
          </cell>
          <cell r="U758" t="str">
            <v>[PACK] Fibra 600 Mbps y 10 GB.</v>
          </cell>
          <cell r="V758" t="str">
            <v>PACK</v>
          </cell>
          <cell r="W758">
            <v>501456</v>
          </cell>
          <cell r="X758" t="str">
            <v>TLV - TELECOMUNICACIONES ORIGINALES SLU (CORRECTO)</v>
          </cell>
          <cell r="Y758" t="str">
            <v>FANCISCO ENRIQUE RICO MARTINEZ</v>
          </cell>
          <cell r="Z758" t="str">
            <v>696295773</v>
          </cell>
          <cell r="AG758" t="str">
            <v>VODAFONE</v>
          </cell>
          <cell r="AH758" t="str">
            <v>VODAFONE HFC</v>
          </cell>
          <cell r="AI758" t="str">
            <v>CAPTACION NUEVA</v>
          </cell>
          <cell r="AJ758" t="str">
            <v>CLIENTE NUEVO</v>
          </cell>
          <cell r="AK758" t="str">
            <v>Residencial</v>
          </cell>
          <cell r="AL758">
            <v>45506.750509259262</v>
          </cell>
        </row>
        <row r="759">
          <cell r="A759" t="str">
            <v>gonzalofalcon@originaltelecom.es</v>
          </cell>
          <cell r="B759">
            <v>4127568</v>
          </cell>
          <cell r="C759">
            <v>3613709</v>
          </cell>
          <cell r="D759" t="str">
            <v>Inbound</v>
          </cell>
          <cell r="E759" t="str">
            <v>Inbound Telec.Orig.Sevilla</v>
          </cell>
          <cell r="F759" t="str">
            <v>28700801K</v>
          </cell>
          <cell r="G759" t="str">
            <v>DNI</v>
          </cell>
          <cell r="H759" t="str">
            <v>41013</v>
          </cell>
          <cell r="I759" t="str">
            <v>SEVILLA</v>
          </cell>
          <cell r="J759">
            <v>2746636</v>
          </cell>
          <cell r="K759">
            <v>21</v>
          </cell>
          <cell r="L759" t="str">
            <v>contrato firmado</v>
          </cell>
          <cell r="M759" t="str">
            <v>orderlinephoneline</v>
          </cell>
          <cell r="N759">
            <v>45506</v>
          </cell>
          <cell r="O759">
            <v>45495</v>
          </cell>
          <cell r="P759">
            <v>2</v>
          </cell>
          <cell r="Q759" t="str">
            <v>PENDIENTE DE PROCESAR</v>
          </cell>
          <cell r="R759" t="str">
            <v>ACTIVADO</v>
          </cell>
          <cell r="S759" t="str">
            <v>30 GB y llamadas ilimitadas</v>
          </cell>
          <cell r="T759" t="str">
            <v>[STANDALONE] [FUP] Tarifa de 30 GB y llamadas ilimitadas.</v>
          </cell>
          <cell r="U759" t="str">
            <v>Tarifa de 30 GB y llamadas ilimitadas.</v>
          </cell>
          <cell r="V759" t="str">
            <v>PHONELINE</v>
          </cell>
          <cell r="W759">
            <v>501456</v>
          </cell>
          <cell r="X759" t="str">
            <v>TLV - TELECOMUNICACIONES ORIGINALES SLU (CORRECTO)</v>
          </cell>
          <cell r="Y759" t="str">
            <v>MARIA DEL CARMEN CABALLERO PRUAÑO</v>
          </cell>
          <cell r="Z759" t="str">
            <v>670090193</v>
          </cell>
          <cell r="AA759">
            <v>45497.125694444447</v>
          </cell>
          <cell r="AD759" t="str">
            <v>YOIGO</v>
          </cell>
          <cell r="AE759" t="str">
            <v>605320483</v>
          </cell>
          <cell r="AF759" t="str">
            <v>APOR</v>
          </cell>
          <cell r="AI759" t="str">
            <v>CAPTACION NUEVA</v>
          </cell>
          <cell r="AJ759" t="str">
            <v>CLIENTE CARTERA</v>
          </cell>
          <cell r="AK759" t="str">
            <v>Residencial</v>
          </cell>
          <cell r="AL759">
            <v>45497.125694444447</v>
          </cell>
        </row>
        <row r="760">
          <cell r="A760" t="str">
            <v>maria.torres@originaltelecom.es</v>
          </cell>
          <cell r="B760">
            <v>4127543</v>
          </cell>
          <cell r="C760">
            <v>3656299</v>
          </cell>
          <cell r="D760" t="str">
            <v>Inbound</v>
          </cell>
          <cell r="E760" t="str">
            <v>Inbound Telec.Orig.Sevilla</v>
          </cell>
          <cell r="F760" t="str">
            <v>Y2312123Q</v>
          </cell>
          <cell r="G760" t="str">
            <v>NIE</v>
          </cell>
          <cell r="H760" t="str">
            <v>08776</v>
          </cell>
          <cell r="I760" t="str">
            <v>BARCELONA</v>
          </cell>
          <cell r="J760">
            <v>2746625</v>
          </cell>
          <cell r="K760">
            <v>21</v>
          </cell>
          <cell r="L760" t="str">
            <v>contrato firmado</v>
          </cell>
          <cell r="M760" t="str">
            <v>orderlinephoneline</v>
          </cell>
          <cell r="N760">
            <v>45506</v>
          </cell>
          <cell r="O760">
            <v>45510</v>
          </cell>
          <cell r="P760">
            <v>2</v>
          </cell>
          <cell r="Q760" t="str">
            <v>PENDIENTE DE PROCESAR</v>
          </cell>
          <cell r="R760" t="str">
            <v>PENDIENTE INSTALACION</v>
          </cell>
          <cell r="S760" t="str">
            <v>55 GB y llamadas ilimitadas</v>
          </cell>
          <cell r="T760" t="str">
            <v>[PACK] Móvil+Fibra 55GB 600Mbps Adamo.</v>
          </cell>
          <cell r="U760" t="str">
            <v>[PACK] Fibra 600 Mbps y 55 GB.</v>
          </cell>
          <cell r="V760" t="str">
            <v>PACK</v>
          </cell>
          <cell r="W760">
            <v>501456</v>
          </cell>
          <cell r="X760" t="str">
            <v>TLV - TELECOMUNICACIONES ORIGINALES SLU (CORRECTO)</v>
          </cell>
          <cell r="Y760" t="str">
            <v>JUNIOR BRAYAN TAPIA LUIZAGA</v>
          </cell>
          <cell r="Z760" t="str">
            <v>644928756</v>
          </cell>
          <cell r="AE760" t="str">
            <v>644928756</v>
          </cell>
          <cell r="AG760" t="str">
            <v>VODAFONE</v>
          </cell>
          <cell r="AH760" t="str">
            <v>VODAFONE FTTH</v>
          </cell>
          <cell r="AI760" t="str">
            <v>CAPTACION NUEVA</v>
          </cell>
          <cell r="AJ760" t="str">
            <v>CLIENTE NUEVO</v>
          </cell>
          <cell r="AK760" t="str">
            <v>Residencial</v>
          </cell>
          <cell r="AL760">
            <v>45510.393958333334</v>
          </cell>
        </row>
        <row r="761">
          <cell r="A761" t="str">
            <v>maria.torres@originaltelecom.es</v>
          </cell>
          <cell r="B761">
            <v>4127542</v>
          </cell>
          <cell r="C761">
            <v>3651423</v>
          </cell>
          <cell r="D761" t="str">
            <v>Inbound</v>
          </cell>
          <cell r="E761" t="str">
            <v>Inbound Telec.Orig.Sevilla</v>
          </cell>
          <cell r="F761" t="str">
            <v>Y2312123Q</v>
          </cell>
          <cell r="G761" t="str">
            <v>NIE</v>
          </cell>
          <cell r="H761" t="str">
            <v>08776</v>
          </cell>
          <cell r="I761" t="str">
            <v>BARCELONA</v>
          </cell>
          <cell r="J761">
            <v>2746625</v>
          </cell>
          <cell r="K761">
            <v>21</v>
          </cell>
          <cell r="L761" t="str">
            <v>contrato firmado</v>
          </cell>
          <cell r="M761" t="str">
            <v>orderlinefiber</v>
          </cell>
          <cell r="N761">
            <v>45506</v>
          </cell>
          <cell r="O761">
            <v>45506</v>
          </cell>
          <cell r="P761">
            <v>4</v>
          </cell>
          <cell r="Q761" t="str">
            <v>PROCESADO</v>
          </cell>
          <cell r="R761" t="str">
            <v>PROCESANDO ACTIVACION</v>
          </cell>
          <cell r="S761" t="str">
            <v>Internet FTTH 600Mbps Adamo new</v>
          </cell>
          <cell r="T761" t="str">
            <v>[PACK] Móvil+Fibra 55GB 600Mbps Adamo.</v>
          </cell>
          <cell r="U761" t="str">
            <v>[PACK] Fibra 600 Mbps y 55 GB.</v>
          </cell>
          <cell r="V761" t="str">
            <v>PACK</v>
          </cell>
          <cell r="W761">
            <v>501456</v>
          </cell>
          <cell r="X761" t="str">
            <v>TLV - TELECOMUNICACIONES ORIGINALES SLU (CORRECTO)</v>
          </cell>
          <cell r="Y761" t="str">
            <v>JUNIOR BRAYAN TAPIA LUIZAGA</v>
          </cell>
          <cell r="Z761" t="str">
            <v>644928756</v>
          </cell>
          <cell r="AA761">
            <v>45497.125763888886</v>
          </cell>
          <cell r="AD761" t="str">
            <v>YOIGO</v>
          </cell>
          <cell r="AE761" t="str">
            <v>657639935</v>
          </cell>
          <cell r="AF761" t="str">
            <v>APOR</v>
          </cell>
          <cell r="AG761" t="str">
            <v>ADAMO</v>
          </cell>
          <cell r="AH761" t="str">
            <v>ADAMO</v>
          </cell>
          <cell r="AI761" t="str">
            <v>CAPTACION NUEVA</v>
          </cell>
          <cell r="AJ761" t="str">
            <v>CLIENTE NUEVO</v>
          </cell>
          <cell r="AK761" t="str">
            <v>Residencial</v>
          </cell>
          <cell r="AL761">
            <v>45506.761030092595</v>
          </cell>
        </row>
        <row r="762">
          <cell r="A762" t="str">
            <v>maria.torres@originaltelecom.es</v>
          </cell>
          <cell r="B762">
            <v>4127544</v>
          </cell>
          <cell r="C762">
            <v>3613710</v>
          </cell>
          <cell r="D762" t="str">
            <v>Inbound</v>
          </cell>
          <cell r="E762" t="str">
            <v>Inbound Telec.Orig.Sevilla</v>
          </cell>
          <cell r="F762" t="str">
            <v>Y2312123Q</v>
          </cell>
          <cell r="G762" t="str">
            <v>NIE</v>
          </cell>
          <cell r="H762" t="str">
            <v>08776</v>
          </cell>
          <cell r="I762" t="str">
            <v>BARCELONA</v>
          </cell>
          <cell r="J762">
            <v>2746625</v>
          </cell>
          <cell r="K762">
            <v>21</v>
          </cell>
          <cell r="L762" t="str">
            <v>contrato firmado</v>
          </cell>
          <cell r="M762" t="str">
            <v>orderlinephoneline</v>
          </cell>
          <cell r="N762">
            <v>45506</v>
          </cell>
          <cell r="O762">
            <v>45495</v>
          </cell>
          <cell r="P762">
            <v>2</v>
          </cell>
          <cell r="Q762" t="str">
            <v>PENDIENTE DE PROCESAR</v>
          </cell>
          <cell r="R762" t="str">
            <v>ACTIVADO</v>
          </cell>
          <cell r="S762" t="str">
            <v>20 GB y llamadas ilimitadas</v>
          </cell>
          <cell r="T762" t="str">
            <v>[STANDALONE] [FUP] Tarifa adicional de 20 GB y llamadas ilimitadas.</v>
          </cell>
          <cell r="U762" t="str">
            <v>[PACK] Fibra 600 Mbps y 55 GB.</v>
          </cell>
          <cell r="V762" t="str">
            <v>ADDITIONAL_LINE</v>
          </cell>
          <cell r="W762">
            <v>501456</v>
          </cell>
          <cell r="X762" t="str">
            <v>TLV - TELECOMUNICACIONES ORIGINALES SLU (CORRECTO)</v>
          </cell>
          <cell r="Y762" t="str">
            <v>JUNIOR BRAYAN TAPIA LUIZAGA</v>
          </cell>
          <cell r="Z762" t="str">
            <v>644928756</v>
          </cell>
          <cell r="AA762">
            <v>45497.12572916667</v>
          </cell>
          <cell r="AD762" t="str">
            <v>YOIGO</v>
          </cell>
          <cell r="AE762" t="str">
            <v>688268149</v>
          </cell>
          <cell r="AF762" t="str">
            <v>APOR</v>
          </cell>
          <cell r="AI762" t="str">
            <v>CAPTACION NUEVA</v>
          </cell>
          <cell r="AJ762" t="str">
            <v>CLIENTE NUEVO</v>
          </cell>
          <cell r="AK762" t="str">
            <v>Residencial</v>
          </cell>
          <cell r="AL762">
            <v>45497.12572916667</v>
          </cell>
        </row>
        <row r="763">
          <cell r="A763" t="str">
            <v>sergio.vazquez@originaltelecom.es</v>
          </cell>
          <cell r="B763">
            <v>4127535</v>
          </cell>
          <cell r="C763">
            <v>3651351</v>
          </cell>
          <cell r="D763" t="str">
            <v>Inbound</v>
          </cell>
          <cell r="E763" t="str">
            <v>Inbound Telec.Orig.Sevilla</v>
          </cell>
          <cell r="F763" t="str">
            <v>43439774L</v>
          </cell>
          <cell r="G763" t="str">
            <v>DNI</v>
          </cell>
          <cell r="H763" t="str">
            <v>08490</v>
          </cell>
          <cell r="I763" t="str">
            <v>BARCELONA</v>
          </cell>
          <cell r="J763">
            <v>2746621</v>
          </cell>
          <cell r="K763">
            <v>21</v>
          </cell>
          <cell r="L763" t="str">
            <v>contrato firmado</v>
          </cell>
          <cell r="M763" t="str">
            <v>orderlinefiber</v>
          </cell>
          <cell r="N763">
            <v>45506</v>
          </cell>
          <cell r="O763">
            <v>45506</v>
          </cell>
          <cell r="P763">
            <v>4</v>
          </cell>
          <cell r="Q763" t="str">
            <v>PROCESADO</v>
          </cell>
          <cell r="R763" t="str">
            <v>PENDIENTE INSTALACION</v>
          </cell>
          <cell r="S763" t="str">
            <v>Internet NEBAL 600Mbps</v>
          </cell>
          <cell r="T763" t="str">
            <v>[PACK] Móvil+Fibra 20GB 600Mbps NEBAL.</v>
          </cell>
          <cell r="U763" t="str">
            <v>[PACK] Fibra 600 Mbps y 20 GB.</v>
          </cell>
          <cell r="V763" t="str">
            <v>PACK</v>
          </cell>
          <cell r="W763">
            <v>501456</v>
          </cell>
          <cell r="X763" t="str">
            <v>TLV - TELECOMUNICACIONES ORIGINALES SLU (CORRECTO)</v>
          </cell>
          <cell r="Y763" t="str">
            <v>MONICA CABALLERO HERNAN</v>
          </cell>
          <cell r="Z763" t="str">
            <v>625504134</v>
          </cell>
          <cell r="AG763" t="str">
            <v>NEBA</v>
          </cell>
          <cell r="AH763" t="str">
            <v>NEBA</v>
          </cell>
          <cell r="AI763" t="str">
            <v>CAPTACION NUEVA</v>
          </cell>
          <cell r="AJ763" t="str">
            <v>CLIENTE CARTERA</v>
          </cell>
          <cell r="AK763" t="str">
            <v>Residencial</v>
          </cell>
          <cell r="AL763">
            <v>45506.742569444446</v>
          </cell>
        </row>
        <row r="764">
          <cell r="A764" t="str">
            <v>sergio.vazquez@originaltelecom.es</v>
          </cell>
          <cell r="B764">
            <v>4127537</v>
          </cell>
          <cell r="C764">
            <v>3440957</v>
          </cell>
          <cell r="D764" t="str">
            <v>Inbound</v>
          </cell>
          <cell r="E764" t="str">
            <v>Inbound Telec.Orig.Sevilla</v>
          </cell>
          <cell r="F764" t="str">
            <v>43439774L</v>
          </cell>
          <cell r="G764" t="str">
            <v>DNI</v>
          </cell>
          <cell r="H764" t="str">
            <v>08490</v>
          </cell>
          <cell r="I764" t="str">
            <v>BARCELONA</v>
          </cell>
          <cell r="J764">
            <v>2746621</v>
          </cell>
          <cell r="K764">
            <v>21</v>
          </cell>
          <cell r="L764" t="str">
            <v>contrato firmado</v>
          </cell>
          <cell r="M764" t="str">
            <v>orderlinephoneline</v>
          </cell>
          <cell r="N764">
            <v>45506</v>
          </cell>
          <cell r="O764">
            <v>45429</v>
          </cell>
          <cell r="P764">
            <v>4</v>
          </cell>
          <cell r="Q764" t="str">
            <v>PROCESADO</v>
          </cell>
          <cell r="R764" t="str">
            <v>ACTIVADO</v>
          </cell>
          <cell r="S764" t="str">
            <v>75 GB y llamadas ilimitadas</v>
          </cell>
          <cell r="T764" t="str">
            <v>[STANDALONE] [FUP] Tarifa adicional de 75 GB y llamadas ilimitadas.</v>
          </cell>
          <cell r="U764" t="str">
            <v>[PACK] Fibra 600 Mbps y 20 GB.</v>
          </cell>
          <cell r="V764" t="str">
            <v>ADDITIONAL_LINE</v>
          </cell>
          <cell r="W764">
            <v>501456</v>
          </cell>
          <cell r="X764" t="str">
            <v>TLV - TELECOMUNICACIONES ORIGINALES SLU (CORRECTO)</v>
          </cell>
          <cell r="Y764" t="str">
            <v>MONICA CABALLERO HERNAN</v>
          </cell>
          <cell r="Z764" t="str">
            <v>625504134</v>
          </cell>
          <cell r="AA764">
            <v>45436.173958333333</v>
          </cell>
          <cell r="AD764" t="str">
            <v>YOIGO</v>
          </cell>
          <cell r="AE764" t="str">
            <v>613772227</v>
          </cell>
          <cell r="AF764" t="str">
            <v>APOR</v>
          </cell>
          <cell r="AI764" t="str">
            <v>CARTERA</v>
          </cell>
          <cell r="AJ764" t="str">
            <v>CLIENTE CARTERA</v>
          </cell>
          <cell r="AK764" t="str">
            <v>Residencial</v>
          </cell>
          <cell r="AL764">
            <v>45499.354351851849</v>
          </cell>
        </row>
        <row r="765">
          <cell r="A765" t="str">
            <v>sergio.vazquez@originaltelecom.es</v>
          </cell>
          <cell r="B765">
            <v>4127536</v>
          </cell>
          <cell r="C765">
            <v>3440958</v>
          </cell>
          <cell r="D765" t="str">
            <v>Inbound</v>
          </cell>
          <cell r="E765" t="str">
            <v>Inbound Telec.Orig.Sevilla</v>
          </cell>
          <cell r="F765" t="str">
            <v>43439774L</v>
          </cell>
          <cell r="G765" t="str">
            <v>DNI</v>
          </cell>
          <cell r="H765" t="str">
            <v>08490</v>
          </cell>
          <cell r="I765" t="str">
            <v>BARCELONA</v>
          </cell>
          <cell r="J765">
            <v>2746621</v>
          </cell>
          <cell r="K765">
            <v>21</v>
          </cell>
          <cell r="L765" t="str">
            <v>contrato firmado</v>
          </cell>
          <cell r="M765" t="str">
            <v>orderlinephoneline</v>
          </cell>
          <cell r="N765">
            <v>45506</v>
          </cell>
          <cell r="O765">
            <v>45429</v>
          </cell>
          <cell r="P765">
            <v>4</v>
          </cell>
          <cell r="Q765" t="str">
            <v>PROCESADO</v>
          </cell>
          <cell r="R765" t="str">
            <v>ACTIVADO</v>
          </cell>
          <cell r="S765" t="str">
            <v>20 GB + ilimitadas</v>
          </cell>
          <cell r="T765" t="str">
            <v>[PACK] Móvil+Fibra 20GB 600Mbps NEBAL.</v>
          </cell>
          <cell r="U765" t="str">
            <v>[PACK] Fibra 600 Mbps y 20 GB.</v>
          </cell>
          <cell r="V765" t="str">
            <v>PACK</v>
          </cell>
          <cell r="W765">
            <v>501456</v>
          </cell>
          <cell r="X765" t="str">
            <v>TLV - TELECOMUNICACIONES ORIGINALES SLU (CORRECTO)</v>
          </cell>
          <cell r="Y765" t="str">
            <v>MONICA CABALLERO HERNAN</v>
          </cell>
          <cell r="Z765" t="str">
            <v>625504134</v>
          </cell>
          <cell r="AA765">
            <v>45436.089988425927</v>
          </cell>
          <cell r="AD765" t="str">
            <v>YOIGO</v>
          </cell>
          <cell r="AE765" t="str">
            <v>625504134</v>
          </cell>
          <cell r="AF765" t="str">
            <v>APOR</v>
          </cell>
          <cell r="AI765" t="str">
            <v>CARTERA</v>
          </cell>
          <cell r="AJ765" t="str">
            <v>CLIENTE CARTERA</v>
          </cell>
          <cell r="AK765" t="str">
            <v>Residencial</v>
          </cell>
          <cell r="AL765">
            <v>45499.35434027778</v>
          </cell>
        </row>
        <row r="766">
          <cell r="A766" t="str">
            <v>francisco.perdomo@originaltelecom.es</v>
          </cell>
          <cell r="B766">
            <v>4127485</v>
          </cell>
          <cell r="C766">
            <v>3651341</v>
          </cell>
          <cell r="D766" t="str">
            <v>Inbound</v>
          </cell>
          <cell r="E766" t="str">
            <v>Inbound Telec.Orig.Sevilla</v>
          </cell>
          <cell r="F766" t="str">
            <v>79090257L</v>
          </cell>
          <cell r="G766" t="str">
            <v>DNI</v>
          </cell>
          <cell r="H766" t="str">
            <v>12549</v>
          </cell>
          <cell r="I766" t="str">
            <v>CASTELLON</v>
          </cell>
          <cell r="J766">
            <v>2746599</v>
          </cell>
          <cell r="K766">
            <v>21</v>
          </cell>
          <cell r="L766" t="str">
            <v>contrato firmado</v>
          </cell>
          <cell r="M766" t="str">
            <v>orderlinefiber</v>
          </cell>
          <cell r="N766">
            <v>45506</v>
          </cell>
          <cell r="O766">
            <v>45506</v>
          </cell>
          <cell r="P766">
            <v>4</v>
          </cell>
          <cell r="Q766" t="str">
            <v>PROCESADO</v>
          </cell>
          <cell r="R766" t="str">
            <v>PENDIENTE CITA</v>
          </cell>
          <cell r="S766" t="str">
            <v>Internet FTTH 1Gbps</v>
          </cell>
          <cell r="T766" t="str">
            <v>[PACK] Móvil+Fibra GB Ilimitados 1000 Mbps FTTH.</v>
          </cell>
          <cell r="U766" t="str">
            <v>[PACK] Fibra 1000 Mbps y GB ilimitados.</v>
          </cell>
          <cell r="V766" t="str">
            <v>PACK</v>
          </cell>
          <cell r="W766">
            <v>501456</v>
          </cell>
          <cell r="X766" t="str">
            <v>TLV - TELECOMUNICACIONES ORIGINALES SLU (CORRECTO)</v>
          </cell>
          <cell r="Y766" t="str">
            <v>MARIA JOSE VILAR ALCALA</v>
          </cell>
          <cell r="Z766" t="str">
            <v>616835139</v>
          </cell>
          <cell r="AA766">
            <v>44334</v>
          </cell>
          <cell r="AG766" t="str">
            <v>VODAFONE</v>
          </cell>
          <cell r="AH766" t="str">
            <v>VODAFONE FTTH</v>
          </cell>
          <cell r="AI766" t="str">
            <v>CAPTACION NUEVA</v>
          </cell>
          <cell r="AJ766" t="str">
            <v>CLIENTE CARTERA</v>
          </cell>
          <cell r="AK766" t="str">
            <v>Residencial</v>
          </cell>
          <cell r="AL766">
            <v>45506.740254629629</v>
          </cell>
        </row>
        <row r="767">
          <cell r="A767" t="str">
            <v>francisco.perdomo@originaltelecom.es</v>
          </cell>
          <cell r="B767">
            <v>4127488</v>
          </cell>
          <cell r="C767">
            <v>3656153</v>
          </cell>
          <cell r="D767" t="str">
            <v>Inbound</v>
          </cell>
          <cell r="E767" t="str">
            <v>Inbound Telec.Orig.Sevilla</v>
          </cell>
          <cell r="F767" t="str">
            <v>79090257L</v>
          </cell>
          <cell r="G767" t="str">
            <v>DNI</v>
          </cell>
          <cell r="H767" t="str">
            <v>12549</v>
          </cell>
          <cell r="I767" t="str">
            <v>CASTELLON</v>
          </cell>
          <cell r="J767">
            <v>2746599</v>
          </cell>
          <cell r="K767">
            <v>21</v>
          </cell>
          <cell r="L767" t="str">
            <v>contrato firmado</v>
          </cell>
          <cell r="M767" t="str">
            <v>orderlinephoneline</v>
          </cell>
          <cell r="N767">
            <v>45506</v>
          </cell>
          <cell r="O767">
            <v>45509</v>
          </cell>
          <cell r="P767">
            <v>2</v>
          </cell>
          <cell r="Q767" t="str">
            <v>PENDIENTE DE PROCESAR</v>
          </cell>
          <cell r="R767" t="str">
            <v>PENDIENTE CITA</v>
          </cell>
          <cell r="S767" t="str">
            <v>20 GB y llamadas ilimitadas</v>
          </cell>
          <cell r="T767" t="str">
            <v>[STANDALONE] [FUP] Tarifa adicional de 20 GB y llamadas ilimitadas.</v>
          </cell>
          <cell r="U767" t="str">
            <v>[PACK] Fibra 1000 Mbps y GB ilimitados.</v>
          </cell>
          <cell r="V767" t="str">
            <v>ADDITIONAL_LINE</v>
          </cell>
          <cell r="W767">
            <v>501456</v>
          </cell>
          <cell r="X767" t="str">
            <v>TLV - TELECOMUNICACIONES ORIGINALES SLU (CORRECTO)</v>
          </cell>
          <cell r="Y767" t="str">
            <v>MARIA JOSE VILAR ALCALA</v>
          </cell>
          <cell r="Z767" t="str">
            <v>616835139</v>
          </cell>
          <cell r="AE767" t="str">
            <v>616835139</v>
          </cell>
          <cell r="AG767" t="str">
            <v>NEBA</v>
          </cell>
          <cell r="AH767" t="str">
            <v>NEBA</v>
          </cell>
          <cell r="AI767" t="str">
            <v>CAPTACION NUEVA</v>
          </cell>
          <cell r="AJ767" t="str">
            <v>CLIENTE CARTERA</v>
          </cell>
          <cell r="AK767" t="str">
            <v>Residencial</v>
          </cell>
          <cell r="AL767">
            <v>45511.443599537037</v>
          </cell>
        </row>
        <row r="768">
          <cell r="A768" t="str">
            <v>francisco.perdomo@originaltelecom.es</v>
          </cell>
          <cell r="B768">
            <v>4127487</v>
          </cell>
          <cell r="C768">
            <v>3658671</v>
          </cell>
          <cell r="D768" t="str">
            <v>Inbound</v>
          </cell>
          <cell r="E768" t="str">
            <v>Inbound Telec.Orig.Sevilla</v>
          </cell>
          <cell r="F768" t="str">
            <v>79090257L</v>
          </cell>
          <cell r="G768" t="str">
            <v>DNI</v>
          </cell>
          <cell r="H768" t="str">
            <v>12549</v>
          </cell>
          <cell r="I768" t="str">
            <v>CASTELLON</v>
          </cell>
          <cell r="J768">
            <v>2746599</v>
          </cell>
          <cell r="K768">
            <v>21</v>
          </cell>
          <cell r="L768" t="str">
            <v>contrato firmado</v>
          </cell>
          <cell r="M768" t="str">
            <v>orderlinephoneline</v>
          </cell>
          <cell r="N768">
            <v>45506</v>
          </cell>
          <cell r="O768">
            <v>45510</v>
          </cell>
          <cell r="P768">
            <v>2</v>
          </cell>
          <cell r="Q768" t="str">
            <v>PENDIENTE DE PROCESAR</v>
          </cell>
          <cell r="R768" t="str">
            <v>PENDIENTE PORTABILIDAD ENTRANTE</v>
          </cell>
          <cell r="S768" t="str">
            <v>20 GB y llamadas ilimitadas</v>
          </cell>
          <cell r="T768" t="str">
            <v>[STANDALONE] [FUP] Tarifa adicional de 20 GB y llamadas ilimitadas.</v>
          </cell>
          <cell r="U768" t="str">
            <v>[PACK] Fibra 1000 Mbps y GB ilimitados.</v>
          </cell>
          <cell r="V768" t="str">
            <v>ADDITIONAL_LINE</v>
          </cell>
          <cell r="W768">
            <v>501456</v>
          </cell>
          <cell r="X768" t="str">
            <v>TLV - TELECOMUNICACIONES ORIGINALES SLU (CORRECTO)</v>
          </cell>
          <cell r="Y768" t="str">
            <v>MARIA JOSE VILAR ALCALA</v>
          </cell>
          <cell r="Z768" t="str">
            <v>616835139</v>
          </cell>
          <cell r="AD768" t="str">
            <v>ORANGE</v>
          </cell>
          <cell r="AE768" t="str">
            <v>615237662</v>
          </cell>
          <cell r="AF768" t="str">
            <v>AREC RECH_IDENT</v>
          </cell>
          <cell r="AI768" t="str">
            <v>CAPTACION NUEVA</v>
          </cell>
          <cell r="AJ768" t="str">
            <v>CLIENTE CARTERA</v>
          </cell>
          <cell r="AK768" t="str">
            <v>Residencial</v>
          </cell>
          <cell r="AL768">
            <v>45511.443668981483</v>
          </cell>
        </row>
        <row r="769">
          <cell r="A769" t="str">
            <v>francisco.perdomo@originaltelecom.es</v>
          </cell>
          <cell r="B769">
            <v>4127489</v>
          </cell>
          <cell r="C769">
            <v>3658670</v>
          </cell>
          <cell r="D769" t="str">
            <v>Inbound</v>
          </cell>
          <cell r="E769" t="str">
            <v>Inbound Telec.Orig.Sevilla</v>
          </cell>
          <cell r="F769" t="str">
            <v>79090257L</v>
          </cell>
          <cell r="G769" t="str">
            <v>DNI</v>
          </cell>
          <cell r="H769" t="str">
            <v>12549</v>
          </cell>
          <cell r="I769" t="str">
            <v>CASTELLON</v>
          </cell>
          <cell r="J769">
            <v>2746599</v>
          </cell>
          <cell r="K769">
            <v>21</v>
          </cell>
          <cell r="L769" t="str">
            <v>contrato firmado</v>
          </cell>
          <cell r="M769" t="str">
            <v>orderlinephoneline</v>
          </cell>
          <cell r="N769">
            <v>45506</v>
          </cell>
          <cell r="O769">
            <v>45510</v>
          </cell>
          <cell r="P769">
            <v>2</v>
          </cell>
          <cell r="Q769" t="str">
            <v>PENDIENTE DE PROCESAR</v>
          </cell>
          <cell r="R769" t="str">
            <v>PENDIENTE PORTABILIDAD ENTRANTE</v>
          </cell>
          <cell r="S769" t="str">
            <v>150 GB y llamadas ilimitadas</v>
          </cell>
          <cell r="T769" t="str">
            <v>[STANDALONE] [FUP] Tarifa adicional de 150 GB y llamadas ilimitadas.</v>
          </cell>
          <cell r="U769" t="str">
            <v>[PACK] Fibra 1000 Mbps y GB ilimitados.</v>
          </cell>
          <cell r="V769" t="str">
            <v>ADDITIONAL_LINE</v>
          </cell>
          <cell r="W769">
            <v>501456</v>
          </cell>
          <cell r="X769" t="str">
            <v>TLV - TELECOMUNICACIONES ORIGINALES SLU (CORRECTO)</v>
          </cell>
          <cell r="Y769" t="str">
            <v>MARIA JOSE VILAR ALCALA</v>
          </cell>
          <cell r="Z769" t="str">
            <v>616835139</v>
          </cell>
          <cell r="AD769" t="str">
            <v>ORANGE</v>
          </cell>
          <cell r="AE769" t="str">
            <v>688926175</v>
          </cell>
          <cell r="AF769" t="str">
            <v>AREC RECH_IDENT</v>
          </cell>
          <cell r="AI769" t="str">
            <v>CAPTACION NUEVA</v>
          </cell>
          <cell r="AJ769" t="str">
            <v>CLIENTE CARTERA</v>
          </cell>
          <cell r="AK769" t="str">
            <v>Residencial</v>
          </cell>
          <cell r="AL769">
            <v>45511.44363425926</v>
          </cell>
        </row>
        <row r="770">
          <cell r="A770" t="str">
            <v>francisco.perdomo@originaltelecom.es</v>
          </cell>
          <cell r="B770">
            <v>4127486</v>
          </cell>
          <cell r="C770">
            <v>3658669</v>
          </cell>
          <cell r="D770" t="str">
            <v>Inbound</v>
          </cell>
          <cell r="E770" t="str">
            <v>Inbound Telec.Orig.Sevilla</v>
          </cell>
          <cell r="F770" t="str">
            <v>79090257L</v>
          </cell>
          <cell r="G770" t="str">
            <v>DNI</v>
          </cell>
          <cell r="H770" t="str">
            <v>12549</v>
          </cell>
          <cell r="I770" t="str">
            <v>CASTELLON</v>
          </cell>
          <cell r="J770">
            <v>2746599</v>
          </cell>
          <cell r="K770">
            <v>21</v>
          </cell>
          <cell r="L770" t="str">
            <v>contrato firmado</v>
          </cell>
          <cell r="M770" t="str">
            <v>orderlinephoneline</v>
          </cell>
          <cell r="N770">
            <v>45506</v>
          </cell>
          <cell r="O770">
            <v>45510</v>
          </cell>
          <cell r="P770">
            <v>2</v>
          </cell>
          <cell r="Q770" t="str">
            <v>PENDIENTE DE PROCESAR</v>
          </cell>
          <cell r="R770" t="str">
            <v>PENDIENTE PORTABILIDAD ENTRANTE</v>
          </cell>
          <cell r="S770" t="str">
            <v>GB Ilimitados y llamadas ilimitadas</v>
          </cell>
          <cell r="T770" t="str">
            <v>[PACK] Móvil+Fibra GB Ilimitados 1000 Mbps FTTH.</v>
          </cell>
          <cell r="U770" t="str">
            <v>[PACK] Fibra 1000 Mbps y GB ilimitados.</v>
          </cell>
          <cell r="V770" t="str">
            <v>PACK</v>
          </cell>
          <cell r="W770">
            <v>501456</v>
          </cell>
          <cell r="X770" t="str">
            <v>TLV - TELECOMUNICACIONES ORIGINALES SLU (CORRECTO)</v>
          </cell>
          <cell r="Y770" t="str">
            <v>MARIA JOSE VILAR ALCALA</v>
          </cell>
          <cell r="Z770" t="str">
            <v>616835139</v>
          </cell>
          <cell r="AD770" t="str">
            <v>ORANGE</v>
          </cell>
          <cell r="AE770" t="str">
            <v>636622138</v>
          </cell>
          <cell r="AF770" t="str">
            <v>AREC RECH_IDENT</v>
          </cell>
          <cell r="AI770" t="str">
            <v>CAPTACION NUEVA</v>
          </cell>
          <cell r="AJ770" t="str">
            <v>CLIENTE CARTERA</v>
          </cell>
          <cell r="AK770" t="str">
            <v>Residencial</v>
          </cell>
          <cell r="AL770">
            <v>45511.443530092591</v>
          </cell>
        </row>
        <row r="771">
          <cell r="A771" t="str">
            <v>elenaborrero@originaltelecom.es</v>
          </cell>
          <cell r="B771">
            <v>4127453</v>
          </cell>
          <cell r="C771">
            <v>3651315</v>
          </cell>
          <cell r="D771" t="str">
            <v>Inbound</v>
          </cell>
          <cell r="E771" t="str">
            <v>Inbound Telec.Orig.Sevilla</v>
          </cell>
          <cell r="F771" t="str">
            <v>13935328L</v>
          </cell>
          <cell r="G771" t="str">
            <v>DNI</v>
          </cell>
          <cell r="H771" t="str">
            <v>39400</v>
          </cell>
          <cell r="I771" t="str">
            <v>CANTABRIA</v>
          </cell>
          <cell r="J771">
            <v>2746581</v>
          </cell>
          <cell r="K771">
            <v>21</v>
          </cell>
          <cell r="L771" t="str">
            <v>contrato firmado</v>
          </cell>
          <cell r="M771" t="str">
            <v>orderlinetv</v>
          </cell>
          <cell r="N771">
            <v>45506</v>
          </cell>
          <cell r="O771">
            <v>45506</v>
          </cell>
          <cell r="P771">
            <v>4</v>
          </cell>
          <cell r="Q771" t="str">
            <v>PROCESADO</v>
          </cell>
          <cell r="R771" t="str">
            <v>ACTIVADO</v>
          </cell>
          <cell r="S771" t="str">
            <v>ELIGE TV</v>
          </cell>
          <cell r="T771" t="str">
            <v>+Media plan básico</v>
          </cell>
          <cell r="U771" t="str">
            <v>ELIGE TV</v>
          </cell>
          <cell r="V771" t="str">
            <v>TV</v>
          </cell>
          <cell r="W771">
            <v>501456</v>
          </cell>
          <cell r="X771" t="str">
            <v>TLV - TELECOMUNICACIONES ORIGINALES SLU (CORRECTO)</v>
          </cell>
          <cell r="Y771" t="str">
            <v>LUIS FERNANDO MEDIAVILLA XAVIER</v>
          </cell>
          <cell r="Z771" t="str">
            <v>626181642</v>
          </cell>
          <cell r="AA771">
            <v>45506.733923611115</v>
          </cell>
          <cell r="AD771" t="str">
            <v>VODAFONE</v>
          </cell>
          <cell r="AE771" t="str">
            <v>698514619</v>
          </cell>
          <cell r="AF771" t="str">
            <v>20</v>
          </cell>
          <cell r="AI771" t="str">
            <v>CAPTACION NUEVA</v>
          </cell>
          <cell r="AJ771" t="str">
            <v>CLIENTE CARTERA</v>
          </cell>
          <cell r="AK771" t="str">
            <v>Residencial</v>
          </cell>
          <cell r="AL771">
            <v>45506.733923611115</v>
          </cell>
        </row>
        <row r="772">
          <cell r="A772" t="str">
            <v>miguel.segura@originaltelecom.es</v>
          </cell>
          <cell r="B772">
            <v>4127443</v>
          </cell>
          <cell r="C772">
            <v>3658658</v>
          </cell>
          <cell r="D772" t="str">
            <v>Inbound</v>
          </cell>
          <cell r="E772" t="str">
            <v>Inbound Telec.Orig.Sevilla</v>
          </cell>
          <cell r="F772" t="str">
            <v>71960847B</v>
          </cell>
          <cell r="G772" t="str">
            <v>DNI</v>
          </cell>
          <cell r="H772" t="str">
            <v>34003</v>
          </cell>
          <cell r="I772" t="str">
            <v>PALENCIA</v>
          </cell>
          <cell r="J772">
            <v>2746577</v>
          </cell>
          <cell r="K772">
            <v>21</v>
          </cell>
          <cell r="L772" t="str">
            <v>contrato firmado</v>
          </cell>
          <cell r="M772" t="str">
            <v>orderlinephoneline</v>
          </cell>
          <cell r="N772">
            <v>45506</v>
          </cell>
          <cell r="O772">
            <v>45510</v>
          </cell>
          <cell r="P772">
            <v>2</v>
          </cell>
          <cell r="Q772" t="str">
            <v>PENDIENTE DE PROCESAR</v>
          </cell>
          <cell r="R772" t="str">
            <v>PENDIENTE ACTIVACION SIM</v>
          </cell>
          <cell r="S772" t="str">
            <v>10 GB + ilimitadas</v>
          </cell>
          <cell r="T772" t="str">
            <v>[PACK] Móvil+Fibra 10GB 600Mbps HFC.</v>
          </cell>
          <cell r="U772" t="str">
            <v>[PACK] Fibra 600 Mbps y 10 GB.</v>
          </cell>
          <cell r="V772" t="str">
            <v>PACK</v>
          </cell>
          <cell r="W772">
            <v>501456</v>
          </cell>
          <cell r="X772" t="str">
            <v>TLV - TELECOMUNICACIONES ORIGINALES SLU (CORRECTO)</v>
          </cell>
          <cell r="Y772" t="str">
            <v>ALBA JIMENEZ GARCIA</v>
          </cell>
          <cell r="Z772" t="str">
            <v>633608743</v>
          </cell>
          <cell r="AD772" t="str">
            <v>ORANGE</v>
          </cell>
          <cell r="AE772" t="str">
            <v>611449284</v>
          </cell>
          <cell r="AI772" t="str">
            <v>CAPTACION NUEVA</v>
          </cell>
          <cell r="AJ772" t="str">
            <v>CLIENTE NUEVO</v>
          </cell>
          <cell r="AK772" t="str">
            <v>Residencial</v>
          </cell>
          <cell r="AL772">
            <v>45510.634317129632</v>
          </cell>
        </row>
        <row r="773">
          <cell r="A773" t="str">
            <v>miguel.segura@originaltelecom.es</v>
          </cell>
          <cell r="B773">
            <v>4127442</v>
          </cell>
          <cell r="C773">
            <v>3651925</v>
          </cell>
          <cell r="D773" t="str">
            <v>Inbound</v>
          </cell>
          <cell r="E773" t="str">
            <v>Inbound Telec.Orig.Sevilla</v>
          </cell>
          <cell r="F773" t="str">
            <v>71960847B</v>
          </cell>
          <cell r="G773" t="str">
            <v>DNI</v>
          </cell>
          <cell r="H773" t="str">
            <v>34003</v>
          </cell>
          <cell r="I773" t="str">
            <v>PALENCIA</v>
          </cell>
          <cell r="J773">
            <v>2746577</v>
          </cell>
          <cell r="K773">
            <v>21</v>
          </cell>
          <cell r="L773" t="str">
            <v>contrato firmado</v>
          </cell>
          <cell r="M773" t="str">
            <v>orderlinefiber</v>
          </cell>
          <cell r="N773">
            <v>45506</v>
          </cell>
          <cell r="O773">
            <v>45506</v>
          </cell>
          <cell r="P773">
            <v>4</v>
          </cell>
          <cell r="Q773" t="str">
            <v>PROCESADO</v>
          </cell>
          <cell r="R773" t="str">
            <v>PENDIENTE CITA</v>
          </cell>
          <cell r="S773" t="str">
            <v>Internet HFC 600Mbps</v>
          </cell>
          <cell r="T773" t="str">
            <v>[PACK] Móvil+Fibra 10GB 600Mbps HFC.</v>
          </cell>
          <cell r="U773" t="str">
            <v>[PACK] Fibra 600 Mbps y 10 GB.</v>
          </cell>
          <cell r="V773" t="str">
            <v>PACK</v>
          </cell>
          <cell r="W773">
            <v>501456</v>
          </cell>
          <cell r="X773" t="str">
            <v>TLV - TELECOMUNICACIONES ORIGINALES SLU (CORRECTO)</v>
          </cell>
          <cell r="Y773" t="str">
            <v>ALBA JIMENEZ GARCIA</v>
          </cell>
          <cell r="Z773" t="str">
            <v>633608743</v>
          </cell>
          <cell r="AG773" t="str">
            <v>VODAFONE</v>
          </cell>
          <cell r="AH773" t="str">
            <v>VODAFONE HFC</v>
          </cell>
          <cell r="AI773" t="str">
            <v>CAPTACION NUEVA</v>
          </cell>
          <cell r="AJ773" t="str">
            <v>CLIENTE NUEVO</v>
          </cell>
          <cell r="AK773" t="str">
            <v>Residencial</v>
          </cell>
          <cell r="AL773">
            <v>45506.946168981478</v>
          </cell>
        </row>
        <row r="774">
          <cell r="A774" t="str">
            <v>leonor.lopez@originaltelecom.es</v>
          </cell>
          <cell r="B774">
            <v>4127440</v>
          </cell>
          <cell r="C774">
            <v>3651349</v>
          </cell>
          <cell r="D774" t="str">
            <v>Inbound</v>
          </cell>
          <cell r="E774" t="str">
            <v>Inbound Telec.Orig.Sevilla</v>
          </cell>
          <cell r="F774" t="str">
            <v>03877724Q</v>
          </cell>
          <cell r="G774" t="str">
            <v>DNI</v>
          </cell>
          <cell r="H774" t="str">
            <v>45520</v>
          </cell>
          <cell r="I774" t="str">
            <v>TOLEDO</v>
          </cell>
          <cell r="J774">
            <v>2746576</v>
          </cell>
          <cell r="K774">
            <v>21</v>
          </cell>
          <cell r="L774" t="str">
            <v>contrato firmado</v>
          </cell>
          <cell r="M774" t="str">
            <v>orderlinefiber</v>
          </cell>
          <cell r="N774">
            <v>45506</v>
          </cell>
          <cell r="O774">
            <v>45506</v>
          </cell>
          <cell r="P774">
            <v>4</v>
          </cell>
          <cell r="Q774" t="str">
            <v>PROCESADO</v>
          </cell>
          <cell r="R774" t="str">
            <v>PROCESANDO ACTIVACION</v>
          </cell>
          <cell r="S774" t="str">
            <v>Internet FTTH 1Gbps Adamo new</v>
          </cell>
          <cell r="T774" t="str">
            <v>[PACK] Móvil+Fibra 150GB 1000Mbps Adamo.</v>
          </cell>
          <cell r="U774" t="str">
            <v>[PACK] Fibra 1000 Mbps y 150 GB.</v>
          </cell>
          <cell r="V774" t="str">
            <v>PACK</v>
          </cell>
          <cell r="W774">
            <v>501456</v>
          </cell>
          <cell r="X774" t="str">
            <v>TLV - TELECOMUNICACIONES ORIGINALES SLU (CORRECTO)</v>
          </cell>
          <cell r="Y774" t="str">
            <v>MARIO CABALLERO DIAZ</v>
          </cell>
          <cell r="Z774" t="str">
            <v>659121726</v>
          </cell>
          <cell r="AG774" t="str">
            <v>ADAMO</v>
          </cell>
          <cell r="AH774" t="str">
            <v>ADAMO</v>
          </cell>
          <cell r="AI774" t="str">
            <v>CAPTACION NUEVA</v>
          </cell>
          <cell r="AJ774" t="str">
            <v>CLIENTE NUEVO</v>
          </cell>
          <cell r="AK774" t="str">
            <v>Residencial</v>
          </cell>
          <cell r="AL774">
            <v>45506.740833333337</v>
          </cell>
        </row>
        <row r="775">
          <cell r="A775" t="str">
            <v>leonor.lopez@originaltelecom.es</v>
          </cell>
          <cell r="B775">
            <v>4127441</v>
          </cell>
          <cell r="C775">
            <v>3658654</v>
          </cell>
          <cell r="D775" t="str">
            <v>Inbound</v>
          </cell>
          <cell r="E775" t="str">
            <v>Inbound Telec.Orig.Sevilla</v>
          </cell>
          <cell r="F775" t="str">
            <v>03877724Q</v>
          </cell>
          <cell r="G775" t="str">
            <v>DNI</v>
          </cell>
          <cell r="H775" t="str">
            <v>45520</v>
          </cell>
          <cell r="I775" t="str">
            <v>TOLEDO</v>
          </cell>
          <cell r="J775">
            <v>2746576</v>
          </cell>
          <cell r="K775">
            <v>21</v>
          </cell>
          <cell r="L775" t="str">
            <v>contrato firmado</v>
          </cell>
          <cell r="M775" t="str">
            <v>orderlinephoneline</v>
          </cell>
          <cell r="N775">
            <v>45506</v>
          </cell>
          <cell r="O775">
            <v>45510</v>
          </cell>
          <cell r="P775">
            <v>2</v>
          </cell>
          <cell r="Q775" t="str">
            <v>PENDIENTE DE PROCESAR</v>
          </cell>
          <cell r="R775" t="str">
            <v>PENDIENTE ACTIVACION SIM</v>
          </cell>
          <cell r="S775" t="str">
            <v>150 GB y llamadas ilimitadas</v>
          </cell>
          <cell r="T775" t="str">
            <v>[PACK] Móvil+Fibra 150GB 1000Mbps Adamo.</v>
          </cell>
          <cell r="U775" t="str">
            <v>[PACK] Fibra 1000 Mbps y 150 GB.</v>
          </cell>
          <cell r="V775" t="str">
            <v>PACK</v>
          </cell>
          <cell r="W775">
            <v>501456</v>
          </cell>
          <cell r="X775" t="str">
            <v>TLV - TELECOMUNICACIONES ORIGINALES SLU (CORRECTO)</v>
          </cell>
          <cell r="Y775" t="str">
            <v>MARIO CABALLERO DIAZ</v>
          </cell>
          <cell r="Z775" t="str">
            <v>659121726</v>
          </cell>
          <cell r="AD775" t="str">
            <v>ORANGE</v>
          </cell>
          <cell r="AE775" t="str">
            <v>659121726</v>
          </cell>
          <cell r="AF775" t="str">
            <v>20</v>
          </cell>
          <cell r="AI775" t="str">
            <v>CAPTACION NUEVA</v>
          </cell>
          <cell r="AJ775" t="str">
            <v>CLIENTE NUEVO</v>
          </cell>
          <cell r="AK775" t="str">
            <v>Residencial</v>
          </cell>
          <cell r="AL775">
            <v>45510.634097222224</v>
          </cell>
        </row>
        <row r="776">
          <cell r="A776" t="str">
            <v>rocio.montero@originaltelecom.es</v>
          </cell>
          <cell r="B776">
            <v>4127438</v>
          </cell>
          <cell r="C776">
            <v>3350361</v>
          </cell>
          <cell r="D776" t="str">
            <v>Outbound</v>
          </cell>
          <cell r="E776" t="str">
            <v>Retencion</v>
          </cell>
          <cell r="F776" t="str">
            <v>X8379207P</v>
          </cell>
          <cell r="G776" t="str">
            <v>NIE</v>
          </cell>
          <cell r="H776" t="str">
            <v>08291</v>
          </cell>
          <cell r="I776" t="str">
            <v>BARCELONA</v>
          </cell>
          <cell r="J776">
            <v>2746574</v>
          </cell>
          <cell r="K776">
            <v>21</v>
          </cell>
          <cell r="L776" t="str">
            <v>contrato firmado</v>
          </cell>
          <cell r="M776" t="str">
            <v>orderlinephoneline</v>
          </cell>
          <cell r="N776">
            <v>45506</v>
          </cell>
          <cell r="O776">
            <v>45399</v>
          </cell>
          <cell r="P776">
            <v>4</v>
          </cell>
          <cell r="Q776" t="str">
            <v>PROCESADO</v>
          </cell>
          <cell r="R776" t="str">
            <v>ACTIVADO</v>
          </cell>
          <cell r="S776" t="str">
            <v>50 GB y llamadas ilimitadas</v>
          </cell>
          <cell r="T776" t="str">
            <v>[STANDALONE] [FUP] Tarifa de 50 GB y llamadas ilimitadas</v>
          </cell>
          <cell r="U776" t="str">
            <v>Tarifa de 50 GB y llamadas ilimitadas Retención</v>
          </cell>
          <cell r="V776" t="str">
            <v>PHONELINE</v>
          </cell>
          <cell r="W776">
            <v>526213</v>
          </cell>
          <cell r="X776" t="str">
            <v>TLV - TELECOMUNICACIONES ORIGINALES RETENCIONES</v>
          </cell>
          <cell r="Y776" t="str">
            <v>FLORINA LOREDANA SCURTU</v>
          </cell>
          <cell r="Z776" t="str">
            <v>642594207</v>
          </cell>
          <cell r="AA776">
            <v>45399.649756944447</v>
          </cell>
          <cell r="AD776" t="str">
            <v>ORANGE</v>
          </cell>
          <cell r="AE776" t="str">
            <v>681852184</v>
          </cell>
          <cell r="AF776" t="str">
            <v>20</v>
          </cell>
          <cell r="AI776" t="str">
            <v>CARTERA</v>
          </cell>
          <cell r="AJ776" t="str">
            <v>CLIENTE CARTERA</v>
          </cell>
          <cell r="AK776" t="str">
            <v>Residencial</v>
          </cell>
          <cell r="AL776">
            <v>45399.649756944447</v>
          </cell>
        </row>
        <row r="777">
          <cell r="A777" t="str">
            <v>rocio.montero@originaltelecom.es</v>
          </cell>
          <cell r="B777">
            <v>4127429</v>
          </cell>
          <cell r="C777">
            <v>3350360</v>
          </cell>
          <cell r="D777" t="str">
            <v>Outbound</v>
          </cell>
          <cell r="E777" t="str">
            <v>Retencion</v>
          </cell>
          <cell r="F777" t="str">
            <v>X8379207P</v>
          </cell>
          <cell r="G777" t="str">
            <v>NIE</v>
          </cell>
          <cell r="H777" t="str">
            <v>08291</v>
          </cell>
          <cell r="I777" t="str">
            <v>BARCELONA</v>
          </cell>
          <cell r="J777">
            <v>2746570</v>
          </cell>
          <cell r="K777">
            <v>21</v>
          </cell>
          <cell r="L777" t="str">
            <v>contrato firmado</v>
          </cell>
          <cell r="M777" t="str">
            <v>orderlinefiber</v>
          </cell>
          <cell r="N777">
            <v>45506</v>
          </cell>
          <cell r="O777">
            <v>45399</v>
          </cell>
          <cell r="P777">
            <v>4</v>
          </cell>
          <cell r="Q777" t="str">
            <v>PROCESADO</v>
          </cell>
          <cell r="R777" t="str">
            <v>ACTIVADO</v>
          </cell>
          <cell r="S777" t="str">
            <v>Internet HFC 600Mbps</v>
          </cell>
          <cell r="T777" t="str">
            <v>[PACK] Móvil+Fibra 10GB 600Mbps HFC.</v>
          </cell>
          <cell r="U777" t="str">
            <v>[PACK] Fibra 600 Mbps y 10 GB.</v>
          </cell>
          <cell r="V777" t="str">
            <v>PACK</v>
          </cell>
          <cell r="W777">
            <v>526213</v>
          </cell>
          <cell r="X777" t="str">
            <v>TLV - TELECOMUNICACIONES ORIGINALES RETENCIONES</v>
          </cell>
          <cell r="Y777" t="str">
            <v>FLORINA LOREDANA SCURTU</v>
          </cell>
          <cell r="Z777" t="str">
            <v>642594207</v>
          </cell>
          <cell r="AA777">
            <v>45401.70815972222</v>
          </cell>
          <cell r="AD777" t="str">
            <v>ORANGE</v>
          </cell>
          <cell r="AE777" t="str">
            <v>657925785</v>
          </cell>
          <cell r="AF777" t="str">
            <v>20</v>
          </cell>
          <cell r="AG777" t="str">
            <v>VODAFONE</v>
          </cell>
          <cell r="AH777" t="str">
            <v>VODAFONE HFC</v>
          </cell>
          <cell r="AI777" t="str">
            <v>CARTERA</v>
          </cell>
          <cell r="AJ777" t="str">
            <v>CLIENTE CARTERA</v>
          </cell>
          <cell r="AK777" t="str">
            <v>Residencial</v>
          </cell>
          <cell r="AL777">
            <v>45401.767060185186</v>
          </cell>
        </row>
        <row r="778">
          <cell r="A778" t="str">
            <v>rocio.montero@originaltelecom.es</v>
          </cell>
          <cell r="B778">
            <v>4127430</v>
          </cell>
          <cell r="C778">
            <v>3350362</v>
          </cell>
          <cell r="D778" t="str">
            <v>Outbound</v>
          </cell>
          <cell r="E778" t="str">
            <v>Retencion</v>
          </cell>
          <cell r="F778" t="str">
            <v>X8379207P</v>
          </cell>
          <cell r="G778" t="str">
            <v>NIE</v>
          </cell>
          <cell r="H778" t="str">
            <v>08291</v>
          </cell>
          <cell r="I778" t="str">
            <v>BARCELONA</v>
          </cell>
          <cell r="J778">
            <v>2746570</v>
          </cell>
          <cell r="K778">
            <v>21</v>
          </cell>
          <cell r="L778" t="str">
            <v>contrato firmado</v>
          </cell>
          <cell r="M778" t="str">
            <v>orderlinephoneline</v>
          </cell>
          <cell r="N778">
            <v>45506</v>
          </cell>
          <cell r="O778">
            <v>45399</v>
          </cell>
          <cell r="P778">
            <v>4</v>
          </cell>
          <cell r="Q778" t="str">
            <v>PROCESADO</v>
          </cell>
          <cell r="R778" t="str">
            <v>ACTIVADO</v>
          </cell>
          <cell r="S778" t="str">
            <v>10 GB + ilimitadas</v>
          </cell>
          <cell r="T778" t="str">
            <v>[PACK] Móvil+Fibra 10GB 600Mbps HFC.</v>
          </cell>
          <cell r="U778" t="str">
            <v>[PACK] Fibra 600 Mbps y 10 GB.</v>
          </cell>
          <cell r="V778" t="str">
            <v>PACK</v>
          </cell>
          <cell r="W778">
            <v>526213</v>
          </cell>
          <cell r="X778" t="str">
            <v>TLV - TELECOMUNICACIONES ORIGINALES RETENCIONES</v>
          </cell>
          <cell r="Y778" t="str">
            <v>FLORINA LOREDANA SCURTU</v>
          </cell>
          <cell r="Z778" t="str">
            <v>642594207</v>
          </cell>
          <cell r="AA778">
            <v>45401.105185185188</v>
          </cell>
          <cell r="AD778" t="str">
            <v>DIGI SPAIN TELECOM</v>
          </cell>
          <cell r="AE778" t="str">
            <v>643174596</v>
          </cell>
          <cell r="AF778" t="str">
            <v>APOR</v>
          </cell>
          <cell r="AI778" t="str">
            <v>CARTERA</v>
          </cell>
          <cell r="AJ778" t="str">
            <v>CLIENTE CARTERA</v>
          </cell>
          <cell r="AK778" t="str">
            <v>Residencial</v>
          </cell>
          <cell r="AL778">
            <v>45401.105185185188</v>
          </cell>
        </row>
        <row r="779">
          <cell r="A779" t="str">
            <v>laura.eguens@originaltelecom.es</v>
          </cell>
          <cell r="B779">
            <v>4127424</v>
          </cell>
          <cell r="C779">
            <v>3651300</v>
          </cell>
          <cell r="D779" t="str">
            <v>Inbound</v>
          </cell>
          <cell r="E779" t="str">
            <v>Inbound Telec.Orig.Sevilla</v>
          </cell>
          <cell r="F779" t="str">
            <v>47596176E</v>
          </cell>
          <cell r="G779" t="str">
            <v>DNI</v>
          </cell>
          <cell r="H779" t="str">
            <v>08003</v>
          </cell>
          <cell r="I779" t="str">
            <v>BARCELONA</v>
          </cell>
          <cell r="J779">
            <v>2746568</v>
          </cell>
          <cell r="K779">
            <v>21</v>
          </cell>
          <cell r="L779" t="str">
            <v>contrato firmado</v>
          </cell>
          <cell r="M779" t="str">
            <v>orderlinefiber</v>
          </cell>
          <cell r="N779">
            <v>45506</v>
          </cell>
          <cell r="O779">
            <v>45506</v>
          </cell>
          <cell r="P779">
            <v>4</v>
          </cell>
          <cell r="Q779" t="str">
            <v>PROCESADO</v>
          </cell>
          <cell r="R779" t="str">
            <v>PENDIENTE INSTALACION</v>
          </cell>
          <cell r="S779" t="str">
            <v>Internet NEBAL 600Mbps</v>
          </cell>
          <cell r="T779" t="str">
            <v>[STANDALONE] Fibra 600/600 NEBAL.</v>
          </cell>
          <cell r="U779" t="str">
            <v>Fibra 600 con permanencia.</v>
          </cell>
          <cell r="V779" t="str">
            <v>FIBER</v>
          </cell>
          <cell r="W779">
            <v>501456</v>
          </cell>
          <cell r="X779" t="str">
            <v>TLV - TELECOMUNICACIONES ORIGINALES SLU (CORRECTO)</v>
          </cell>
          <cell r="Y779" t="str">
            <v>NATALIA PAZ PALLARES</v>
          </cell>
          <cell r="Z779" t="str">
            <v>628077636</v>
          </cell>
          <cell r="AG779" t="str">
            <v>NEBA</v>
          </cell>
          <cell r="AH779" t="str">
            <v>NEBA</v>
          </cell>
          <cell r="AI779" t="str">
            <v>CAPTACION NUEVA</v>
          </cell>
          <cell r="AJ779" t="str">
            <v>CLIENTE NUEVO</v>
          </cell>
          <cell r="AK779" t="str">
            <v>Residencial</v>
          </cell>
          <cell r="AL779">
            <v>45506.797581018516</v>
          </cell>
        </row>
        <row r="780">
          <cell r="A780" t="str">
            <v>maria.torres@originaltelecom.es</v>
          </cell>
          <cell r="B780">
            <v>4127404</v>
          </cell>
          <cell r="C780">
            <v>3586099</v>
          </cell>
          <cell r="D780" t="str">
            <v>Inbound</v>
          </cell>
          <cell r="E780" t="str">
            <v>Inbound Telec.Orig.Sevilla</v>
          </cell>
          <cell r="F780" t="str">
            <v>Y4687942G</v>
          </cell>
          <cell r="G780" t="str">
            <v>NIE</v>
          </cell>
          <cell r="H780" t="str">
            <v>07720</v>
          </cell>
          <cell r="I780" t="str">
            <v>ISLAS BALEARES</v>
          </cell>
          <cell r="J780">
            <v>2746556</v>
          </cell>
          <cell r="K780">
            <v>21</v>
          </cell>
          <cell r="L780" t="str">
            <v>contrato firmado</v>
          </cell>
          <cell r="M780" t="str">
            <v>orderlinephoneline</v>
          </cell>
          <cell r="N780">
            <v>45506</v>
          </cell>
          <cell r="O780">
            <v>45484</v>
          </cell>
          <cell r="P780">
            <v>2</v>
          </cell>
          <cell r="Q780" t="str">
            <v>PENDIENTE DE PROCESAR</v>
          </cell>
          <cell r="R780" t="str">
            <v>ACTIVADO</v>
          </cell>
          <cell r="S780" t="str">
            <v>GB Ilimitados y llamadas ilimitadas</v>
          </cell>
          <cell r="T780" t="str">
            <v>[STANDALONE] [FUP] Tarifa de GB ilimitados y llamadas ilimitadas.</v>
          </cell>
          <cell r="U780" t="str">
            <v>Tarifa de GB ilimitados y llamadas ilimitadas.</v>
          </cell>
          <cell r="V780" t="str">
            <v>PHONELINE</v>
          </cell>
          <cell r="W780">
            <v>501456</v>
          </cell>
          <cell r="X780" t="str">
            <v>TLV - TELECOMUNICACIONES ORIGINALES SLU (CORRECTO)</v>
          </cell>
          <cell r="Y780" t="str">
            <v>ALESSANDRO STRAMBI</v>
          </cell>
          <cell r="Z780" t="str">
            <v>605481512</v>
          </cell>
          <cell r="AA780">
            <v>45484.725324074076</v>
          </cell>
          <cell r="AD780" t="str">
            <v>YOIGO</v>
          </cell>
          <cell r="AE780" t="str">
            <v>722447500</v>
          </cell>
          <cell r="AF780" t="str">
            <v>APOR</v>
          </cell>
          <cell r="AI780" t="str">
            <v>CAPTACION NUEVA</v>
          </cell>
          <cell r="AJ780" t="str">
            <v>CLIENTE CARTERA</v>
          </cell>
          <cell r="AK780" t="str">
            <v>Residencial</v>
          </cell>
          <cell r="AL780">
            <v>45484.725324074076</v>
          </cell>
        </row>
        <row r="781">
          <cell r="A781" t="str">
            <v>laura.eguens@originaltelecom.es</v>
          </cell>
          <cell r="B781">
            <v>4127403</v>
          </cell>
          <cell r="C781">
            <v>3586100</v>
          </cell>
          <cell r="D781" t="str">
            <v>Inbound</v>
          </cell>
          <cell r="E781" t="str">
            <v>Inbound Telec.Orig.Sevilla</v>
          </cell>
          <cell r="F781" t="str">
            <v>47596176E</v>
          </cell>
          <cell r="G781" t="str">
            <v>DNI</v>
          </cell>
          <cell r="H781" t="str">
            <v>08003</v>
          </cell>
          <cell r="I781" t="str">
            <v>BARCELONA</v>
          </cell>
          <cell r="J781">
            <v>2746555</v>
          </cell>
          <cell r="K781">
            <v>20</v>
          </cell>
          <cell r="L781" t="str">
            <v>pendiente firma</v>
          </cell>
          <cell r="M781" t="str">
            <v>orderlinefiber</v>
          </cell>
          <cell r="N781">
            <v>45506</v>
          </cell>
          <cell r="O781">
            <v>45484</v>
          </cell>
          <cell r="P781">
            <v>1</v>
          </cell>
          <cell r="Q781" t="str">
            <v>PENDIENTE DE FIRMA</v>
          </cell>
          <cell r="R781" t="str">
            <v>ACTIVADO</v>
          </cell>
          <cell r="S781" t="str">
            <v>Internet NEBAL 600Mbps</v>
          </cell>
          <cell r="T781" t="str">
            <v>[STANDALONE] Fibra 600/600 NEBAL.</v>
          </cell>
          <cell r="U781" t="str">
            <v>Fibra 600 con permanencia.</v>
          </cell>
          <cell r="V781" t="str">
            <v>FIBER</v>
          </cell>
          <cell r="W781">
            <v>501456</v>
          </cell>
          <cell r="X781" t="str">
            <v>TLV - TELECOMUNICACIONES ORIGINALES SLU (CORRECTO)</v>
          </cell>
          <cell r="Y781" t="str">
            <v>NATALIA PAZ PALLARES</v>
          </cell>
          <cell r="Z781" t="str">
            <v>628077636</v>
          </cell>
          <cell r="AA781">
            <v>45484.725324074076</v>
          </cell>
          <cell r="AD781" t="str">
            <v>YOIGO</v>
          </cell>
          <cell r="AE781" t="str">
            <v>666294616</v>
          </cell>
          <cell r="AF781" t="str">
            <v>APOR</v>
          </cell>
          <cell r="AI781" t="str">
            <v>CAPTACION NUEVA</v>
          </cell>
          <cell r="AJ781" t="str">
            <v>CLIENTE NUEVO</v>
          </cell>
          <cell r="AK781" t="str">
            <v>Residencial</v>
          </cell>
          <cell r="AL781">
            <v>45484.725324074076</v>
          </cell>
        </row>
        <row r="782">
          <cell r="A782" t="str">
            <v>elenaborrero@originaltelecom.es</v>
          </cell>
          <cell r="B782">
            <v>4127393</v>
          </cell>
          <cell r="C782">
            <v>3656110</v>
          </cell>
          <cell r="D782" t="str">
            <v>Inbound</v>
          </cell>
          <cell r="E782" t="str">
            <v>Inbound Telec.Orig.Sevilla</v>
          </cell>
          <cell r="F782" t="str">
            <v>13935328L</v>
          </cell>
          <cell r="G782" t="str">
            <v>DNI</v>
          </cell>
          <cell r="H782" t="str">
            <v>39400</v>
          </cell>
          <cell r="I782" t="str">
            <v>CANTABRIA</v>
          </cell>
          <cell r="J782">
            <v>2746551</v>
          </cell>
          <cell r="K782">
            <v>21</v>
          </cell>
          <cell r="L782" t="str">
            <v>contrato firmado</v>
          </cell>
          <cell r="M782" t="str">
            <v>orderlinephoneline</v>
          </cell>
          <cell r="N782">
            <v>45506</v>
          </cell>
          <cell r="O782">
            <v>45509</v>
          </cell>
          <cell r="P782">
            <v>2</v>
          </cell>
          <cell r="Q782" t="str">
            <v>PENDIENTE DE PROCESAR</v>
          </cell>
          <cell r="R782" t="str">
            <v>PENDIENTE INSTALACION</v>
          </cell>
          <cell r="S782" t="str">
            <v>GB Ilimitados y llamadas ilimitadas</v>
          </cell>
          <cell r="T782" t="str">
            <v>[PACK] Móvil+Fibra GB Ilimitados 1000 Mbps Adamo.</v>
          </cell>
          <cell r="U782" t="str">
            <v>[PACK] Fibra 1000 Mbps y GB ilimitados.</v>
          </cell>
          <cell r="V782" t="str">
            <v>PACK</v>
          </cell>
          <cell r="W782">
            <v>501456</v>
          </cell>
          <cell r="X782" t="str">
            <v>TLV - TELECOMUNICACIONES ORIGINALES SLU (CORRECTO)</v>
          </cell>
          <cell r="Y782" t="str">
            <v>LUIS FERNANDO MEDIAVILLA XAVIER</v>
          </cell>
          <cell r="Z782" t="str">
            <v>626181642</v>
          </cell>
          <cell r="AE782" t="str">
            <v>626181642</v>
          </cell>
          <cell r="AG782" t="str">
            <v>NEBA</v>
          </cell>
          <cell r="AH782" t="str">
            <v>NEBA</v>
          </cell>
          <cell r="AI782" t="str">
            <v>CAPTACION NUEVA</v>
          </cell>
          <cell r="AJ782" t="str">
            <v>CLIENTE CARTERA</v>
          </cell>
          <cell r="AK782" t="str">
            <v>Residencial</v>
          </cell>
          <cell r="AL782">
            <v>45510.496423611112</v>
          </cell>
        </row>
        <row r="783">
          <cell r="A783" t="str">
            <v>elenaborrero@originaltelecom.es</v>
          </cell>
          <cell r="B783">
            <v>4127396</v>
          </cell>
          <cell r="C783">
            <v>3656115</v>
          </cell>
          <cell r="D783" t="str">
            <v>Inbound</v>
          </cell>
          <cell r="E783" t="str">
            <v>Inbound Telec.Orig.Sevilla</v>
          </cell>
          <cell r="F783" t="str">
            <v>13935328L</v>
          </cell>
          <cell r="G783" t="str">
            <v>DNI</v>
          </cell>
          <cell r="H783" t="str">
            <v>39400</v>
          </cell>
          <cell r="I783" t="str">
            <v>CANTABRIA</v>
          </cell>
          <cell r="J783">
            <v>2746551</v>
          </cell>
          <cell r="K783">
            <v>21</v>
          </cell>
          <cell r="L783" t="str">
            <v>contrato firmado</v>
          </cell>
          <cell r="M783" t="str">
            <v>orderlinephoneline</v>
          </cell>
          <cell r="N783">
            <v>45506</v>
          </cell>
          <cell r="O783">
            <v>45509</v>
          </cell>
          <cell r="P783">
            <v>2</v>
          </cell>
          <cell r="Q783" t="str">
            <v>PENDIENTE DE PROCESAR</v>
          </cell>
          <cell r="R783" t="str">
            <v>PENDIENTE CITA</v>
          </cell>
          <cell r="S783" t="str">
            <v>20 GB y llamadas ilimitadas</v>
          </cell>
          <cell r="T783" t="str">
            <v>[STANDALONE] [FUP] Tarifa adicional de 20 GB y llamadas ilimitadas.</v>
          </cell>
          <cell r="U783" t="str">
            <v>[PACK] Fibra 1000 Mbps y GB ilimitados.</v>
          </cell>
          <cell r="V783" t="str">
            <v>ADDITIONAL_LINE</v>
          </cell>
          <cell r="W783">
            <v>501456</v>
          </cell>
          <cell r="X783" t="str">
            <v>TLV - TELECOMUNICACIONES ORIGINALES SLU (CORRECTO)</v>
          </cell>
          <cell r="Y783" t="str">
            <v>LUIS FERNANDO MEDIAVILLA XAVIER</v>
          </cell>
          <cell r="Z783" t="str">
            <v>626181642</v>
          </cell>
          <cell r="AE783" t="str">
            <v>681978730</v>
          </cell>
          <cell r="AG783" t="str">
            <v>NEBA</v>
          </cell>
          <cell r="AH783" t="str">
            <v>NEBA</v>
          </cell>
          <cell r="AI783" t="str">
            <v>CAPTACION NUEVA</v>
          </cell>
          <cell r="AJ783" t="str">
            <v>CLIENTE CARTERA</v>
          </cell>
          <cell r="AK783" t="str">
            <v>Residencial</v>
          </cell>
          <cell r="AL783">
            <v>45509.912291666667</v>
          </cell>
        </row>
        <row r="784">
          <cell r="A784" t="str">
            <v>elenaborrero@originaltelecom.es</v>
          </cell>
          <cell r="B784">
            <v>4127397</v>
          </cell>
          <cell r="C784">
            <v>3658883</v>
          </cell>
          <cell r="D784" t="str">
            <v>Inbound</v>
          </cell>
          <cell r="E784" t="str">
            <v>Inbound Telec.Orig.Sevilla</v>
          </cell>
          <cell r="F784" t="str">
            <v>13935328L</v>
          </cell>
          <cell r="G784" t="str">
            <v>DNI</v>
          </cell>
          <cell r="H784" t="str">
            <v>39400</v>
          </cell>
          <cell r="I784" t="str">
            <v>CANTABRIA</v>
          </cell>
          <cell r="J784">
            <v>2746551</v>
          </cell>
          <cell r="K784">
            <v>21</v>
          </cell>
          <cell r="L784" t="str">
            <v>contrato firmado</v>
          </cell>
          <cell r="M784" t="str">
            <v>orderlinephoneline</v>
          </cell>
          <cell r="N784">
            <v>45506</v>
          </cell>
          <cell r="O784">
            <v>45510</v>
          </cell>
          <cell r="P784">
            <v>2</v>
          </cell>
          <cell r="Q784" t="str">
            <v>PENDIENTE DE PROCESAR</v>
          </cell>
          <cell r="R784" t="str">
            <v>PENDIENTE ACTIVACION SIM</v>
          </cell>
          <cell r="S784" t="str">
            <v>20 GB y llamadas ilimitadas</v>
          </cell>
          <cell r="T784" t="str">
            <v>[STANDALONE] [FUP] Tarifa adicional de 20 GB y llamadas ilimitadas.</v>
          </cell>
          <cell r="U784" t="str">
            <v>[PACK] Fibra 1000 Mbps y GB ilimitados.</v>
          </cell>
          <cell r="V784" t="str">
            <v>ADDITIONAL_LINE</v>
          </cell>
          <cell r="W784">
            <v>501456</v>
          </cell>
          <cell r="X784" t="str">
            <v>TLV - TELECOMUNICACIONES ORIGINALES SLU (CORRECTO)</v>
          </cell>
          <cell r="Y784" t="str">
            <v>LUIS FERNANDO MEDIAVILLA XAVIER</v>
          </cell>
          <cell r="Z784" t="str">
            <v>626181642</v>
          </cell>
          <cell r="AD784" t="str">
            <v>SIMYO</v>
          </cell>
          <cell r="AE784" t="str">
            <v>613186551</v>
          </cell>
          <cell r="AF784" t="str">
            <v>20</v>
          </cell>
          <cell r="AI784" t="str">
            <v>CAPTACION NUEVA</v>
          </cell>
          <cell r="AJ784" t="str">
            <v>CLIENTE CARTERA</v>
          </cell>
          <cell r="AK784" t="str">
            <v>Residencial</v>
          </cell>
          <cell r="AL784">
            <v>45510.667592592596</v>
          </cell>
        </row>
        <row r="785">
          <cell r="A785" t="str">
            <v>elenaborrero@originaltelecom.es</v>
          </cell>
          <cell r="B785">
            <v>4127395</v>
          </cell>
          <cell r="C785">
            <v>3656120</v>
          </cell>
          <cell r="D785" t="str">
            <v>Inbound</v>
          </cell>
          <cell r="E785" t="str">
            <v>Inbound Telec.Orig.Sevilla</v>
          </cell>
          <cell r="F785" t="str">
            <v>13935328L</v>
          </cell>
          <cell r="G785" t="str">
            <v>DNI</v>
          </cell>
          <cell r="H785" t="str">
            <v>39400</v>
          </cell>
          <cell r="I785" t="str">
            <v>CANTABRIA</v>
          </cell>
          <cell r="J785">
            <v>2746551</v>
          </cell>
          <cell r="K785">
            <v>21</v>
          </cell>
          <cell r="L785" t="str">
            <v>contrato firmado</v>
          </cell>
          <cell r="M785" t="str">
            <v>orderlinephoneline</v>
          </cell>
          <cell r="N785">
            <v>45506</v>
          </cell>
          <cell r="O785">
            <v>45509</v>
          </cell>
          <cell r="P785">
            <v>2</v>
          </cell>
          <cell r="Q785" t="str">
            <v>PENDIENTE DE PROCESAR</v>
          </cell>
          <cell r="R785" t="str">
            <v>PROCESANDO ACTIVACION</v>
          </cell>
          <cell r="S785" t="str">
            <v>75 GB y llamadas ilimitadas</v>
          </cell>
          <cell r="T785" t="str">
            <v>[STANDALONE] [FUP] Tarifa adicional de 75 GB y llamadas ilimitadas.</v>
          </cell>
          <cell r="U785" t="str">
            <v>[PACK] Fibra 1000 Mbps y GB ilimitados.</v>
          </cell>
          <cell r="V785" t="str">
            <v>ADDITIONAL_LINE</v>
          </cell>
          <cell r="W785">
            <v>501456</v>
          </cell>
          <cell r="X785" t="str">
            <v>TLV - TELECOMUNICACIONES ORIGINALES SLU (CORRECTO)</v>
          </cell>
          <cell r="Y785" t="str">
            <v>LUIS FERNANDO MEDIAVILLA XAVIER</v>
          </cell>
          <cell r="Z785" t="str">
            <v>626181642</v>
          </cell>
          <cell r="AE785" t="str">
            <v>613186563</v>
          </cell>
          <cell r="AG785" t="str">
            <v>ONIVIA</v>
          </cell>
          <cell r="AH785" t="str">
            <v>ONIVIA 1</v>
          </cell>
          <cell r="AI785" t="str">
            <v>CAPTACION NUEVA</v>
          </cell>
          <cell r="AJ785" t="str">
            <v>CLIENTE CARTERA</v>
          </cell>
          <cell r="AK785" t="str">
            <v>Residencial</v>
          </cell>
          <cell r="AL785">
            <v>45509.914513888885</v>
          </cell>
        </row>
        <row r="786">
          <cell r="A786" t="str">
            <v>elenaborrero@originaltelecom.es</v>
          </cell>
          <cell r="B786">
            <v>4127394</v>
          </cell>
          <cell r="C786">
            <v>3658880</v>
          </cell>
          <cell r="D786" t="str">
            <v>Inbound</v>
          </cell>
          <cell r="E786" t="str">
            <v>Inbound Telec.Orig.Sevilla</v>
          </cell>
          <cell r="F786" t="str">
            <v>13935328L</v>
          </cell>
          <cell r="G786" t="str">
            <v>DNI</v>
          </cell>
          <cell r="H786" t="str">
            <v>39400</v>
          </cell>
          <cell r="I786" t="str">
            <v>CANTABRIA</v>
          </cell>
          <cell r="J786">
            <v>2746551</v>
          </cell>
          <cell r="K786">
            <v>21</v>
          </cell>
          <cell r="L786" t="str">
            <v>contrato firmado</v>
          </cell>
          <cell r="M786" t="str">
            <v>orderlinephoneline</v>
          </cell>
          <cell r="N786">
            <v>45506</v>
          </cell>
          <cell r="O786">
            <v>45510</v>
          </cell>
          <cell r="P786">
            <v>2</v>
          </cell>
          <cell r="Q786" t="str">
            <v>PENDIENTE DE PROCESAR</v>
          </cell>
          <cell r="R786" t="str">
            <v>PENDIENTE ACTIVACION SIM</v>
          </cell>
          <cell r="S786" t="str">
            <v>75 GB y llamadas ilimitadas</v>
          </cell>
          <cell r="T786" t="str">
            <v>[STANDALONE] [FUP] Tarifa adicional de 75 GB y llamadas ilimitadas.</v>
          </cell>
          <cell r="U786" t="str">
            <v>[PACK] Fibra 1000 Mbps y GB ilimitados.</v>
          </cell>
          <cell r="V786" t="str">
            <v>ADDITIONAL_LINE</v>
          </cell>
          <cell r="W786">
            <v>501456</v>
          </cell>
          <cell r="X786" t="str">
            <v>TLV - TELECOMUNICACIONES ORIGINALES SLU (CORRECTO)</v>
          </cell>
          <cell r="Y786" t="str">
            <v>LUIS FERNANDO MEDIAVILLA XAVIER</v>
          </cell>
          <cell r="Z786" t="str">
            <v>626181642</v>
          </cell>
          <cell r="AD786" t="str">
            <v>YOIGO</v>
          </cell>
          <cell r="AE786" t="str">
            <v>681978735</v>
          </cell>
          <cell r="AF786" t="str">
            <v>20</v>
          </cell>
          <cell r="AI786" t="str">
            <v>CAPTACION NUEVA</v>
          </cell>
          <cell r="AJ786" t="str">
            <v>CLIENTE CARTERA</v>
          </cell>
          <cell r="AK786" t="str">
            <v>Residencial</v>
          </cell>
          <cell r="AL786">
            <v>45510.66715277778</v>
          </cell>
        </row>
        <row r="787">
          <cell r="A787" t="str">
            <v>elenaborrero@originaltelecom.es</v>
          </cell>
          <cell r="B787">
            <v>4127392</v>
          </cell>
          <cell r="C787">
            <v>3651297</v>
          </cell>
          <cell r="D787" t="str">
            <v>Inbound</v>
          </cell>
          <cell r="E787" t="str">
            <v>Inbound Telec.Orig.Sevilla</v>
          </cell>
          <cell r="F787" t="str">
            <v>13935328L</v>
          </cell>
          <cell r="G787" t="str">
            <v>DNI</v>
          </cell>
          <cell r="H787" t="str">
            <v>39400</v>
          </cell>
          <cell r="I787" t="str">
            <v>CANTABRIA</v>
          </cell>
          <cell r="J787">
            <v>2746551</v>
          </cell>
          <cell r="K787">
            <v>21</v>
          </cell>
          <cell r="L787" t="str">
            <v>contrato firmado</v>
          </cell>
          <cell r="M787" t="str">
            <v>orderlinefiber</v>
          </cell>
          <cell r="N787">
            <v>45506</v>
          </cell>
          <cell r="O787">
            <v>45506</v>
          </cell>
          <cell r="P787">
            <v>4</v>
          </cell>
          <cell r="Q787" t="str">
            <v>PROCESADO</v>
          </cell>
          <cell r="R787" t="str">
            <v>PROCESANDO ACTIVACION</v>
          </cell>
          <cell r="S787" t="str">
            <v>Internet FTTH 1Gbps Adamo new</v>
          </cell>
          <cell r="T787" t="str">
            <v>[PACK] Móvil+Fibra GB Ilimitados 1000 Mbps Adamo.</v>
          </cell>
          <cell r="U787" t="str">
            <v>[PACK] Fibra 1000 Mbps y GB ilimitados.</v>
          </cell>
          <cell r="V787" t="str">
            <v>PACK</v>
          </cell>
          <cell r="W787">
            <v>501456</v>
          </cell>
          <cell r="X787" t="str">
            <v>TLV - TELECOMUNICACIONES ORIGINALES SLU (CORRECTO)</v>
          </cell>
          <cell r="Y787" t="str">
            <v>LUIS FERNANDO MEDIAVILLA XAVIER</v>
          </cell>
          <cell r="Z787" t="str">
            <v>626181642</v>
          </cell>
          <cell r="AG787" t="str">
            <v>ADAMO</v>
          </cell>
          <cell r="AH787" t="str">
            <v>ADAMO</v>
          </cell>
          <cell r="AI787" t="str">
            <v>CAPTACION NUEVA</v>
          </cell>
          <cell r="AJ787" t="str">
            <v>CLIENTE CARTERA</v>
          </cell>
          <cell r="AK787" t="str">
            <v>Residencial</v>
          </cell>
          <cell r="AL787">
            <v>45506.727719907409</v>
          </cell>
        </row>
        <row r="788">
          <cell r="A788" t="str">
            <v>rocio.montero@originaltelecom.es</v>
          </cell>
          <cell r="B788">
            <v>4127328</v>
          </cell>
          <cell r="C788">
            <v>3036926</v>
          </cell>
          <cell r="D788" t="str">
            <v>Outbound</v>
          </cell>
          <cell r="E788" t="str">
            <v>Retencion</v>
          </cell>
          <cell r="F788" t="str">
            <v>06228256V</v>
          </cell>
          <cell r="G788" t="str">
            <v>DNI</v>
          </cell>
          <cell r="H788" t="str">
            <v>13620</v>
          </cell>
          <cell r="I788" t="str">
            <v>CIUDAD REAL</v>
          </cell>
          <cell r="J788">
            <v>2746520</v>
          </cell>
          <cell r="K788">
            <v>21</v>
          </cell>
          <cell r="L788" t="str">
            <v>contrato firmado</v>
          </cell>
          <cell r="M788" t="str">
            <v>orderlinephoneline</v>
          </cell>
          <cell r="N788">
            <v>45506</v>
          </cell>
          <cell r="O788">
            <v>45261</v>
          </cell>
          <cell r="P788">
            <v>4</v>
          </cell>
          <cell r="Q788" t="str">
            <v>PROCESADO</v>
          </cell>
          <cell r="R788" t="str">
            <v>ACTIVADO</v>
          </cell>
          <cell r="S788" t="str">
            <v>20 GB y llamadas ilimitadas</v>
          </cell>
          <cell r="T788" t="str">
            <v>[STANDALONE] [FUP] Tarifa adicional de 20 GB y llamadas ilimitadas.</v>
          </cell>
          <cell r="U788" t="str">
            <v>[PACK] Fibra 600 Mbps y 55 GB.</v>
          </cell>
          <cell r="V788" t="str">
            <v>ADDITIONAL_LINE</v>
          </cell>
          <cell r="W788">
            <v>526213</v>
          </cell>
          <cell r="X788" t="str">
            <v>TLV - TELECOMUNICACIONES ORIGINALES RETENCIONES</v>
          </cell>
          <cell r="Y788" t="str">
            <v>JULIAN SANCHEZ DE LA MORENA ZARCO</v>
          </cell>
          <cell r="Z788" t="str">
            <v>636875678</v>
          </cell>
          <cell r="AA788">
            <v>45267.181180555555</v>
          </cell>
          <cell r="AD788" t="str">
            <v>AVATEL</v>
          </cell>
          <cell r="AE788" t="str">
            <v>662157656</v>
          </cell>
          <cell r="AF788" t="str">
            <v>APOR</v>
          </cell>
          <cell r="AI788" t="str">
            <v>CARTERA</v>
          </cell>
          <cell r="AJ788" t="str">
            <v>CLIENTE CARTERA</v>
          </cell>
          <cell r="AK788" t="str">
            <v>Residencial</v>
          </cell>
          <cell r="AL788">
            <v>45267.181180555555</v>
          </cell>
        </row>
        <row r="789">
          <cell r="A789" t="str">
            <v>rocio.montero@originaltelecom.es</v>
          </cell>
          <cell r="B789">
            <v>4127327</v>
          </cell>
          <cell r="C789">
            <v>3036925</v>
          </cell>
          <cell r="D789" t="str">
            <v>Outbound</v>
          </cell>
          <cell r="E789" t="str">
            <v>Retencion</v>
          </cell>
          <cell r="F789" t="str">
            <v>06228256V</v>
          </cell>
          <cell r="G789" t="str">
            <v>DNI</v>
          </cell>
          <cell r="H789" t="str">
            <v>13620</v>
          </cell>
          <cell r="I789" t="str">
            <v>CIUDAD REAL</v>
          </cell>
          <cell r="J789">
            <v>2746520</v>
          </cell>
          <cell r="K789">
            <v>21</v>
          </cell>
          <cell r="L789" t="str">
            <v>contrato firmado</v>
          </cell>
          <cell r="M789" t="str">
            <v>orderlinephoneline</v>
          </cell>
          <cell r="N789">
            <v>45506</v>
          </cell>
          <cell r="O789">
            <v>45261</v>
          </cell>
          <cell r="P789">
            <v>4</v>
          </cell>
          <cell r="Q789" t="str">
            <v>PROCESADO</v>
          </cell>
          <cell r="R789" t="str">
            <v>ACTIVADO</v>
          </cell>
          <cell r="S789" t="str">
            <v>55 GB y llamadas ilimitadas</v>
          </cell>
          <cell r="T789" t="str">
            <v>[PACK] Móvil+Fibra 55GB 600Mbps Onivia.</v>
          </cell>
          <cell r="U789" t="str">
            <v>[PACK] Fibra 600 Mbps y 55 GB.</v>
          </cell>
          <cell r="V789" t="str">
            <v>PACK</v>
          </cell>
          <cell r="W789">
            <v>526213</v>
          </cell>
          <cell r="X789" t="str">
            <v>TLV - TELECOMUNICACIONES ORIGINALES RETENCIONES</v>
          </cell>
          <cell r="Y789" t="str">
            <v>JULIAN SANCHEZ DE LA MORENA ZARCO</v>
          </cell>
          <cell r="Z789" t="str">
            <v>636875678</v>
          </cell>
          <cell r="AA789">
            <v>45267.181157407409</v>
          </cell>
          <cell r="AD789" t="str">
            <v>AVATEL</v>
          </cell>
          <cell r="AE789" t="str">
            <v>636875678</v>
          </cell>
          <cell r="AF789" t="str">
            <v>APOR</v>
          </cell>
          <cell r="AI789" t="str">
            <v>CARTERA</v>
          </cell>
          <cell r="AJ789" t="str">
            <v>CLIENTE CARTERA</v>
          </cell>
          <cell r="AK789" t="str">
            <v>Residencial</v>
          </cell>
          <cell r="AL789">
            <v>45267.181157407409</v>
          </cell>
        </row>
        <row r="790">
          <cell r="A790" t="str">
            <v>rocio.montero@originaltelecom.es</v>
          </cell>
          <cell r="B790">
            <v>4127326</v>
          </cell>
          <cell r="C790">
            <v>3027742</v>
          </cell>
          <cell r="D790" t="str">
            <v>Outbound</v>
          </cell>
          <cell r="E790" t="str">
            <v>Retencion</v>
          </cell>
          <cell r="F790" t="str">
            <v>06228256V</v>
          </cell>
          <cell r="G790" t="str">
            <v>DNI</v>
          </cell>
          <cell r="H790" t="str">
            <v>13620</v>
          </cell>
          <cell r="I790" t="str">
            <v>CIUDAD REAL</v>
          </cell>
          <cell r="J790">
            <v>2746520</v>
          </cell>
          <cell r="K790">
            <v>21</v>
          </cell>
          <cell r="L790" t="str">
            <v>contrato firmado</v>
          </cell>
          <cell r="M790" t="str">
            <v>orderlinefiber</v>
          </cell>
          <cell r="N790">
            <v>45506</v>
          </cell>
          <cell r="O790">
            <v>45260</v>
          </cell>
          <cell r="P790">
            <v>4</v>
          </cell>
          <cell r="Q790" t="str">
            <v>PROCESADO</v>
          </cell>
          <cell r="R790" t="str">
            <v>ACTIVADO</v>
          </cell>
          <cell r="S790" t="str">
            <v>Internet FTTH 600Mbps Onivia</v>
          </cell>
          <cell r="T790" t="str">
            <v>[PACK] Móvil+Fibra 55GB 600Mbps Onivia.</v>
          </cell>
          <cell r="U790" t="str">
            <v>[PACK] Fibra 600 Mbps y 55 GB.</v>
          </cell>
          <cell r="V790" t="str">
            <v>PACK</v>
          </cell>
          <cell r="W790">
            <v>526213</v>
          </cell>
          <cell r="X790" t="str">
            <v>TLV - TELECOMUNICACIONES ORIGINALES RETENCIONES</v>
          </cell>
          <cell r="Y790" t="str">
            <v>JULIAN SANCHEZ DE LA MORENA ZARCO</v>
          </cell>
          <cell r="Z790" t="str">
            <v>636875678</v>
          </cell>
          <cell r="AA790">
            <v>45265.4375</v>
          </cell>
          <cell r="AG790" t="str">
            <v>ONIVIA</v>
          </cell>
          <cell r="AH790" t="str">
            <v>ONIVIA 1</v>
          </cell>
          <cell r="AI790" t="str">
            <v>CARTERA</v>
          </cell>
          <cell r="AJ790" t="str">
            <v>CLIENTE CARTERA</v>
          </cell>
          <cell r="AK790" t="str">
            <v>Residencial</v>
          </cell>
          <cell r="AL790">
            <v>45267.482604166667</v>
          </cell>
        </row>
        <row r="791">
          <cell r="A791" t="str">
            <v>laura.eguens@originaltelecom.es</v>
          </cell>
          <cell r="B791">
            <v>4127322</v>
          </cell>
          <cell r="C791">
            <v>3651234</v>
          </cell>
          <cell r="D791" t="str">
            <v>Inbound</v>
          </cell>
          <cell r="E791" t="str">
            <v>Inbound Telec.Orig.Sevilla</v>
          </cell>
          <cell r="F791" t="str">
            <v>Y0109443T</v>
          </cell>
          <cell r="G791" t="str">
            <v>NIE</v>
          </cell>
          <cell r="H791" t="str">
            <v>08191</v>
          </cell>
          <cell r="I791" t="str">
            <v>BARCELONA</v>
          </cell>
          <cell r="J791">
            <v>2746518</v>
          </cell>
          <cell r="K791">
            <v>21</v>
          </cell>
          <cell r="L791" t="str">
            <v>contrato firmado</v>
          </cell>
          <cell r="M791" t="str">
            <v>orderlinefiber</v>
          </cell>
          <cell r="N791">
            <v>45506</v>
          </cell>
          <cell r="O791">
            <v>45506</v>
          </cell>
          <cell r="P791">
            <v>4</v>
          </cell>
          <cell r="Q791" t="str">
            <v>PROCESADO</v>
          </cell>
          <cell r="R791" t="str">
            <v>PENDIENTE CITA</v>
          </cell>
          <cell r="S791" t="str">
            <v>Internet NEBAL 1Gbps</v>
          </cell>
          <cell r="T791" t="str">
            <v>[PACK] Móvil+Fibra GB Ilimitados 1000 Mbps NEBAL.</v>
          </cell>
          <cell r="U791" t="str">
            <v>[PACK] Fibra 1000 Mbps y GB ilimitados.</v>
          </cell>
          <cell r="V791" t="str">
            <v>PACK</v>
          </cell>
          <cell r="W791">
            <v>501456</v>
          </cell>
          <cell r="X791" t="str">
            <v>TLV - TELECOMUNICACIONES ORIGINALES SLU (CORRECTO)</v>
          </cell>
          <cell r="Y791" t="str">
            <v>ALAN MICHAEL CHAVEZ MORA</v>
          </cell>
          <cell r="Z791" t="str">
            <v>676730692</v>
          </cell>
          <cell r="AD791" t="str">
            <v>ORANGE</v>
          </cell>
          <cell r="AE791" t="str">
            <v>625242829</v>
          </cell>
          <cell r="AF791" t="str">
            <v>20</v>
          </cell>
          <cell r="AG791" t="str">
            <v>NEBA</v>
          </cell>
          <cell r="AH791" t="str">
            <v>NEBA</v>
          </cell>
          <cell r="AI791" t="str">
            <v>CAPTACION NUEVA</v>
          </cell>
          <cell r="AJ791" t="str">
            <v>CLIENTE CARTERA</v>
          </cell>
          <cell r="AK791" t="str">
            <v>Residencial</v>
          </cell>
          <cell r="AL791">
            <v>45506.718206018515</v>
          </cell>
        </row>
        <row r="792">
          <cell r="A792" t="str">
            <v>laura.eguens@originaltelecom.es</v>
          </cell>
          <cell r="B792">
            <v>4127324</v>
          </cell>
          <cell r="C792">
            <v>2996717</v>
          </cell>
          <cell r="D792" t="str">
            <v>Inbound</v>
          </cell>
          <cell r="E792" t="str">
            <v>Inbound Telec.Orig.Sevilla</v>
          </cell>
          <cell r="F792" t="str">
            <v>Y0109443T</v>
          </cell>
          <cell r="G792" t="str">
            <v>NIE</v>
          </cell>
          <cell r="H792" t="str">
            <v>08191</v>
          </cell>
          <cell r="I792" t="str">
            <v>BARCELONA</v>
          </cell>
          <cell r="J792">
            <v>2746518</v>
          </cell>
          <cell r="K792">
            <v>21</v>
          </cell>
          <cell r="L792" t="str">
            <v>contrato firmado</v>
          </cell>
          <cell r="M792" t="str">
            <v>orderlinephoneline</v>
          </cell>
          <cell r="N792">
            <v>45506</v>
          </cell>
          <cell r="O792">
            <v>45252</v>
          </cell>
          <cell r="P792">
            <v>2</v>
          </cell>
          <cell r="Q792" t="str">
            <v>PENDIENTE DE PROCESAR</v>
          </cell>
          <cell r="R792" t="str">
            <v>ACTIVADO</v>
          </cell>
          <cell r="S792" t="str">
            <v>20 GB y llamadas ilimitadas</v>
          </cell>
          <cell r="T792" t="str">
            <v>[STANDALONE] [FUP] Tarifa adicional de 20 GB y llamadas ilimitadas.</v>
          </cell>
          <cell r="U792" t="str">
            <v>[PACK] Fibra 1000 Mbps y GB ilimitados.</v>
          </cell>
          <cell r="V792" t="str">
            <v>ADDITIONAL_LINE</v>
          </cell>
          <cell r="W792">
            <v>501456</v>
          </cell>
          <cell r="X792" t="str">
            <v>TLV - TELECOMUNICACIONES ORIGINALES SLU (CORRECTO)</v>
          </cell>
          <cell r="Y792" t="str">
            <v>ALAN MICHAEL CHAVEZ MORA</v>
          </cell>
          <cell r="Z792" t="str">
            <v>676730692</v>
          </cell>
          <cell r="AA792">
            <v>45254.546435185184</v>
          </cell>
          <cell r="AE792" t="str">
            <v>611534625</v>
          </cell>
          <cell r="AI792" t="str">
            <v>CAPTACION NUEVA</v>
          </cell>
          <cell r="AJ792" t="str">
            <v>CLIENTE CARTERA</v>
          </cell>
          <cell r="AK792" t="str">
            <v>Residencial</v>
          </cell>
          <cell r="AL792">
            <v>45254.546435185184</v>
          </cell>
        </row>
        <row r="793">
          <cell r="A793" t="str">
            <v>laura.eguens@originaltelecom.es</v>
          </cell>
          <cell r="B793">
            <v>4127323</v>
          </cell>
          <cell r="C793">
            <v>2673251</v>
          </cell>
          <cell r="D793" t="str">
            <v>Inbound</v>
          </cell>
          <cell r="E793" t="str">
            <v>Inbound Telec.Orig.Sevilla</v>
          </cell>
          <cell r="F793" t="str">
            <v>Y0109443T</v>
          </cell>
          <cell r="G793" t="str">
            <v>NIE</v>
          </cell>
          <cell r="H793" t="str">
            <v>08191</v>
          </cell>
          <cell r="I793" t="str">
            <v>BARCELONA</v>
          </cell>
          <cell r="J793">
            <v>2746518</v>
          </cell>
          <cell r="K793">
            <v>21</v>
          </cell>
          <cell r="L793" t="str">
            <v>contrato firmado</v>
          </cell>
          <cell r="M793" t="str">
            <v>orderlinephoneline</v>
          </cell>
          <cell r="N793">
            <v>45506</v>
          </cell>
          <cell r="O793">
            <v>45100</v>
          </cell>
          <cell r="P793">
            <v>2</v>
          </cell>
          <cell r="Q793" t="str">
            <v>PENDIENTE DE PROCESAR</v>
          </cell>
          <cell r="R793" t="str">
            <v>ACTIVADO</v>
          </cell>
          <cell r="S793" t="str">
            <v>GB Ilimitados y llamadas ilimitadas</v>
          </cell>
          <cell r="T793" t="str">
            <v>[PACK] Móvil+Fibra GB Ilimitados 1000 Mbps NEBAL.</v>
          </cell>
          <cell r="U793" t="str">
            <v>[PACK] Fibra 1000 Mbps y GB ilimitados.</v>
          </cell>
          <cell r="V793" t="str">
            <v>PACK</v>
          </cell>
          <cell r="W793">
            <v>501456</v>
          </cell>
          <cell r="X793" t="str">
            <v>TLV - TELECOMUNICACIONES ORIGINALES SLU (CORRECTO)</v>
          </cell>
          <cell r="Y793" t="str">
            <v>ALAN MICHAEL CHAVEZ MORA</v>
          </cell>
          <cell r="Z793" t="str">
            <v>676730692</v>
          </cell>
          <cell r="AA793">
            <v>45107.786666666667</v>
          </cell>
          <cell r="AE793" t="str">
            <v>676730692</v>
          </cell>
          <cell r="AI793" t="str">
            <v>CAPTACION NUEVA</v>
          </cell>
          <cell r="AJ793" t="str">
            <v>CLIENTE CARTERA</v>
          </cell>
          <cell r="AK793" t="str">
            <v>Residencial</v>
          </cell>
          <cell r="AL793">
            <v>45107.786666666667</v>
          </cell>
        </row>
        <row r="794">
          <cell r="A794" t="str">
            <v>gonzalo.gilabert@finetwork.com</v>
          </cell>
          <cell r="B794">
            <v>4127312</v>
          </cell>
          <cell r="C794">
            <v>2669544</v>
          </cell>
          <cell r="D794" t="str">
            <v>Inbound</v>
          </cell>
          <cell r="E794" t="str">
            <v>Inbound Telec.Orig.Sevilla</v>
          </cell>
          <cell r="F794" t="str">
            <v>51648840V</v>
          </cell>
          <cell r="G794" t="str">
            <v>DNI</v>
          </cell>
          <cell r="H794" t="str">
            <v>03509</v>
          </cell>
          <cell r="I794" t="str">
            <v>VALENCIA</v>
          </cell>
          <cell r="J794">
            <v>2746512</v>
          </cell>
          <cell r="K794">
            <v>22</v>
          </cell>
          <cell r="L794" t="str">
            <v>contrato cancelado</v>
          </cell>
          <cell r="M794" t="str">
            <v>orderlinefiber</v>
          </cell>
          <cell r="N794">
            <v>45506</v>
          </cell>
          <cell r="O794">
            <v>45098</v>
          </cell>
          <cell r="P794">
            <v>5</v>
          </cell>
          <cell r="Q794" t="str">
            <v>CANCELADO</v>
          </cell>
          <cell r="R794" t="str">
            <v>ACTIVADO</v>
          </cell>
          <cell r="S794" t="str">
            <v>Internet NEBAL 600Mbps</v>
          </cell>
          <cell r="T794" t="str">
            <v>[STANDALONE] Fibra 600/600 NEBAL.</v>
          </cell>
          <cell r="U794" t="str">
            <v>Fibra 600 con permanencia.</v>
          </cell>
          <cell r="V794" t="str">
            <v>FIBER</v>
          </cell>
          <cell r="W794">
            <v>501456</v>
          </cell>
          <cell r="X794" t="str">
            <v>TLV - TELECOMUNICACIONES ORIGINALES SLU (CORRECTO)</v>
          </cell>
          <cell r="Y794" t="str">
            <v>FRANCISCO ARTURO MARTIN MARTIN</v>
          </cell>
          <cell r="Z794" t="str">
            <v>615900011</v>
          </cell>
          <cell r="AA794">
            <v>45099.790127314816</v>
          </cell>
          <cell r="AE794" t="str">
            <v>601522421</v>
          </cell>
          <cell r="AI794" t="str">
            <v>CAPTACION NUEVA</v>
          </cell>
          <cell r="AJ794" t="str">
            <v>CLIENTE NUEVO</v>
          </cell>
          <cell r="AK794" t="str">
            <v>Residencial</v>
          </cell>
          <cell r="AL794">
            <v>45099.790127314816</v>
          </cell>
        </row>
        <row r="795">
          <cell r="A795" t="str">
            <v>manuelvaldes@originaltelecom.es</v>
          </cell>
          <cell r="B795">
            <v>4127295</v>
          </cell>
          <cell r="C795">
            <v>888826</v>
          </cell>
          <cell r="D795" t="str">
            <v>Inbound</v>
          </cell>
          <cell r="E795" t="str">
            <v>Inbound Telec.Orig.Sevilla</v>
          </cell>
          <cell r="F795" t="str">
            <v>77787703R</v>
          </cell>
          <cell r="G795" t="str">
            <v>DNI</v>
          </cell>
          <cell r="H795" t="str">
            <v>50013</v>
          </cell>
          <cell r="I795" t="str">
            <v>ZARAGOZA</v>
          </cell>
          <cell r="J795">
            <v>2746500</v>
          </cell>
          <cell r="K795">
            <v>21</v>
          </cell>
          <cell r="L795" t="str">
            <v>contrato firmado</v>
          </cell>
          <cell r="M795" t="str">
            <v>orderlinephoneline</v>
          </cell>
          <cell r="N795">
            <v>45506</v>
          </cell>
          <cell r="O795">
            <v>44133</v>
          </cell>
          <cell r="P795">
            <v>2</v>
          </cell>
          <cell r="Q795" t="str">
            <v>PENDIENTE DE PROCESAR</v>
          </cell>
          <cell r="R795" t="str">
            <v>ACTIVADO</v>
          </cell>
          <cell r="S795" t="str">
            <v>10 GB + ilimitadas</v>
          </cell>
          <cell r="T795" t="str">
            <v>[PACK] Móvil+Fibra 10GB 600Mbps HFC.</v>
          </cell>
          <cell r="U795" t="str">
            <v>[PACK] Fibra 600 Mbps y 10 GB.</v>
          </cell>
          <cell r="V795" t="str">
            <v>PACK</v>
          </cell>
          <cell r="W795">
            <v>501456</v>
          </cell>
          <cell r="X795" t="str">
            <v>TLV - TELECOMUNICACIONES ORIGINALES SLU (CORRECTO)</v>
          </cell>
          <cell r="Y795" t="str">
            <v>ANGEL TUTUSAUS PUIG</v>
          </cell>
          <cell r="Z795" t="str">
            <v>616942804</v>
          </cell>
          <cell r="AA795">
            <v>44133.782951388886</v>
          </cell>
          <cell r="AE795" t="str">
            <v>698970281</v>
          </cell>
          <cell r="AI795" t="str">
            <v>CAPTACION NUEVA</v>
          </cell>
          <cell r="AJ795" t="str">
            <v>CLIENTE CARTERA</v>
          </cell>
          <cell r="AK795" t="str">
            <v>Residencial</v>
          </cell>
          <cell r="AL795">
            <v>44706.585740740738</v>
          </cell>
        </row>
        <row r="796">
          <cell r="A796" t="str">
            <v>manuelvaldes@originaltelecom.es</v>
          </cell>
          <cell r="B796">
            <v>4127294</v>
          </cell>
          <cell r="C796">
            <v>3001340</v>
          </cell>
          <cell r="D796" t="str">
            <v>Inbound</v>
          </cell>
          <cell r="E796" t="str">
            <v>Inbound Telec.Orig.Sevilla</v>
          </cell>
          <cell r="F796" t="str">
            <v>77787703R</v>
          </cell>
          <cell r="G796" t="str">
            <v>DNI</v>
          </cell>
          <cell r="H796" t="str">
            <v>50013</v>
          </cell>
          <cell r="I796" t="str">
            <v>ZARAGOZA</v>
          </cell>
          <cell r="J796">
            <v>2746500</v>
          </cell>
          <cell r="K796">
            <v>21</v>
          </cell>
          <cell r="L796" t="str">
            <v>contrato firmado</v>
          </cell>
          <cell r="M796" t="str">
            <v>orderlinefiber</v>
          </cell>
          <cell r="N796">
            <v>45506</v>
          </cell>
          <cell r="O796">
            <v>45254</v>
          </cell>
          <cell r="P796">
            <v>4</v>
          </cell>
          <cell r="Q796" t="str">
            <v>PROCESADO</v>
          </cell>
          <cell r="R796" t="str">
            <v>ACTIVADO</v>
          </cell>
          <cell r="S796" t="str">
            <v>Internet HFC 600Mbps</v>
          </cell>
          <cell r="T796" t="str">
            <v>[PACK] Móvil+Fibra 10GB 600Mbps HFC.</v>
          </cell>
          <cell r="U796" t="str">
            <v>[PACK] Fibra 600 Mbps y 10 GB.</v>
          </cell>
          <cell r="V796" t="str">
            <v>PACK</v>
          </cell>
          <cell r="W796">
            <v>501456</v>
          </cell>
          <cell r="X796" t="str">
            <v>TLV - TELECOMUNICACIONES ORIGINALES SLU (CORRECTO)</v>
          </cell>
          <cell r="Y796" t="str">
            <v>ANGEL TUTUSAUS PUIG</v>
          </cell>
          <cell r="Z796" t="str">
            <v>616942804</v>
          </cell>
          <cell r="AA796">
            <v>45257.56527777778</v>
          </cell>
          <cell r="AG796" t="str">
            <v>VODAFONE</v>
          </cell>
          <cell r="AH796" t="str">
            <v>VODAFONE HFC</v>
          </cell>
          <cell r="AI796" t="str">
            <v>CARTERA</v>
          </cell>
          <cell r="AJ796" t="str">
            <v>CLIENTE CARTERA</v>
          </cell>
          <cell r="AK796" t="str">
            <v>Residencial</v>
          </cell>
          <cell r="AL796">
            <v>45257.594942129632</v>
          </cell>
        </row>
        <row r="797">
          <cell r="A797" t="str">
            <v>albaaraujo@originaltelecom.es</v>
          </cell>
          <cell r="B797">
            <v>4127290</v>
          </cell>
          <cell r="C797">
            <v>3651208</v>
          </cell>
          <cell r="D797" t="str">
            <v>Inbound</v>
          </cell>
          <cell r="E797" t="str">
            <v>Inbound Telec.Orig.Sevilla</v>
          </cell>
          <cell r="F797" t="str">
            <v>Y7510883V</v>
          </cell>
          <cell r="G797" t="str">
            <v>NIE</v>
          </cell>
          <cell r="H797" t="str">
            <v>08980</v>
          </cell>
          <cell r="I797" t="str">
            <v>BARCELONA</v>
          </cell>
          <cell r="J797">
            <v>2746497</v>
          </cell>
          <cell r="K797">
            <v>21</v>
          </cell>
          <cell r="L797" t="str">
            <v>contrato firmado</v>
          </cell>
          <cell r="M797" t="str">
            <v>orderlinefiber</v>
          </cell>
          <cell r="N797">
            <v>45506</v>
          </cell>
          <cell r="O797">
            <v>45506</v>
          </cell>
          <cell r="P797">
            <v>4</v>
          </cell>
          <cell r="Q797" t="str">
            <v>PROCESADO</v>
          </cell>
          <cell r="R797" t="str">
            <v>PENDIENTE CITA</v>
          </cell>
          <cell r="S797" t="str">
            <v>Internet FTTH 600Mbps</v>
          </cell>
          <cell r="T797" t="str">
            <v>[PACK] Móvil+Fibra 10GB 600Mbps FTTH.</v>
          </cell>
          <cell r="U797" t="str">
            <v>[PACK] Fibra 600 Mbps y 10 GB.</v>
          </cell>
          <cell r="V797" t="str">
            <v>PACK</v>
          </cell>
          <cell r="W797">
            <v>501456</v>
          </cell>
          <cell r="X797" t="str">
            <v>TLV - TELECOMUNICACIONES ORIGINALES SLU (CORRECTO)</v>
          </cell>
          <cell r="Y797" t="str">
            <v>KIMBERLY NINOSKA GARCIA MASGO</v>
          </cell>
          <cell r="Z797" t="str">
            <v>632724874</v>
          </cell>
          <cell r="AA797">
            <v>44142.795590277776</v>
          </cell>
          <cell r="AE797" t="str">
            <v>698971668</v>
          </cell>
          <cell r="AG797" t="str">
            <v>VODAFONE</v>
          </cell>
          <cell r="AH797" t="str">
            <v>VODAFONE FTTH</v>
          </cell>
          <cell r="AI797" t="str">
            <v>CAPTACION NUEVA</v>
          </cell>
          <cell r="AJ797" t="str">
            <v>CLIENTE CARTERA</v>
          </cell>
          <cell r="AK797" t="str">
            <v>Residencial</v>
          </cell>
          <cell r="AL797">
            <v>45506.71466435185</v>
          </cell>
        </row>
        <row r="798">
          <cell r="A798" t="str">
            <v>albaaraujo@originaltelecom.es</v>
          </cell>
          <cell r="B798">
            <v>4127291</v>
          </cell>
          <cell r="D798" t="str">
            <v>Inbound</v>
          </cell>
          <cell r="E798" t="str">
            <v>Inbound Telec.Orig.Sevilla</v>
          </cell>
          <cell r="F798" t="str">
            <v>Y7510883V</v>
          </cell>
          <cell r="G798" t="str">
            <v>NIE</v>
          </cell>
          <cell r="H798" t="str">
            <v>08980</v>
          </cell>
          <cell r="I798" t="str">
            <v>BARCELONA</v>
          </cell>
          <cell r="J798">
            <v>2746497</v>
          </cell>
          <cell r="K798">
            <v>21</v>
          </cell>
          <cell r="L798" t="str">
            <v>contrato firmado</v>
          </cell>
          <cell r="M798" t="str">
            <v>orderlinephoneline</v>
          </cell>
          <cell r="N798">
            <v>45506</v>
          </cell>
          <cell r="P798">
            <v>2</v>
          </cell>
          <cell r="Q798" t="str">
            <v>PENDIENTE DE PROCESAR</v>
          </cell>
          <cell r="S798" t="str">
            <v>10 GB + ilimitadas</v>
          </cell>
          <cell r="T798" t="str">
            <v>[PACK] Móvil+Fibra 10GB 600Mbps FTTH.</v>
          </cell>
          <cell r="U798" t="str">
            <v>[PACK] Fibra 600 Mbps y 10 GB.</v>
          </cell>
          <cell r="V798" t="str">
            <v>PACK</v>
          </cell>
          <cell r="W798">
            <v>501456</v>
          </cell>
          <cell r="X798" t="str">
            <v>TLV - TELECOMUNICACIONES ORIGINALES SLU (CORRECTO)</v>
          </cell>
          <cell r="Y798" t="str">
            <v>KIMBERLY NINOSKA GARCIA MASGO</v>
          </cell>
          <cell r="Z798" t="str">
            <v>632724874</v>
          </cell>
          <cell r="AI798" t="str">
            <v>CAPTACION NUEVA</v>
          </cell>
          <cell r="AJ798" t="str">
            <v>CLIENTE CARTERA</v>
          </cell>
          <cell r="AK798" t="str">
            <v>Residencial</v>
          </cell>
        </row>
        <row r="799">
          <cell r="A799" t="str">
            <v>albertosanchez@originaltelecom.es</v>
          </cell>
          <cell r="B799">
            <v>4127272</v>
          </cell>
          <cell r="C799">
            <v>3653698</v>
          </cell>
          <cell r="D799" t="str">
            <v>Inbound</v>
          </cell>
          <cell r="E799" t="str">
            <v>Inbound Telec.Orig.Sevilla</v>
          </cell>
          <cell r="F799" t="str">
            <v>71959399N</v>
          </cell>
          <cell r="G799" t="str">
            <v>DNI</v>
          </cell>
          <cell r="H799" t="str">
            <v>08029</v>
          </cell>
          <cell r="I799" t="str">
            <v>BARCELONA</v>
          </cell>
          <cell r="J799">
            <v>2746488</v>
          </cell>
          <cell r="K799">
            <v>21</v>
          </cell>
          <cell r="L799" t="str">
            <v>contrato firmado</v>
          </cell>
          <cell r="M799" t="str">
            <v>orderlinephoneline</v>
          </cell>
          <cell r="N799">
            <v>45506</v>
          </cell>
          <cell r="O799">
            <v>45426</v>
          </cell>
          <cell r="P799">
            <v>7</v>
          </cell>
          <cell r="Q799" t="str">
            <v>PENDIENTE ENVIO</v>
          </cell>
          <cell r="R799" t="str">
            <v>PORTADO</v>
          </cell>
          <cell r="S799" t="str">
            <v>10 GB + ilimitadas</v>
          </cell>
          <cell r="T799" t="str">
            <v>[PACK] Móvil+Fibra 10GB 600Mbps HFC.</v>
          </cell>
          <cell r="U799" t="str">
            <v>[PACK] Fibra 600 Mbps y 10 GB.</v>
          </cell>
          <cell r="V799" t="str">
            <v>PACK</v>
          </cell>
          <cell r="W799">
            <v>501456</v>
          </cell>
          <cell r="X799" t="str">
            <v>TLV - TELECOMUNICACIONES ORIGINALES SLU (CORRECTO)</v>
          </cell>
          <cell r="Y799" t="str">
            <v>GUILLERMO LOPEZ DIAZ</v>
          </cell>
          <cell r="Z799" t="str">
            <v>665417539</v>
          </cell>
          <cell r="AA799">
            <v>45433.172986111109</v>
          </cell>
          <cell r="AB799">
            <v>45511.117013888892</v>
          </cell>
          <cell r="AD799" t="str">
            <v>VODAFONE</v>
          </cell>
          <cell r="AE799" t="str">
            <v>665417539</v>
          </cell>
          <cell r="AF799" t="str">
            <v>APOR</v>
          </cell>
          <cell r="AI799" t="str">
            <v>CAPTACION NUEVA</v>
          </cell>
          <cell r="AJ799" t="str">
            <v>CLIENTE NUEVO</v>
          </cell>
          <cell r="AK799" t="str">
            <v>Residencial</v>
          </cell>
          <cell r="AL799">
            <v>45511.377893518518</v>
          </cell>
        </row>
        <row r="800">
          <cell r="A800" t="str">
            <v>albertosanchez@originaltelecom.es</v>
          </cell>
          <cell r="B800">
            <v>4127271</v>
          </cell>
          <cell r="C800">
            <v>3651190</v>
          </cell>
          <cell r="D800" t="str">
            <v>Inbound</v>
          </cell>
          <cell r="E800" t="str">
            <v>Inbound Telec.Orig.Sevilla</v>
          </cell>
          <cell r="F800" t="str">
            <v>71959399N</v>
          </cell>
          <cell r="G800" t="str">
            <v>DNI</v>
          </cell>
          <cell r="H800" t="str">
            <v>08029</v>
          </cell>
          <cell r="I800" t="str">
            <v>BARCELONA</v>
          </cell>
          <cell r="J800">
            <v>2746488</v>
          </cell>
          <cell r="K800">
            <v>21</v>
          </cell>
          <cell r="L800" t="str">
            <v>contrato firmado</v>
          </cell>
          <cell r="M800" t="str">
            <v>orderlinefiber</v>
          </cell>
          <cell r="N800">
            <v>45506</v>
          </cell>
          <cell r="O800">
            <v>45506</v>
          </cell>
          <cell r="P800">
            <v>4</v>
          </cell>
          <cell r="Q800" t="str">
            <v>PROCESADO</v>
          </cell>
          <cell r="R800" t="str">
            <v>PENDIENTE CITA</v>
          </cell>
          <cell r="S800" t="str">
            <v>Internet HFC 600Mbps</v>
          </cell>
          <cell r="T800" t="str">
            <v>[PACK] Móvil+Fibra 10GB 600Mbps HFC.</v>
          </cell>
          <cell r="U800" t="str">
            <v>[PACK] Fibra 600 Mbps y 10 GB.</v>
          </cell>
          <cell r="V800" t="str">
            <v>PACK</v>
          </cell>
          <cell r="W800">
            <v>501456</v>
          </cell>
          <cell r="X800" t="str">
            <v>TLV - TELECOMUNICACIONES ORIGINALES SLU (CORRECTO)</v>
          </cell>
          <cell r="Y800" t="str">
            <v>GUILLERMO LOPEZ DIAZ</v>
          </cell>
          <cell r="Z800" t="str">
            <v>665417539</v>
          </cell>
          <cell r="AG800" t="str">
            <v>VODAFONE</v>
          </cell>
          <cell r="AH800" t="str">
            <v>VODAFONE HFC</v>
          </cell>
          <cell r="AI800" t="str">
            <v>CAPTACION NUEVA</v>
          </cell>
          <cell r="AJ800" t="str">
            <v>CLIENTE NUEVO</v>
          </cell>
          <cell r="AK800" t="str">
            <v>Residencial</v>
          </cell>
          <cell r="AL800">
            <v>45506.711006944446</v>
          </cell>
        </row>
        <row r="801">
          <cell r="A801" t="str">
            <v>albaaraujo@originaltelecom.es</v>
          </cell>
          <cell r="B801">
            <v>4127202</v>
          </cell>
          <cell r="C801">
            <v>3651424</v>
          </cell>
          <cell r="D801" t="str">
            <v>Inbound</v>
          </cell>
          <cell r="E801" t="str">
            <v>Inbound Telec.Orig.Sevilla</v>
          </cell>
          <cell r="F801" t="str">
            <v>38791180R</v>
          </cell>
          <cell r="G801" t="str">
            <v>DNI</v>
          </cell>
          <cell r="H801" t="str">
            <v>08370</v>
          </cell>
          <cell r="I801" t="str">
            <v>BARCELONA</v>
          </cell>
          <cell r="J801">
            <v>2746454</v>
          </cell>
          <cell r="K801">
            <v>21</v>
          </cell>
          <cell r="L801" t="str">
            <v>contrato firmado</v>
          </cell>
          <cell r="M801" t="str">
            <v>orderlinefiber</v>
          </cell>
          <cell r="N801">
            <v>45506</v>
          </cell>
          <cell r="O801">
            <v>45506</v>
          </cell>
          <cell r="P801">
            <v>4</v>
          </cell>
          <cell r="Q801" t="str">
            <v>PROCESADO</v>
          </cell>
          <cell r="R801" t="str">
            <v>PENDIENTE CITA</v>
          </cell>
          <cell r="S801" t="str">
            <v>Internet FTTH 300Mbps</v>
          </cell>
          <cell r="T801" t="str">
            <v>[STANDALONE] Fibra 300Mbps FTTH.</v>
          </cell>
          <cell r="U801" t="str">
            <v>Fibra 300 segunda fibra.</v>
          </cell>
          <cell r="V801" t="str">
            <v>FIBER</v>
          </cell>
          <cell r="W801">
            <v>501456</v>
          </cell>
          <cell r="X801" t="str">
            <v>TLV - TELECOMUNICACIONES ORIGINALES SLU (CORRECTO)</v>
          </cell>
          <cell r="Y801" t="str">
            <v>ANTONIO POUS MARQUEZ</v>
          </cell>
          <cell r="Z801" t="str">
            <v>658056289</v>
          </cell>
          <cell r="AA801">
            <v>45433.172986111109</v>
          </cell>
          <cell r="AB801">
            <v>45511.117013888892</v>
          </cell>
          <cell r="AD801" t="str">
            <v>VODAFONE</v>
          </cell>
          <cell r="AE801" t="str">
            <v>659892449</v>
          </cell>
          <cell r="AF801" t="str">
            <v>APOR</v>
          </cell>
          <cell r="AG801" t="str">
            <v>VODAFONE</v>
          </cell>
          <cell r="AH801" t="str">
            <v>VODAFONE FTTH</v>
          </cell>
          <cell r="AI801" t="str">
            <v>CAPTACION NUEVA</v>
          </cell>
          <cell r="AJ801" t="str">
            <v>CLIENTE NUEVO</v>
          </cell>
          <cell r="AK801" t="str">
            <v>Residencial</v>
          </cell>
          <cell r="AL801">
            <v>45506.761377314811</v>
          </cell>
        </row>
        <row r="802">
          <cell r="A802" t="str">
            <v>miriam.rodriguez@originaltelecom.es</v>
          </cell>
          <cell r="B802">
            <v>4127183</v>
          </cell>
          <cell r="C802">
            <v>3656032</v>
          </cell>
          <cell r="D802" t="str">
            <v>Inbound</v>
          </cell>
          <cell r="E802" t="str">
            <v>Inbound Telec.Orig.Sevilla</v>
          </cell>
          <cell r="F802" t="str">
            <v>71178146T</v>
          </cell>
          <cell r="G802" t="str">
            <v>DNI</v>
          </cell>
          <cell r="H802" t="str">
            <v>47007</v>
          </cell>
          <cell r="I802" t="str">
            <v>VALLADOLID</v>
          </cell>
          <cell r="J802">
            <v>2746447</v>
          </cell>
          <cell r="K802">
            <v>20</v>
          </cell>
          <cell r="L802" t="str">
            <v>pendiente firma</v>
          </cell>
          <cell r="M802" t="str">
            <v>orderlinephoneline</v>
          </cell>
          <cell r="N802">
            <v>45506</v>
          </cell>
          <cell r="O802">
            <v>45509</v>
          </cell>
          <cell r="P802">
            <v>1</v>
          </cell>
          <cell r="Q802" t="str">
            <v>PENDIENTE DE FIRMA</v>
          </cell>
          <cell r="R802" t="str">
            <v>PENDIENTE CITA</v>
          </cell>
          <cell r="S802" t="str">
            <v>75 GB y llamadas ilimitadas</v>
          </cell>
          <cell r="T802" t="str">
            <v>[STANDALONE] [FUP] Tarifa de 75 GB y llamadas ilimitadas.</v>
          </cell>
          <cell r="U802" t="str">
            <v>Tarifa de 75 GB y llamadas ilimitadas.</v>
          </cell>
          <cell r="V802" t="str">
            <v>PHONELINE</v>
          </cell>
          <cell r="W802">
            <v>501456</v>
          </cell>
          <cell r="X802" t="str">
            <v>TLV - TELECOMUNICACIONES ORIGINALES SLU (CORRECTO)</v>
          </cell>
          <cell r="Y802" t="str">
            <v>JESUS JIMENEZ ESCUDERO</v>
          </cell>
          <cell r="Z802" t="str">
            <v>681930933</v>
          </cell>
          <cell r="AG802" t="str">
            <v>NEBA</v>
          </cell>
          <cell r="AH802" t="str">
            <v>NEBA</v>
          </cell>
          <cell r="AI802" t="str">
            <v>CAPTACION NUEVA</v>
          </cell>
          <cell r="AJ802" t="str">
            <v>CLIENTE NUEVO</v>
          </cell>
          <cell r="AK802" t="str">
            <v>Residencial</v>
          </cell>
          <cell r="AL802">
            <v>45510.9690625</v>
          </cell>
        </row>
        <row r="803">
          <cell r="A803" t="str">
            <v>albaaraujo@originaltelecom.es</v>
          </cell>
          <cell r="B803">
            <v>4127177</v>
          </cell>
          <cell r="C803">
            <v>3657723</v>
          </cell>
          <cell r="D803" t="str">
            <v>Inbound</v>
          </cell>
          <cell r="E803" t="str">
            <v>Inbound Telec.Orig.Sevilla</v>
          </cell>
          <cell r="F803" t="str">
            <v>38791180R</v>
          </cell>
          <cell r="G803" t="str">
            <v>DNI</v>
          </cell>
          <cell r="H803" t="str">
            <v>08370</v>
          </cell>
          <cell r="I803" t="str">
            <v>BARCELONA</v>
          </cell>
          <cell r="J803">
            <v>2746444</v>
          </cell>
          <cell r="K803">
            <v>20</v>
          </cell>
          <cell r="L803" t="str">
            <v>pendiente firma</v>
          </cell>
          <cell r="M803" t="str">
            <v>orderlinefiber</v>
          </cell>
          <cell r="N803">
            <v>45506</v>
          </cell>
          <cell r="O803">
            <v>45510</v>
          </cell>
          <cell r="P803">
            <v>1</v>
          </cell>
          <cell r="Q803" t="str">
            <v>PENDIENTE DE FIRMA</v>
          </cell>
          <cell r="R803" t="str">
            <v>PENDIENTE ACTIVACION SIM</v>
          </cell>
          <cell r="S803" t="str">
            <v>Internet FTTH 300Mbps</v>
          </cell>
          <cell r="T803" t="str">
            <v>[STANDALONE] Fibra 300Mbps FTTH.</v>
          </cell>
          <cell r="U803" t="str">
            <v>Fibra 300.</v>
          </cell>
          <cell r="V803" t="str">
            <v>FIBER</v>
          </cell>
          <cell r="W803">
            <v>501456</v>
          </cell>
          <cell r="X803" t="str">
            <v>TLV - TELECOMUNICACIONES ORIGINALES SLU (CORRECTO)</v>
          </cell>
          <cell r="Y803" t="str">
            <v>ANTONIO POUS MARQUEZ</v>
          </cell>
          <cell r="Z803" t="str">
            <v>658056289</v>
          </cell>
          <cell r="AI803" t="str">
            <v>CAPTACION NUEVA</v>
          </cell>
          <cell r="AJ803" t="str">
            <v>CLIENTE NUEVO</v>
          </cell>
          <cell r="AK803" t="str">
            <v>Residencial</v>
          </cell>
          <cell r="AL803">
            <v>45510.541168981479</v>
          </cell>
        </row>
        <row r="804">
          <cell r="A804" t="str">
            <v>miriam.rodriguez@originaltelecom.es</v>
          </cell>
          <cell r="B804">
            <v>4127169</v>
          </cell>
          <cell r="C804">
            <v>3656027</v>
          </cell>
          <cell r="D804" t="str">
            <v>Inbound</v>
          </cell>
          <cell r="E804" t="str">
            <v>Inbound Telec.Orig.Sevilla</v>
          </cell>
          <cell r="F804" t="str">
            <v>71178146T</v>
          </cell>
          <cell r="G804" t="str">
            <v>DNI</v>
          </cell>
          <cell r="H804" t="str">
            <v>47007</v>
          </cell>
          <cell r="I804" t="str">
            <v>VALLADOLID</v>
          </cell>
          <cell r="J804">
            <v>2746439</v>
          </cell>
          <cell r="K804">
            <v>20</v>
          </cell>
          <cell r="L804" t="str">
            <v>pendiente firma</v>
          </cell>
          <cell r="M804" t="str">
            <v>orderlinephoneline</v>
          </cell>
          <cell r="N804">
            <v>45506</v>
          </cell>
          <cell r="O804">
            <v>45509</v>
          </cell>
          <cell r="P804">
            <v>1</v>
          </cell>
          <cell r="Q804" t="str">
            <v>PENDIENTE DE FIRMA</v>
          </cell>
          <cell r="R804" t="str">
            <v>PENDIENTE INSTALACION</v>
          </cell>
          <cell r="S804" t="str">
            <v>75 GB y llamadas ilimitadas</v>
          </cell>
          <cell r="T804" t="str">
            <v>[STANDALONE] [FUP] Tarifa de 75 GB y llamadas ilimitadas.</v>
          </cell>
          <cell r="U804" t="str">
            <v>Tarifa de 75 GB y llamadas ilimitadas.</v>
          </cell>
          <cell r="V804" t="str">
            <v>PHONELINE</v>
          </cell>
          <cell r="W804">
            <v>501456</v>
          </cell>
          <cell r="X804" t="str">
            <v>TLV - TELECOMUNICACIONES ORIGINALES SLU (CORRECTO)</v>
          </cell>
          <cell r="Y804" t="str">
            <v>JESUS JIMENEZ ESCUDERO</v>
          </cell>
          <cell r="Z804" t="str">
            <v>681930933</v>
          </cell>
          <cell r="AG804" t="str">
            <v>VODAFONE</v>
          </cell>
          <cell r="AH804" t="str">
            <v>VODAFONE HFC</v>
          </cell>
          <cell r="AI804" t="str">
            <v>CAPTACION NUEVA</v>
          </cell>
          <cell r="AJ804" t="str">
            <v>CLIENTE NUEVO</v>
          </cell>
          <cell r="AK804" t="str">
            <v>Residencial</v>
          </cell>
          <cell r="AL804">
            <v>45510.49622685185</v>
          </cell>
        </row>
        <row r="805">
          <cell r="A805" t="str">
            <v>albertosanchez@originaltelecom.es</v>
          </cell>
          <cell r="B805">
            <v>4127167</v>
          </cell>
          <cell r="C805">
            <v>3653624</v>
          </cell>
          <cell r="D805" t="str">
            <v>Inbound</v>
          </cell>
          <cell r="E805" t="str">
            <v>Inbound Telec.Orig.Sevilla</v>
          </cell>
          <cell r="F805" t="str">
            <v>55664189A</v>
          </cell>
          <cell r="G805" t="str">
            <v>DNI</v>
          </cell>
          <cell r="H805" t="str">
            <v>41006</v>
          </cell>
          <cell r="I805" t="str">
            <v>SEVILLA</v>
          </cell>
          <cell r="J805">
            <v>2746437</v>
          </cell>
          <cell r="K805">
            <v>21</v>
          </cell>
          <cell r="L805" t="str">
            <v>contrato firmado</v>
          </cell>
          <cell r="M805" t="str">
            <v>orderlinephoneline</v>
          </cell>
          <cell r="N805">
            <v>45506</v>
          </cell>
          <cell r="P805">
            <v>7</v>
          </cell>
          <cell r="Q805" t="str">
            <v>PENDIENTE ENVIO</v>
          </cell>
          <cell r="S805" t="str">
            <v>30 GB y llamadas ilimitadas</v>
          </cell>
          <cell r="T805" t="str">
            <v>[STANDALONE] [FUP] Tarifa de 30 GB y llamadas ilimitadas.</v>
          </cell>
          <cell r="U805" t="str">
            <v>Tarifa de 30 GB y llamadas ilimitadas.</v>
          </cell>
          <cell r="V805" t="str">
            <v>PHONELINE</v>
          </cell>
          <cell r="W805">
            <v>501456</v>
          </cell>
          <cell r="X805" t="str">
            <v>TLV - TELECOMUNICACIONES ORIGINALES SLU (CORRECTO)</v>
          </cell>
          <cell r="Y805" t="str">
            <v>DARLYS ALAY VARGAS HERRANZ</v>
          </cell>
          <cell r="Z805" t="str">
            <v>614286594</v>
          </cell>
          <cell r="AE805" t="str">
            <v>614354791</v>
          </cell>
          <cell r="AI805" t="str">
            <v>CAPTACION NUEVA</v>
          </cell>
          <cell r="AJ805" t="str">
            <v>CLIENTE NUEVO</v>
          </cell>
          <cell r="AK805" t="str">
            <v>Residencial</v>
          </cell>
        </row>
        <row r="806">
          <cell r="A806" t="str">
            <v>manuelvaldes@originaltelecom.es</v>
          </cell>
          <cell r="B806">
            <v>4127135</v>
          </cell>
          <cell r="D806" t="str">
            <v>Inbound</v>
          </cell>
          <cell r="E806" t="str">
            <v>Inbound Telec.Orig.Sevilla</v>
          </cell>
          <cell r="F806" t="str">
            <v>46082395D</v>
          </cell>
          <cell r="G806" t="str">
            <v>DNI</v>
          </cell>
          <cell r="H806" t="str">
            <v>03600</v>
          </cell>
          <cell r="I806" t="str">
            <v>ALICANTE</v>
          </cell>
          <cell r="J806">
            <v>2746424</v>
          </cell>
          <cell r="K806">
            <v>20</v>
          </cell>
          <cell r="L806" t="str">
            <v>pendiente firma</v>
          </cell>
          <cell r="M806" t="str">
            <v>orderlinephoneline</v>
          </cell>
          <cell r="N806">
            <v>45506</v>
          </cell>
          <cell r="P806">
            <v>1</v>
          </cell>
          <cell r="Q806" t="str">
            <v>PENDIENTE DE FIRMA</v>
          </cell>
          <cell r="S806" t="str">
            <v>20 GB y llamadas ilimitadas</v>
          </cell>
          <cell r="T806" t="str">
            <v>[STANDALONE] [FUP] Tarifa adicional de 20 GB y llamadas ilimitadas.</v>
          </cell>
          <cell r="U806" t="str">
            <v>[PACK] Fibra 1000 Mbps y 55 GB.</v>
          </cell>
          <cell r="V806" t="str">
            <v>ADDITIONAL_LINE</v>
          </cell>
          <cell r="W806">
            <v>501456</v>
          </cell>
          <cell r="X806" t="str">
            <v>TLV - TELECOMUNICACIONES ORIGINALES SLU (CORRECTO)</v>
          </cell>
          <cell r="Y806" t="str">
            <v>MANUEL MORENO FERNANDEZ</v>
          </cell>
          <cell r="Z806" t="str">
            <v>624073158</v>
          </cell>
          <cell r="AE806" t="str">
            <v>643037846</v>
          </cell>
          <cell r="AI806" t="str">
            <v>CAPTACION NUEVA</v>
          </cell>
          <cell r="AJ806" t="str">
            <v>CLIENTE NUEVO</v>
          </cell>
          <cell r="AK806" t="str">
            <v>Residencial</v>
          </cell>
        </row>
        <row r="807">
          <cell r="A807" t="str">
            <v>manuelvaldes@originaltelecom.es</v>
          </cell>
          <cell r="B807">
            <v>4127133</v>
          </cell>
          <cell r="C807">
            <v>1887246</v>
          </cell>
          <cell r="D807" t="str">
            <v>Inbound</v>
          </cell>
          <cell r="E807" t="str">
            <v>Inbound Telec.Orig.Sevilla</v>
          </cell>
          <cell r="F807" t="str">
            <v>46082395D</v>
          </cell>
          <cell r="G807" t="str">
            <v>DNI</v>
          </cell>
          <cell r="H807" t="str">
            <v>03600</v>
          </cell>
          <cell r="I807" t="str">
            <v>ALICANTE</v>
          </cell>
          <cell r="J807">
            <v>2746424</v>
          </cell>
          <cell r="K807">
            <v>20</v>
          </cell>
          <cell r="L807" t="str">
            <v>pendiente firma</v>
          </cell>
          <cell r="M807" t="str">
            <v>orderlinefiber</v>
          </cell>
          <cell r="N807">
            <v>45506</v>
          </cell>
          <cell r="O807">
            <v>44586</v>
          </cell>
          <cell r="P807">
            <v>1</v>
          </cell>
          <cell r="Q807" t="str">
            <v>PENDIENTE DE FIRMA</v>
          </cell>
          <cell r="R807" t="str">
            <v>ACTIVADO</v>
          </cell>
          <cell r="S807" t="str">
            <v>Internet FTTH 1Gbps Huella Elda</v>
          </cell>
          <cell r="T807" t="str">
            <v>[PACK] Móvil+Fibra 55GB 1000Mbps Elda.</v>
          </cell>
          <cell r="U807" t="str">
            <v>[PACK] Fibra 1000 Mbps y 55 GB.</v>
          </cell>
          <cell r="V807" t="str">
            <v>PACK</v>
          </cell>
          <cell r="W807">
            <v>501456</v>
          </cell>
          <cell r="X807" t="str">
            <v>TLV - TELECOMUNICACIONES ORIGINALES SLU (CORRECTO)</v>
          </cell>
          <cell r="Y807" t="str">
            <v>MANUEL MORENO FERNANDEZ</v>
          </cell>
          <cell r="Z807" t="str">
            <v>624073158</v>
          </cell>
          <cell r="AA807">
            <v>44587</v>
          </cell>
          <cell r="AG807" t="str">
            <v>VODAFONE</v>
          </cell>
          <cell r="AH807" t="str">
            <v>VODAFONE HFC</v>
          </cell>
          <cell r="AI807" t="str">
            <v>CAPTACION NUEVA</v>
          </cell>
          <cell r="AJ807" t="str">
            <v>CLIENTE NUEVO</v>
          </cell>
          <cell r="AK807" t="str">
            <v>Residencial</v>
          </cell>
          <cell r="AL807">
            <v>44587.763391203705</v>
          </cell>
        </row>
        <row r="808">
          <cell r="A808" t="str">
            <v>manuelvaldes@originaltelecom.es</v>
          </cell>
          <cell r="B808">
            <v>4127134</v>
          </cell>
          <cell r="C808">
            <v>3657780</v>
          </cell>
          <cell r="D808" t="str">
            <v>Inbound</v>
          </cell>
          <cell r="E808" t="str">
            <v>Inbound Telec.Orig.Sevilla</v>
          </cell>
          <cell r="F808" t="str">
            <v>46082395D</v>
          </cell>
          <cell r="G808" t="str">
            <v>DNI</v>
          </cell>
          <cell r="H808" t="str">
            <v>03600</v>
          </cell>
          <cell r="I808" t="str">
            <v>ALICANTE</v>
          </cell>
          <cell r="J808">
            <v>2746424</v>
          </cell>
          <cell r="K808">
            <v>20</v>
          </cell>
          <cell r="L808" t="str">
            <v>pendiente firma</v>
          </cell>
          <cell r="M808" t="str">
            <v>orderlinephoneline</v>
          </cell>
          <cell r="N808">
            <v>45506</v>
          </cell>
          <cell r="O808">
            <v>45510</v>
          </cell>
          <cell r="P808">
            <v>1</v>
          </cell>
          <cell r="Q808" t="str">
            <v>PENDIENTE DE FIRMA</v>
          </cell>
          <cell r="R808" t="str">
            <v>PENDIENTE ACTIVACION SIM</v>
          </cell>
          <cell r="S808" t="str">
            <v>55 GB + ilimitadas</v>
          </cell>
          <cell r="T808" t="str">
            <v>[PACK] Móvil+Fibra 55GB 1000Mbps Elda.</v>
          </cell>
          <cell r="U808" t="str">
            <v>[PACK] Fibra 1000 Mbps y 55 GB.</v>
          </cell>
          <cell r="V808" t="str">
            <v>PACK</v>
          </cell>
          <cell r="W808">
            <v>501456</v>
          </cell>
          <cell r="X808" t="str">
            <v>TLV - TELECOMUNICACIONES ORIGINALES SLU (CORRECTO)</v>
          </cell>
          <cell r="Y808" t="str">
            <v>MANUEL MORENO FERNANDEZ</v>
          </cell>
          <cell r="Z808" t="str">
            <v>624073158</v>
          </cell>
          <cell r="AD808" t="str">
            <v>AVATEL</v>
          </cell>
          <cell r="AE808" t="str">
            <v>624073158</v>
          </cell>
          <cell r="AF808" t="str">
            <v>20</v>
          </cell>
          <cell r="AI808" t="str">
            <v>CAPTACION NUEVA</v>
          </cell>
          <cell r="AJ808" t="str">
            <v>CLIENTE NUEVO</v>
          </cell>
          <cell r="AK808" t="str">
            <v>Residencial</v>
          </cell>
          <cell r="AL808">
            <v>45510.544814814813</v>
          </cell>
        </row>
        <row r="809">
          <cell r="A809" t="str">
            <v>miriam.rodriguez@originaltelecom.es</v>
          </cell>
          <cell r="B809">
            <v>4127090</v>
          </cell>
          <cell r="C809">
            <v>976470</v>
          </cell>
          <cell r="D809" t="str">
            <v>Inbound</v>
          </cell>
          <cell r="E809" t="str">
            <v>Inbound Telec.Orig.Sevilla</v>
          </cell>
          <cell r="F809" t="str">
            <v>38138428N</v>
          </cell>
          <cell r="G809" t="str">
            <v>DNI</v>
          </cell>
          <cell r="H809" t="str">
            <v>08291</v>
          </cell>
          <cell r="I809" t="str">
            <v>BARCELONA</v>
          </cell>
          <cell r="J809">
            <v>2746402</v>
          </cell>
          <cell r="K809">
            <v>21</v>
          </cell>
          <cell r="L809" t="str">
            <v>contrato firmado</v>
          </cell>
          <cell r="M809" t="str">
            <v>orderlinefiber</v>
          </cell>
          <cell r="N809">
            <v>45506</v>
          </cell>
          <cell r="O809">
            <v>44183</v>
          </cell>
          <cell r="P809">
            <v>4</v>
          </cell>
          <cell r="Q809" t="str">
            <v>PROCESADO</v>
          </cell>
          <cell r="R809" t="str">
            <v>ACTIVADO</v>
          </cell>
          <cell r="S809" t="str">
            <v>Internet HFC 600Mbps</v>
          </cell>
          <cell r="T809" t="str">
            <v>[PACK] Móvil+Fibra 10GB 600Mbps HFC.</v>
          </cell>
          <cell r="U809" t="str">
            <v>[PACK] Fibra 600 Mbps y 10 GB.</v>
          </cell>
          <cell r="V809" t="str">
            <v>PACK</v>
          </cell>
          <cell r="W809">
            <v>501456</v>
          </cell>
          <cell r="X809" t="str">
            <v>TLV - TELECOMUNICACIONES ORIGINALES SLU (CORRECTO)</v>
          </cell>
          <cell r="Y809" t="str">
            <v>GABRIEL AYMAR VIÑUALES</v>
          </cell>
          <cell r="Z809" t="str">
            <v>658550612</v>
          </cell>
          <cell r="AA809">
            <v>44186</v>
          </cell>
          <cell r="AD809" t="str">
            <v>AVATEL</v>
          </cell>
          <cell r="AE809" t="str">
            <v>667280197</v>
          </cell>
          <cell r="AF809" t="str">
            <v>20</v>
          </cell>
          <cell r="AG809" t="str">
            <v>VODAFONE</v>
          </cell>
          <cell r="AH809" t="str">
            <v>VODAFONE HFC</v>
          </cell>
          <cell r="AI809" t="str">
            <v>CARTERA</v>
          </cell>
          <cell r="AJ809" t="str">
            <v>CLIENTE CARTERA</v>
          </cell>
          <cell r="AK809" t="str">
            <v>Residencial</v>
          </cell>
          <cell r="AL809">
            <v>44186.760335648149</v>
          </cell>
        </row>
        <row r="810">
          <cell r="A810" t="str">
            <v>miriam.rodriguez@originaltelecom.es</v>
          </cell>
          <cell r="B810">
            <v>4127091</v>
          </cell>
          <cell r="C810">
            <v>3653561</v>
          </cell>
          <cell r="D810" t="str">
            <v>Inbound</v>
          </cell>
          <cell r="E810" t="str">
            <v>Inbound Telec.Orig.Sevilla</v>
          </cell>
          <cell r="F810" t="str">
            <v>38138428N</v>
          </cell>
          <cell r="G810" t="str">
            <v>DNI</v>
          </cell>
          <cell r="H810" t="str">
            <v>08291</v>
          </cell>
          <cell r="I810" t="str">
            <v>BARCELONA</v>
          </cell>
          <cell r="J810">
            <v>2746402</v>
          </cell>
          <cell r="K810">
            <v>21</v>
          </cell>
          <cell r="L810" t="str">
            <v>contrato firmado</v>
          </cell>
          <cell r="M810" t="str">
            <v>orderlinephoneline</v>
          </cell>
          <cell r="N810">
            <v>45506</v>
          </cell>
          <cell r="O810">
            <v>45509</v>
          </cell>
          <cell r="P810">
            <v>7</v>
          </cell>
          <cell r="Q810" t="str">
            <v>PENDIENTE ENVIO</v>
          </cell>
          <cell r="R810" t="str">
            <v>PENDIENTE ACTIVACION SIM</v>
          </cell>
          <cell r="S810" t="str">
            <v>10 GB + ilimitadas</v>
          </cell>
          <cell r="T810" t="str">
            <v>[PACK] Móvil+Fibra 10GB 600Mbps HFC.</v>
          </cell>
          <cell r="U810" t="str">
            <v>[PACK] Fibra 600 Mbps y 10 GB.</v>
          </cell>
          <cell r="V810" t="str">
            <v>PACK</v>
          </cell>
          <cell r="W810">
            <v>501456</v>
          </cell>
          <cell r="X810" t="str">
            <v>TLV - TELECOMUNICACIONES ORIGINALES SLU (CORRECTO)</v>
          </cell>
          <cell r="Y810" t="str">
            <v>GABRIEL AYMAR VIÑUALES</v>
          </cell>
          <cell r="Z810" t="str">
            <v>658550612</v>
          </cell>
          <cell r="AD810" t="str">
            <v>MOVISTAR</v>
          </cell>
          <cell r="AE810" t="str">
            <v>652867885</v>
          </cell>
          <cell r="AF810" t="str">
            <v>20</v>
          </cell>
          <cell r="AG810" t="str">
            <v>VODAFONE</v>
          </cell>
          <cell r="AH810" t="str">
            <v>VODAFONE FTTH</v>
          </cell>
          <cell r="AI810" t="str">
            <v>CAPTACION NUEVA</v>
          </cell>
          <cell r="AJ810" t="str">
            <v>CLIENTE CARTERA</v>
          </cell>
          <cell r="AK810" t="str">
            <v>Residencial</v>
          </cell>
          <cell r="AL810">
            <v>45509.455520833333</v>
          </cell>
        </row>
        <row r="811">
          <cell r="A811" t="str">
            <v>laura.eguens@originaltelecom.es</v>
          </cell>
          <cell r="B811">
            <v>4127089</v>
          </cell>
          <cell r="C811">
            <v>3653559</v>
          </cell>
          <cell r="D811" t="str">
            <v>Inbound</v>
          </cell>
          <cell r="E811" t="str">
            <v>Inbound Telec.Orig.Sevilla</v>
          </cell>
          <cell r="F811" t="str">
            <v>12718424E</v>
          </cell>
          <cell r="G811" t="str">
            <v>DNI</v>
          </cell>
          <cell r="H811" t="str">
            <v>26360</v>
          </cell>
          <cell r="I811" t="str">
            <v>LA RIOJA</v>
          </cell>
          <cell r="J811">
            <v>2746401</v>
          </cell>
          <cell r="K811">
            <v>21</v>
          </cell>
          <cell r="L811" t="str">
            <v>contrato firmado</v>
          </cell>
          <cell r="M811" t="str">
            <v>orderlinephoneline</v>
          </cell>
          <cell r="N811">
            <v>45506</v>
          </cell>
          <cell r="O811">
            <v>45509</v>
          </cell>
          <cell r="P811">
            <v>7</v>
          </cell>
          <cell r="Q811" t="str">
            <v>PENDIENTE ENVIO</v>
          </cell>
          <cell r="R811" t="str">
            <v>PENDIENTE ACTIVACION SIM</v>
          </cell>
          <cell r="S811" t="str">
            <v>5 GB y llamadas ilimitadas</v>
          </cell>
          <cell r="T811" t="str">
            <v>[STANDALONE] [FUP] Tarifa adicional de 5 GB y llamadas ilimitadas.</v>
          </cell>
          <cell r="U811" t="str">
            <v>[PACK] Fibra 600 Mbps y 10 GB.</v>
          </cell>
          <cell r="V811" t="str">
            <v>ADDITIONAL_LINE</v>
          </cell>
          <cell r="W811">
            <v>501456</v>
          </cell>
          <cell r="X811" t="str">
            <v>TLV - TELECOMUNICACIONES ORIGINALES SLU (CORRECTO)</v>
          </cell>
          <cell r="Y811" t="str">
            <v>JOAQUIN DIAZ DEL MORAL</v>
          </cell>
          <cell r="Z811" t="str">
            <v>615607455</v>
          </cell>
          <cell r="AD811" t="str">
            <v>YOIGO</v>
          </cell>
          <cell r="AE811" t="str">
            <v>643407363</v>
          </cell>
          <cell r="AF811" t="str">
            <v>20</v>
          </cell>
          <cell r="AI811" t="str">
            <v>CAPTACION NUEVA</v>
          </cell>
          <cell r="AJ811" t="str">
            <v>CLIENTE CARTERA</v>
          </cell>
          <cell r="AK811" t="str">
            <v>Residencial</v>
          </cell>
          <cell r="AL811">
            <v>45509.45511574074</v>
          </cell>
        </row>
        <row r="812">
          <cell r="A812" t="str">
            <v>laura.eguens@originaltelecom.es</v>
          </cell>
          <cell r="B812">
            <v>4127088</v>
          </cell>
          <cell r="C812">
            <v>3560940</v>
          </cell>
          <cell r="D812" t="str">
            <v>Inbound</v>
          </cell>
          <cell r="E812" t="str">
            <v>Inbound Telec.Orig.Sevilla</v>
          </cell>
          <cell r="F812" t="str">
            <v>12718424E</v>
          </cell>
          <cell r="G812" t="str">
            <v>DNI</v>
          </cell>
          <cell r="H812" t="str">
            <v>26360</v>
          </cell>
          <cell r="I812" t="str">
            <v>LA RIOJA</v>
          </cell>
          <cell r="J812">
            <v>2746401</v>
          </cell>
          <cell r="K812">
            <v>21</v>
          </cell>
          <cell r="L812" t="str">
            <v>contrato firmado</v>
          </cell>
          <cell r="M812" t="str">
            <v>orderlinephoneline</v>
          </cell>
          <cell r="N812">
            <v>45506</v>
          </cell>
          <cell r="O812">
            <v>45476</v>
          </cell>
          <cell r="P812">
            <v>4</v>
          </cell>
          <cell r="Q812" t="str">
            <v>PROCESADO</v>
          </cell>
          <cell r="R812" t="str">
            <v>ACTIVADO</v>
          </cell>
          <cell r="S812" t="str">
            <v>10 GB + ilimitadas</v>
          </cell>
          <cell r="T812" t="str">
            <v>[PACK] Móvil+Fibra 10GB 600Mbps Adamo.</v>
          </cell>
          <cell r="U812" t="str">
            <v>[PACK] Fibra 600 Mbps y 10 GB.</v>
          </cell>
          <cell r="V812" t="str">
            <v>PACK</v>
          </cell>
          <cell r="W812">
            <v>501456</v>
          </cell>
          <cell r="X812" t="str">
            <v>TLV - TELECOMUNICACIONES ORIGINALES SLU (CORRECTO)</v>
          </cell>
          <cell r="Y812" t="str">
            <v>JOAQUIN DIAZ DEL MORAL</v>
          </cell>
          <cell r="Z812" t="str">
            <v>615607455</v>
          </cell>
          <cell r="AA812">
            <v>45481.194004629629</v>
          </cell>
          <cell r="AD812" t="str">
            <v>VODAFONE</v>
          </cell>
          <cell r="AE812" t="str">
            <v>615607455</v>
          </cell>
          <cell r="AF812" t="str">
            <v>APOR</v>
          </cell>
          <cell r="AG812" t="str">
            <v>ONIVIA</v>
          </cell>
          <cell r="AH812" t="str">
            <v>ONIVIA 1</v>
          </cell>
          <cell r="AI812" t="str">
            <v>CARTERA</v>
          </cell>
          <cell r="AJ812" t="str">
            <v>CLIENTE CARTERA</v>
          </cell>
          <cell r="AK812" t="str">
            <v>Residencial</v>
          </cell>
          <cell r="AL812">
            <v>45481.194004629629</v>
          </cell>
        </row>
        <row r="813">
          <cell r="A813" t="str">
            <v>laura.eguens@originaltelecom.es</v>
          </cell>
          <cell r="B813">
            <v>4127087</v>
          </cell>
          <cell r="C813">
            <v>3557047</v>
          </cell>
          <cell r="D813" t="str">
            <v>Inbound</v>
          </cell>
          <cell r="E813" t="str">
            <v>Inbound Telec.Orig.Sevilla</v>
          </cell>
          <cell r="F813" t="str">
            <v>12718424E</v>
          </cell>
          <cell r="G813" t="str">
            <v>DNI</v>
          </cell>
          <cell r="H813" t="str">
            <v>26360</v>
          </cell>
          <cell r="I813" t="str">
            <v>LA RIOJA</v>
          </cell>
          <cell r="J813">
            <v>2746401</v>
          </cell>
          <cell r="K813">
            <v>21</v>
          </cell>
          <cell r="L813" t="str">
            <v>contrato firmado</v>
          </cell>
          <cell r="M813" t="str">
            <v>orderlinefiber</v>
          </cell>
          <cell r="N813">
            <v>45506</v>
          </cell>
          <cell r="O813">
            <v>45475</v>
          </cell>
          <cell r="P813">
            <v>4</v>
          </cell>
          <cell r="Q813" t="str">
            <v>PROCESADO</v>
          </cell>
          <cell r="R813" t="str">
            <v>ACTIVADO</v>
          </cell>
          <cell r="S813" t="str">
            <v>Internet FTTH 600Mbps Adamo new</v>
          </cell>
          <cell r="T813" t="str">
            <v>[PACK] Móvil+Fibra 10GB 600Mbps Adamo.</v>
          </cell>
          <cell r="U813" t="str">
            <v>[PACK] Fibra 600 Mbps y 10 GB.</v>
          </cell>
          <cell r="V813" t="str">
            <v>PACK</v>
          </cell>
          <cell r="W813">
            <v>501456</v>
          </cell>
          <cell r="X813" t="str">
            <v>TLV - TELECOMUNICACIONES ORIGINALES SLU (CORRECTO)</v>
          </cell>
          <cell r="Y813" t="str">
            <v>JOAQUIN DIAZ DEL MORAL</v>
          </cell>
          <cell r="Z813" t="str">
            <v>615607455</v>
          </cell>
          <cell r="AA813">
            <v>45484.724999999999</v>
          </cell>
          <cell r="AD813" t="str">
            <v>EUSKALTEL</v>
          </cell>
          <cell r="AE813" t="str">
            <v>695360444</v>
          </cell>
          <cell r="AF813" t="str">
            <v>20</v>
          </cell>
          <cell r="AG813" t="str">
            <v>ADAMO</v>
          </cell>
          <cell r="AH813" t="str">
            <v>ADAMO</v>
          </cell>
          <cell r="AI813" t="str">
            <v>CARTERA</v>
          </cell>
          <cell r="AJ813" t="str">
            <v>CLIENTE CARTERA</v>
          </cell>
          <cell r="AK813" t="str">
            <v>Residencial</v>
          </cell>
          <cell r="AL813">
            <v>45484.72519675926</v>
          </cell>
        </row>
        <row r="814">
          <cell r="A814" t="str">
            <v>rocio.montero@originaltelecom.es</v>
          </cell>
          <cell r="B814">
            <v>4127035</v>
          </cell>
          <cell r="C814">
            <v>2133829</v>
          </cell>
          <cell r="D814" t="str">
            <v>Outbound</v>
          </cell>
          <cell r="E814" t="str">
            <v>Retencion</v>
          </cell>
          <cell r="F814" t="str">
            <v>52031003N</v>
          </cell>
          <cell r="G814" t="str">
            <v>DNI</v>
          </cell>
          <cell r="H814" t="str">
            <v>07015</v>
          </cell>
          <cell r="I814" t="str">
            <v>ISLAS BALEARES</v>
          </cell>
          <cell r="J814">
            <v>2746374</v>
          </cell>
          <cell r="K814">
            <v>21</v>
          </cell>
          <cell r="L814" t="str">
            <v>contrato firmado</v>
          </cell>
          <cell r="M814" t="str">
            <v>orderlinephoneline</v>
          </cell>
          <cell r="N814">
            <v>45506</v>
          </cell>
          <cell r="O814">
            <v>44730</v>
          </cell>
          <cell r="P814">
            <v>4</v>
          </cell>
          <cell r="Q814" t="str">
            <v>PROCESADO</v>
          </cell>
          <cell r="R814" t="str">
            <v>ACTIVADO</v>
          </cell>
          <cell r="S814" t="str">
            <v>15 GB y llamadas ilimitadas</v>
          </cell>
          <cell r="T814" t="str">
            <v>[STANDALONE] [FUP] Tarifa de 15 GB y llamadas ilimitadas 6,90</v>
          </cell>
          <cell r="U814" t="str">
            <v>Tarifa de 15 GB y llamadas ilimitadas 6,90</v>
          </cell>
          <cell r="V814" t="str">
            <v>PHONELINE</v>
          </cell>
          <cell r="W814">
            <v>526213</v>
          </cell>
          <cell r="X814" t="str">
            <v>TLV - TELECOMUNICACIONES ORIGINALES RETENCIONES</v>
          </cell>
          <cell r="Y814" t="str">
            <v>MARIA CAROLINA FERNANDEZ SCHULDREICH</v>
          </cell>
          <cell r="Z814" t="str">
            <v>601508498</v>
          </cell>
          <cell r="AA814">
            <v>44734.710069444445</v>
          </cell>
          <cell r="AE814" t="str">
            <v>601508498</v>
          </cell>
          <cell r="AI814" t="str">
            <v>CARTERA</v>
          </cell>
          <cell r="AJ814" t="str">
            <v>CLIENTE CARTERA</v>
          </cell>
          <cell r="AK814" t="str">
            <v>Residencial</v>
          </cell>
          <cell r="AL814">
            <v>44734.710069444445</v>
          </cell>
        </row>
        <row r="815">
          <cell r="A815" t="str">
            <v>francisco.perdomo@originaltelecom.es</v>
          </cell>
          <cell r="B815">
            <v>4127033</v>
          </cell>
          <cell r="C815">
            <v>3651096</v>
          </cell>
          <cell r="D815" t="str">
            <v>Inbound</v>
          </cell>
          <cell r="E815" t="str">
            <v>Inbound Telec.Orig.Sevilla</v>
          </cell>
          <cell r="F815" t="str">
            <v>25408005C</v>
          </cell>
          <cell r="G815" t="str">
            <v>DNI</v>
          </cell>
          <cell r="H815" t="str">
            <v>09400</v>
          </cell>
          <cell r="I815" t="str">
            <v>BURGOS</v>
          </cell>
          <cell r="J815">
            <v>2746373</v>
          </cell>
          <cell r="K815">
            <v>21</v>
          </cell>
          <cell r="L815" t="str">
            <v>contrato firmado</v>
          </cell>
          <cell r="M815" t="str">
            <v>orderlinephoneline</v>
          </cell>
          <cell r="N815">
            <v>45506</v>
          </cell>
          <cell r="O815">
            <v>45506</v>
          </cell>
          <cell r="P815">
            <v>7</v>
          </cell>
          <cell r="Q815" t="str">
            <v>PENDIENTE ENVIO</v>
          </cell>
          <cell r="R815" t="str">
            <v>PENDIENTE ACTIVACION SIM</v>
          </cell>
          <cell r="S815" t="str">
            <v>10 GB + ilimitadas</v>
          </cell>
          <cell r="T815" t="str">
            <v>[PACK] Móvil+Fibra 10GB 600Mbps HFC.</v>
          </cell>
          <cell r="U815" t="str">
            <v>[PACK] Fibra 600 Mbps y 10 GB.</v>
          </cell>
          <cell r="V815" t="str">
            <v>PACK</v>
          </cell>
          <cell r="W815">
            <v>501456</v>
          </cell>
          <cell r="X815" t="str">
            <v>TLV - TELECOMUNICACIONES ORIGINALES SLU (CORRECTO)</v>
          </cell>
          <cell r="Y815" t="str">
            <v>DAVID LOPEZ GONZALEZ</v>
          </cell>
          <cell r="Z815" t="str">
            <v>669769544</v>
          </cell>
          <cell r="AD815" t="str">
            <v>EUSKALTEL</v>
          </cell>
          <cell r="AE815" t="str">
            <v>617680798</v>
          </cell>
          <cell r="AF815" t="str">
            <v>20</v>
          </cell>
          <cell r="AG815" t="str">
            <v>VODAFONE</v>
          </cell>
          <cell r="AH815" t="str">
            <v>VODAFONE HFC</v>
          </cell>
          <cell r="AI815" t="str">
            <v>CAPTACION NUEVA</v>
          </cell>
          <cell r="AJ815" t="str">
            <v>CLIENTE NUEVO</v>
          </cell>
          <cell r="AK815" t="str">
            <v>Residencial</v>
          </cell>
          <cell r="AL815">
            <v>45506.694224537037</v>
          </cell>
        </row>
        <row r="816">
          <cell r="A816" t="str">
            <v>francisco.perdomo@originaltelecom.es</v>
          </cell>
          <cell r="B816">
            <v>4127032</v>
          </cell>
          <cell r="C816">
            <v>3651045</v>
          </cell>
          <cell r="D816" t="str">
            <v>Inbound</v>
          </cell>
          <cell r="E816" t="str">
            <v>Inbound Telec.Orig.Sevilla</v>
          </cell>
          <cell r="F816" t="str">
            <v>25408005C</v>
          </cell>
          <cell r="G816" t="str">
            <v>DNI</v>
          </cell>
          <cell r="H816" t="str">
            <v>09400</v>
          </cell>
          <cell r="I816" t="str">
            <v>BURGOS</v>
          </cell>
          <cell r="J816">
            <v>2746373</v>
          </cell>
          <cell r="K816">
            <v>21</v>
          </cell>
          <cell r="L816" t="str">
            <v>contrato firmado</v>
          </cell>
          <cell r="M816" t="str">
            <v>orderlinefiber</v>
          </cell>
          <cell r="N816">
            <v>45506</v>
          </cell>
          <cell r="O816">
            <v>45506</v>
          </cell>
          <cell r="P816">
            <v>4</v>
          </cell>
          <cell r="Q816" t="str">
            <v>PROCESADO</v>
          </cell>
          <cell r="R816" t="str">
            <v>PENDIENTE CITA</v>
          </cell>
          <cell r="S816" t="str">
            <v>Internet HFC 600Mbps</v>
          </cell>
          <cell r="T816" t="str">
            <v>[PACK] Móvil+Fibra 10GB 600Mbps HFC.</v>
          </cell>
          <cell r="U816" t="str">
            <v>[PACK] Fibra 600 Mbps y 10 GB.</v>
          </cell>
          <cell r="V816" t="str">
            <v>PACK</v>
          </cell>
          <cell r="W816">
            <v>501456</v>
          </cell>
          <cell r="X816" t="str">
            <v>TLV - TELECOMUNICACIONES ORIGINALES SLU (CORRECTO)</v>
          </cell>
          <cell r="Y816" t="str">
            <v>DAVID LOPEZ GONZALEZ</v>
          </cell>
          <cell r="Z816" t="str">
            <v>669769544</v>
          </cell>
          <cell r="AG816" t="str">
            <v>VODAFONE</v>
          </cell>
          <cell r="AH816" t="str">
            <v>VODAFONE HFC</v>
          </cell>
          <cell r="AI816" t="str">
            <v>CAPTACION NUEVA</v>
          </cell>
          <cell r="AJ816" t="str">
            <v>CLIENTE NUEVO</v>
          </cell>
          <cell r="AK816" t="str">
            <v>Residencial</v>
          </cell>
          <cell r="AL816">
            <v>45506.683946759258</v>
          </cell>
        </row>
        <row r="817">
          <cell r="A817" t="str">
            <v>francisco.perdomo@originaltelecom.es</v>
          </cell>
          <cell r="B817">
            <v>4127034</v>
          </cell>
          <cell r="C817">
            <v>3651097</v>
          </cell>
          <cell r="D817" t="str">
            <v>Inbound</v>
          </cell>
          <cell r="E817" t="str">
            <v>Inbound Telec.Orig.Sevilla</v>
          </cell>
          <cell r="F817" t="str">
            <v>25408005C</v>
          </cell>
          <cell r="G817" t="str">
            <v>DNI</v>
          </cell>
          <cell r="H817" t="str">
            <v>09400</v>
          </cell>
          <cell r="I817" t="str">
            <v>BURGOS</v>
          </cell>
          <cell r="J817">
            <v>2746373</v>
          </cell>
          <cell r="K817">
            <v>21</v>
          </cell>
          <cell r="L817" t="str">
            <v>contrato firmado</v>
          </cell>
          <cell r="M817" t="str">
            <v>orderlinephoneline</v>
          </cell>
          <cell r="N817">
            <v>45506</v>
          </cell>
          <cell r="O817">
            <v>45506</v>
          </cell>
          <cell r="P817">
            <v>7</v>
          </cell>
          <cell r="Q817" t="str">
            <v>PENDIENTE ENVIO</v>
          </cell>
          <cell r="R817" t="str">
            <v>PENDIENTE ACTIVACION SIM</v>
          </cell>
          <cell r="S817" t="str">
            <v>20 GB y llamadas ilimitadas</v>
          </cell>
          <cell r="T817" t="str">
            <v>[STANDALONE] [FUP] Tarifa adicional de 20 GB y llamadas ilimitadas.</v>
          </cell>
          <cell r="U817" t="str">
            <v>[PACK] Fibra 600 Mbps y 10 GB.</v>
          </cell>
          <cell r="V817" t="str">
            <v>ADDITIONAL_LINE</v>
          </cell>
          <cell r="W817">
            <v>501456</v>
          </cell>
          <cell r="X817" t="str">
            <v>TLV - TELECOMUNICACIONES ORIGINALES SLU (CORRECTO)</v>
          </cell>
          <cell r="Y817" t="str">
            <v>DAVID LOPEZ GONZALEZ</v>
          </cell>
          <cell r="Z817" t="str">
            <v>669769544</v>
          </cell>
          <cell r="AD817" t="str">
            <v>EUSKALTEL</v>
          </cell>
          <cell r="AE817" t="str">
            <v>669769544</v>
          </cell>
          <cell r="AF817" t="str">
            <v>20</v>
          </cell>
          <cell r="AI817" t="str">
            <v>CAPTACION NUEVA</v>
          </cell>
          <cell r="AJ817" t="str">
            <v>CLIENTE NUEVO</v>
          </cell>
          <cell r="AK817" t="str">
            <v>Residencial</v>
          </cell>
          <cell r="AL817">
            <v>45506.694224537037</v>
          </cell>
        </row>
        <row r="818">
          <cell r="A818" t="str">
            <v>natalia.jurado@grupokonecta.es</v>
          </cell>
          <cell r="B818">
            <v>4127028</v>
          </cell>
          <cell r="C818">
            <v>3651235</v>
          </cell>
          <cell r="D818" t="str">
            <v>Inbound</v>
          </cell>
          <cell r="E818" t="str">
            <v>Inbound Telec.Orig.Sevilla</v>
          </cell>
          <cell r="F818" t="str">
            <v>47224810Z</v>
          </cell>
          <cell r="G818" t="str">
            <v>DNI</v>
          </cell>
          <cell r="H818" t="str">
            <v>28822</v>
          </cell>
          <cell r="I818" t="str">
            <v>MADRID</v>
          </cell>
          <cell r="J818">
            <v>2746371</v>
          </cell>
          <cell r="K818">
            <v>21</v>
          </cell>
          <cell r="L818" t="str">
            <v>contrato firmado</v>
          </cell>
          <cell r="M818" t="str">
            <v>orderlinephoneline</v>
          </cell>
          <cell r="N818">
            <v>45506</v>
          </cell>
          <cell r="O818">
            <v>45506</v>
          </cell>
          <cell r="P818">
            <v>4</v>
          </cell>
          <cell r="Q818" t="str">
            <v>PROCESADO</v>
          </cell>
          <cell r="R818" t="str">
            <v>PENDIENTE PORTABILIDAD ENTRANTE</v>
          </cell>
          <cell r="S818" t="str">
            <v>55 GB y llamadas ilimitadas</v>
          </cell>
          <cell r="T818" t="str">
            <v>[PACK] Móvil+Fibra 55GB 600Mbps HFC.</v>
          </cell>
          <cell r="U818" t="str">
            <v>[PACK] Fibra 600 Mbps y 55 GB.</v>
          </cell>
          <cell r="V818" t="str">
            <v>PACK</v>
          </cell>
          <cell r="W818">
            <v>501456</v>
          </cell>
          <cell r="X818" t="str">
            <v>TLV - TELECOMUNICACIONES ORIGINALES SLU (CORRECTO)</v>
          </cell>
          <cell r="Y818" t="str">
            <v>EVA BLASCO SERRANO</v>
          </cell>
          <cell r="Z818" t="str">
            <v>615948115</v>
          </cell>
          <cell r="AD818" t="str">
            <v>ORANGE</v>
          </cell>
          <cell r="AE818" t="str">
            <v>615948115</v>
          </cell>
          <cell r="AF818" t="str">
            <v>ACON</v>
          </cell>
          <cell r="AG818" t="str">
            <v>VODAFONE</v>
          </cell>
          <cell r="AH818" t="str">
            <v>VODAFONE HFC</v>
          </cell>
          <cell r="AI818" t="str">
            <v>CAPTACION NUEVA</v>
          </cell>
          <cell r="AJ818" t="str">
            <v>CLIENTE NUEVO</v>
          </cell>
          <cell r="AK818" t="str">
            <v>Residencial</v>
          </cell>
          <cell r="AL818">
            <v>45506.718136574076</v>
          </cell>
        </row>
        <row r="819">
          <cell r="A819" t="str">
            <v>natalia.jurado@grupokonecta.es</v>
          </cell>
          <cell r="B819">
            <v>4127027</v>
          </cell>
          <cell r="C819">
            <v>3651029</v>
          </cell>
          <cell r="D819" t="str">
            <v>Inbound</v>
          </cell>
          <cell r="E819" t="str">
            <v>Inbound Telec.Orig.Sevilla</v>
          </cell>
          <cell r="F819" t="str">
            <v>47224810Z</v>
          </cell>
          <cell r="G819" t="str">
            <v>DNI</v>
          </cell>
          <cell r="H819" t="str">
            <v>28822</v>
          </cell>
          <cell r="I819" t="str">
            <v>MADRID</v>
          </cell>
          <cell r="J819">
            <v>2746371</v>
          </cell>
          <cell r="K819">
            <v>21</v>
          </cell>
          <cell r="L819" t="str">
            <v>contrato firmado</v>
          </cell>
          <cell r="M819" t="str">
            <v>orderlinefiber</v>
          </cell>
          <cell r="N819">
            <v>45506</v>
          </cell>
          <cell r="O819">
            <v>45506</v>
          </cell>
          <cell r="P819">
            <v>4</v>
          </cell>
          <cell r="Q819" t="str">
            <v>PROCESADO</v>
          </cell>
          <cell r="R819" t="str">
            <v>PENDIENTE CITA</v>
          </cell>
          <cell r="S819" t="str">
            <v>Internet HFC 600Mbps</v>
          </cell>
          <cell r="T819" t="str">
            <v>[PACK] Móvil+Fibra 55GB 600Mbps HFC.</v>
          </cell>
          <cell r="U819" t="str">
            <v>[PACK] Fibra 600 Mbps y 55 GB.</v>
          </cell>
          <cell r="V819" t="str">
            <v>PACK</v>
          </cell>
          <cell r="W819">
            <v>501456</v>
          </cell>
          <cell r="X819" t="str">
            <v>TLV - TELECOMUNICACIONES ORIGINALES SLU (CORRECTO)</v>
          </cell>
          <cell r="Y819" t="str">
            <v>EVA BLASCO SERRANO</v>
          </cell>
          <cell r="Z819" t="str">
            <v>615948115</v>
          </cell>
          <cell r="AG819" t="str">
            <v>VODAFONE</v>
          </cell>
          <cell r="AH819" t="str">
            <v>VODAFONE HFC</v>
          </cell>
          <cell r="AI819" t="str">
            <v>CAPTACION NUEVA</v>
          </cell>
          <cell r="AJ819" t="str">
            <v>CLIENTE NUEVO</v>
          </cell>
          <cell r="AK819" t="str">
            <v>Residencial</v>
          </cell>
          <cell r="AL819">
            <v>45506.68246527778</v>
          </cell>
        </row>
        <row r="820">
          <cell r="A820" t="str">
            <v>natalia.jurado@grupokonecta.es</v>
          </cell>
          <cell r="B820">
            <v>4127029</v>
          </cell>
          <cell r="C820">
            <v>3651236</v>
          </cell>
          <cell r="D820" t="str">
            <v>Inbound</v>
          </cell>
          <cell r="E820" t="str">
            <v>Inbound Telec.Orig.Sevilla</v>
          </cell>
          <cell r="F820" t="str">
            <v>47224810Z</v>
          </cell>
          <cell r="G820" t="str">
            <v>DNI</v>
          </cell>
          <cell r="H820" t="str">
            <v>28822</v>
          </cell>
          <cell r="I820" t="str">
            <v>MADRID</v>
          </cell>
          <cell r="J820">
            <v>2746371</v>
          </cell>
          <cell r="K820">
            <v>21</v>
          </cell>
          <cell r="L820" t="str">
            <v>contrato firmado</v>
          </cell>
          <cell r="M820" t="str">
            <v>orderlinephoneline</v>
          </cell>
          <cell r="N820">
            <v>45506</v>
          </cell>
          <cell r="O820">
            <v>45506</v>
          </cell>
          <cell r="P820">
            <v>4</v>
          </cell>
          <cell r="Q820" t="str">
            <v>PROCESADO</v>
          </cell>
          <cell r="R820" t="str">
            <v>PENDIENTE PORTABILIDAD ENTRANTE</v>
          </cell>
          <cell r="S820" t="str">
            <v>20 GB y llamadas ilimitadas</v>
          </cell>
          <cell r="T820" t="str">
            <v>[STANDALONE] [FUP] Tarifa adicional de 20 GB y llamadas ilimitadas.</v>
          </cell>
          <cell r="U820" t="str">
            <v>[PACK] Fibra 600 Mbps y 55 GB.</v>
          </cell>
          <cell r="V820" t="str">
            <v>ADDITIONAL_LINE</v>
          </cell>
          <cell r="W820">
            <v>501456</v>
          </cell>
          <cell r="X820" t="str">
            <v>TLV - TELECOMUNICACIONES ORIGINALES SLU (CORRECTO)</v>
          </cell>
          <cell r="Y820" t="str">
            <v>EVA BLASCO SERRANO</v>
          </cell>
          <cell r="Z820" t="str">
            <v>615948115</v>
          </cell>
          <cell r="AD820" t="str">
            <v>ORANGE</v>
          </cell>
          <cell r="AE820" t="str">
            <v>645746926</v>
          </cell>
          <cell r="AF820" t="str">
            <v>ACON</v>
          </cell>
          <cell r="AI820" t="str">
            <v>CAPTACION NUEVA</v>
          </cell>
          <cell r="AJ820" t="str">
            <v>CLIENTE NUEVO</v>
          </cell>
          <cell r="AK820" t="str">
            <v>Residencial</v>
          </cell>
          <cell r="AL820">
            <v>45506.718171296299</v>
          </cell>
        </row>
        <row r="821">
          <cell r="A821" t="str">
            <v>rocio.montero@originaltelecom.es</v>
          </cell>
          <cell r="B821">
            <v>4127024</v>
          </cell>
          <cell r="C821">
            <v>1851115</v>
          </cell>
          <cell r="D821" t="str">
            <v>Outbound</v>
          </cell>
          <cell r="E821" t="str">
            <v>Retencion</v>
          </cell>
          <cell r="F821" t="str">
            <v>52031003N</v>
          </cell>
          <cell r="G821" t="str">
            <v>DNI</v>
          </cell>
          <cell r="H821" t="str">
            <v>07015</v>
          </cell>
          <cell r="I821" t="str">
            <v>ISLAS BALEARES</v>
          </cell>
          <cell r="J821">
            <v>2746369</v>
          </cell>
          <cell r="K821">
            <v>21</v>
          </cell>
          <cell r="L821" t="str">
            <v>contrato firmado</v>
          </cell>
          <cell r="M821" t="str">
            <v>orderlinephoneline</v>
          </cell>
          <cell r="N821">
            <v>45506</v>
          </cell>
          <cell r="O821">
            <v>44568</v>
          </cell>
          <cell r="P821">
            <v>4</v>
          </cell>
          <cell r="Q821" t="str">
            <v>PROCESADO</v>
          </cell>
          <cell r="R821" t="str">
            <v>ACTIVADO</v>
          </cell>
          <cell r="S821" t="str">
            <v>15 GB y llamadas ilimitadas</v>
          </cell>
          <cell r="T821" t="str">
            <v>[STANDALONE] [FUP] Tarifa de 15 GB y llamadas ilimitadas 6,90</v>
          </cell>
          <cell r="U821" t="str">
            <v>Tarifa de 15 GB y llamadas ilimitadas 6,90</v>
          </cell>
          <cell r="V821" t="str">
            <v>PHONELINE</v>
          </cell>
          <cell r="W821">
            <v>526213</v>
          </cell>
          <cell r="X821" t="str">
            <v>TLV - TELECOMUNICACIONES ORIGINALES RETENCIONES</v>
          </cell>
          <cell r="Y821" t="str">
            <v>MARIA CAROLINA FERNANDEZ SCHULDREICH</v>
          </cell>
          <cell r="Z821" t="str">
            <v>601508498</v>
          </cell>
          <cell r="AA821">
            <v>44568.747731481482</v>
          </cell>
          <cell r="AE821" t="str">
            <v>681979105</v>
          </cell>
          <cell r="AI821" t="str">
            <v>CARTERA</v>
          </cell>
          <cell r="AJ821" t="str">
            <v>CLIENTE CARTERA</v>
          </cell>
          <cell r="AK821" t="str">
            <v>Residencial</v>
          </cell>
          <cell r="AL821">
            <v>44568.747731481482</v>
          </cell>
        </row>
        <row r="822">
          <cell r="A822" t="str">
            <v>rocio.montero@originaltelecom.es</v>
          </cell>
          <cell r="B822">
            <v>4127018</v>
          </cell>
          <cell r="C822">
            <v>1851112</v>
          </cell>
          <cell r="D822" t="str">
            <v>Outbound</v>
          </cell>
          <cell r="E822" t="str">
            <v>Retencion</v>
          </cell>
          <cell r="F822" t="str">
            <v>52031003N</v>
          </cell>
          <cell r="G822" t="str">
            <v>DNI</v>
          </cell>
          <cell r="H822" t="str">
            <v>07015</v>
          </cell>
          <cell r="I822" t="str">
            <v>ISLAS BALEARES</v>
          </cell>
          <cell r="J822">
            <v>2746366</v>
          </cell>
          <cell r="K822">
            <v>21</v>
          </cell>
          <cell r="L822" t="str">
            <v>contrato firmado</v>
          </cell>
          <cell r="M822" t="str">
            <v>orderlinephoneline</v>
          </cell>
          <cell r="N822">
            <v>45506</v>
          </cell>
          <cell r="O822">
            <v>44568</v>
          </cell>
          <cell r="P822">
            <v>4</v>
          </cell>
          <cell r="Q822" t="str">
            <v>PROCESADO</v>
          </cell>
          <cell r="R822" t="str">
            <v>ACTIVADO</v>
          </cell>
          <cell r="S822" t="str">
            <v>50 GB y llamadas ilimitadas</v>
          </cell>
          <cell r="T822" t="str">
            <v>[STANDALONE] [FUP] Tarifa de 50 GB y llamadas ilimitadas</v>
          </cell>
          <cell r="U822" t="str">
            <v>Tarifa de 50 GB y llamadas ilimitadas Retención</v>
          </cell>
          <cell r="V822" t="str">
            <v>PHONELINE</v>
          </cell>
          <cell r="W822">
            <v>526213</v>
          </cell>
          <cell r="X822" t="str">
            <v>TLV - TELECOMUNICACIONES ORIGINALES RETENCIONES</v>
          </cell>
          <cell r="Y822" t="str">
            <v>MARIA CAROLINA FERNANDEZ SCHULDREICH</v>
          </cell>
          <cell r="Z822" t="str">
            <v>601508498</v>
          </cell>
          <cell r="AA822">
            <v>44575.171354166669</v>
          </cell>
          <cell r="AD822" t="str">
            <v>ORANGE</v>
          </cell>
          <cell r="AE822" t="str">
            <v>637372411</v>
          </cell>
          <cell r="AF822" t="str">
            <v>APOR</v>
          </cell>
          <cell r="AI822" t="str">
            <v>CARTERA</v>
          </cell>
          <cell r="AJ822" t="str">
            <v>CLIENTE CARTERA</v>
          </cell>
          <cell r="AK822" t="str">
            <v>Residencial</v>
          </cell>
          <cell r="AL822">
            <v>44575.171354166669</v>
          </cell>
        </row>
        <row r="823">
          <cell r="A823" t="str">
            <v>rocio.montero@originaltelecom.es</v>
          </cell>
          <cell r="B823">
            <v>4126992</v>
          </cell>
          <cell r="C823">
            <v>3096913</v>
          </cell>
          <cell r="D823" t="str">
            <v>Outbound</v>
          </cell>
          <cell r="E823" t="str">
            <v>Retencion</v>
          </cell>
          <cell r="F823" t="str">
            <v>Y8691390A</v>
          </cell>
          <cell r="G823" t="str">
            <v>NIE</v>
          </cell>
          <cell r="H823" t="str">
            <v>29018</v>
          </cell>
          <cell r="I823" t="str">
            <v>MALAGA</v>
          </cell>
          <cell r="J823">
            <v>2746356</v>
          </cell>
          <cell r="K823">
            <v>21</v>
          </cell>
          <cell r="L823" t="str">
            <v>contrato firmado</v>
          </cell>
          <cell r="M823" t="str">
            <v>orderlinephoneline</v>
          </cell>
          <cell r="N823">
            <v>45506</v>
          </cell>
          <cell r="O823">
            <v>45300</v>
          </cell>
          <cell r="P823">
            <v>4</v>
          </cell>
          <cell r="Q823" t="str">
            <v>PROCESADO</v>
          </cell>
          <cell r="R823" t="str">
            <v>ACTIVADO</v>
          </cell>
          <cell r="S823" t="str">
            <v>20 GB + ilimitadas</v>
          </cell>
          <cell r="T823" t="str">
            <v>[PACK] Móvil+Fibra 20GB 600Mbps NEBAL.</v>
          </cell>
          <cell r="U823" t="str">
            <v>[PACK] Fibra 600 Mbps y 20 GB.</v>
          </cell>
          <cell r="V823" t="str">
            <v>PACK</v>
          </cell>
          <cell r="W823">
            <v>526213</v>
          </cell>
          <cell r="X823" t="str">
            <v>TLV - TELECOMUNICACIONES ORIGINALES RETENCIONES</v>
          </cell>
          <cell r="Y823" t="str">
            <v>JUAN MANUEL SANTOS</v>
          </cell>
          <cell r="Z823" t="str">
            <v>674831548</v>
          </cell>
          <cell r="AA823">
            <v>45301.454745370371</v>
          </cell>
          <cell r="AE823" t="str">
            <v>601540280</v>
          </cell>
          <cell r="AG823" t="str">
            <v>NEBA</v>
          </cell>
          <cell r="AH823" t="str">
            <v>NEBA</v>
          </cell>
          <cell r="AI823" t="str">
            <v>CARTERA</v>
          </cell>
          <cell r="AJ823" t="str">
            <v>CLIENTE CARTERA</v>
          </cell>
          <cell r="AK823" t="str">
            <v>Residencial</v>
          </cell>
          <cell r="AL823">
            <v>45301.454745370371</v>
          </cell>
        </row>
        <row r="824">
          <cell r="A824" t="str">
            <v>rocio.montero@originaltelecom.es</v>
          </cell>
          <cell r="B824">
            <v>4126991</v>
          </cell>
          <cell r="C824">
            <v>3011827</v>
          </cell>
          <cell r="D824" t="str">
            <v>Outbound</v>
          </cell>
          <cell r="E824" t="str">
            <v>Retencion</v>
          </cell>
          <cell r="F824" t="str">
            <v>Y8691390A</v>
          </cell>
          <cell r="G824" t="str">
            <v>NIE</v>
          </cell>
          <cell r="H824" t="str">
            <v>29018</v>
          </cell>
          <cell r="I824" t="str">
            <v>MALAGA</v>
          </cell>
          <cell r="J824">
            <v>2746356</v>
          </cell>
          <cell r="K824">
            <v>21</v>
          </cell>
          <cell r="L824" t="str">
            <v>contrato firmado</v>
          </cell>
          <cell r="M824" t="str">
            <v>orderlinefiber</v>
          </cell>
          <cell r="N824">
            <v>45506</v>
          </cell>
          <cell r="O824">
            <v>45257</v>
          </cell>
          <cell r="P824">
            <v>4</v>
          </cell>
          <cell r="Q824" t="str">
            <v>PROCESADO</v>
          </cell>
          <cell r="R824" t="str">
            <v>ACTIVADO</v>
          </cell>
          <cell r="S824" t="str">
            <v>Internet NEBAL 600Mbps</v>
          </cell>
          <cell r="T824" t="str">
            <v>[PACK] Móvil+Fibra 20GB 600Mbps NEBAL.</v>
          </cell>
          <cell r="U824" t="str">
            <v>[PACK] Fibra 600 Mbps y 20 GB.</v>
          </cell>
          <cell r="V824" t="str">
            <v>PACK</v>
          </cell>
          <cell r="W824">
            <v>526213</v>
          </cell>
          <cell r="X824" t="str">
            <v>TLV - TELECOMUNICACIONES ORIGINALES RETENCIONES</v>
          </cell>
          <cell r="Y824" t="str">
            <v>JUAN MANUEL SANTOS</v>
          </cell>
          <cell r="Z824" t="str">
            <v>674831548</v>
          </cell>
          <cell r="AA824">
            <v>45257</v>
          </cell>
          <cell r="AD824" t="str">
            <v>MOVISTAR</v>
          </cell>
          <cell r="AE824" t="str">
            <v>632702677</v>
          </cell>
          <cell r="AF824" t="str">
            <v>20</v>
          </cell>
          <cell r="AG824" t="str">
            <v>NEBA</v>
          </cell>
          <cell r="AH824" t="str">
            <v>NEBA</v>
          </cell>
          <cell r="AI824" t="str">
            <v>CARTERA</v>
          </cell>
          <cell r="AJ824" t="str">
            <v>CLIENTE CARTERA</v>
          </cell>
          <cell r="AK824" t="str">
            <v>Residencial</v>
          </cell>
          <cell r="AL824">
            <v>45257.835868055554</v>
          </cell>
        </row>
        <row r="825">
          <cell r="A825" t="str">
            <v>guillermo.hurtado@originaltelecom.es</v>
          </cell>
          <cell r="B825">
            <v>4126978</v>
          </cell>
          <cell r="C825">
            <v>3651202</v>
          </cell>
          <cell r="D825" t="str">
            <v>Inbound</v>
          </cell>
          <cell r="E825" t="str">
            <v>Inbound Telec.Orig.Sevilla</v>
          </cell>
          <cell r="F825" t="str">
            <v>42933745J</v>
          </cell>
          <cell r="G825" t="str">
            <v>DNI</v>
          </cell>
          <cell r="H825" t="str">
            <v>38400</v>
          </cell>
          <cell r="I825" t="str">
            <v>SANTA CRUZ DE TENERIFE</v>
          </cell>
          <cell r="J825">
            <v>2746349</v>
          </cell>
          <cell r="K825">
            <v>21</v>
          </cell>
          <cell r="L825" t="str">
            <v>contrato firmado</v>
          </cell>
          <cell r="M825" t="str">
            <v>orderlinetufijo</v>
          </cell>
          <cell r="N825">
            <v>45506</v>
          </cell>
          <cell r="O825">
            <v>45506</v>
          </cell>
          <cell r="P825">
            <v>7</v>
          </cell>
          <cell r="Q825" t="str">
            <v>PENDIENTE ENVIO</v>
          </cell>
          <cell r="R825" t="str">
            <v>PENDIENTE ACTIVACION SIM</v>
          </cell>
          <cell r="S825" t="str">
            <v>100 min tufijo</v>
          </cell>
          <cell r="T825" t="str">
            <v>[STANDALONE] Tarifa 100 min tufijo</v>
          </cell>
          <cell r="U825" t="str">
            <v>Tarifa 100 min TuFijo</v>
          </cell>
          <cell r="V825" t="str">
            <v>TUFIJO</v>
          </cell>
          <cell r="W825">
            <v>501456</v>
          </cell>
          <cell r="X825" t="str">
            <v>TLV - TELECOMUNICACIONES ORIGINALES SLU (CORRECTO)</v>
          </cell>
          <cell r="Y825" t="str">
            <v>RICARDO JORGE COMEZ BORGES</v>
          </cell>
          <cell r="Z825" t="str">
            <v>696900155</v>
          </cell>
          <cell r="AD825" t="str">
            <v>ORANGE</v>
          </cell>
          <cell r="AE825" t="str">
            <v>649921713</v>
          </cell>
          <cell r="AF825" t="str">
            <v>20</v>
          </cell>
          <cell r="AI825" t="str">
            <v>CAPTACION NUEVA</v>
          </cell>
          <cell r="AJ825" t="str">
            <v>CLIENTE CARTERA</v>
          </cell>
          <cell r="AK825" t="str">
            <v>Residencial</v>
          </cell>
          <cell r="AL825">
            <v>45506.712719907409</v>
          </cell>
        </row>
        <row r="826">
          <cell r="A826" t="str">
            <v>guillermo.hurtado@originaltelecom.es</v>
          </cell>
          <cell r="B826">
            <v>4126936</v>
          </cell>
          <cell r="C826">
            <v>3651200</v>
          </cell>
          <cell r="D826" t="str">
            <v>Inbound</v>
          </cell>
          <cell r="E826" t="str">
            <v>Inbound Telec.Orig.Sevilla</v>
          </cell>
          <cell r="F826" t="str">
            <v>42933745J</v>
          </cell>
          <cell r="G826" t="str">
            <v>DNI</v>
          </cell>
          <cell r="H826" t="str">
            <v>38400</v>
          </cell>
          <cell r="I826" t="str">
            <v>SANTA CRUZ DE TENERIFE</v>
          </cell>
          <cell r="J826">
            <v>2746328</v>
          </cell>
          <cell r="K826">
            <v>21</v>
          </cell>
          <cell r="L826" t="str">
            <v>contrato firmado</v>
          </cell>
          <cell r="M826" t="str">
            <v>orderlinephoneline</v>
          </cell>
          <cell r="N826">
            <v>45506</v>
          </cell>
          <cell r="O826">
            <v>45506</v>
          </cell>
          <cell r="P826">
            <v>7</v>
          </cell>
          <cell r="Q826" t="str">
            <v>PENDIENTE ENVIO</v>
          </cell>
          <cell r="R826" t="str">
            <v>PENDIENTE ACTIVACION SIM</v>
          </cell>
          <cell r="S826" t="str">
            <v>5 GB y llamadas ilimitadas</v>
          </cell>
          <cell r="T826" t="str">
            <v>[STANDALONE] [FUP] Tarifa adicional de 5 GB y llamadas ilimitadas.</v>
          </cell>
          <cell r="U826" t="str">
            <v>[PACK] Fibra 1000 Mbps y GB ilimitados.</v>
          </cell>
          <cell r="V826" t="str">
            <v>ADDITIONAL_LINE</v>
          </cell>
          <cell r="W826">
            <v>501456</v>
          </cell>
          <cell r="X826" t="str">
            <v>TLV - TELECOMUNICACIONES ORIGINALES SLU (CORRECTO)</v>
          </cell>
          <cell r="Y826" t="str">
            <v>RICARDO JORGE COMEZ BORGES</v>
          </cell>
          <cell r="Z826" t="str">
            <v>696900155</v>
          </cell>
          <cell r="AA826">
            <v>45504.509606481479</v>
          </cell>
          <cell r="AD826" t="str">
            <v>ORANGE</v>
          </cell>
          <cell r="AE826" t="str">
            <v>692379760</v>
          </cell>
          <cell r="AF826" t="str">
            <v>20</v>
          </cell>
          <cell r="AI826" t="str">
            <v>CAPTACION NUEVA</v>
          </cell>
          <cell r="AJ826" t="str">
            <v>CLIENTE CARTERA</v>
          </cell>
          <cell r="AK826" t="str">
            <v>Residencial</v>
          </cell>
          <cell r="AL826">
            <v>45506.712488425925</v>
          </cell>
        </row>
        <row r="827">
          <cell r="A827" t="str">
            <v>guillermo.hurtado@originaltelecom.es</v>
          </cell>
          <cell r="B827">
            <v>4126935</v>
          </cell>
          <cell r="C827">
            <v>3651199</v>
          </cell>
          <cell r="D827" t="str">
            <v>Inbound</v>
          </cell>
          <cell r="E827" t="str">
            <v>Inbound Telec.Orig.Sevilla</v>
          </cell>
          <cell r="F827" t="str">
            <v>42933745J</v>
          </cell>
          <cell r="G827" t="str">
            <v>DNI</v>
          </cell>
          <cell r="H827" t="str">
            <v>38400</v>
          </cell>
          <cell r="I827" t="str">
            <v>SANTA CRUZ DE TENERIFE</v>
          </cell>
          <cell r="J827">
            <v>2746328</v>
          </cell>
          <cell r="K827">
            <v>21</v>
          </cell>
          <cell r="L827" t="str">
            <v>contrato firmado</v>
          </cell>
          <cell r="M827" t="str">
            <v>orderlinephoneline</v>
          </cell>
          <cell r="N827">
            <v>45506</v>
          </cell>
          <cell r="O827">
            <v>45506</v>
          </cell>
          <cell r="P827">
            <v>7</v>
          </cell>
          <cell r="Q827" t="str">
            <v>PENDIENTE ENVIO</v>
          </cell>
          <cell r="R827" t="str">
            <v>PENDIENTE ACTIVACION SIM</v>
          </cell>
          <cell r="S827" t="str">
            <v>150 GB y llamadas ilimitadas</v>
          </cell>
          <cell r="T827" t="str">
            <v>[STANDALONE] [FUP] Tarifa adicional de 150 GB y llamadas ilimitadas.</v>
          </cell>
          <cell r="U827" t="str">
            <v>[PACK] Fibra 1000 Mbps y GB ilimitados.</v>
          </cell>
          <cell r="V827" t="str">
            <v>ADDITIONAL_LINE</v>
          </cell>
          <cell r="W827">
            <v>501456</v>
          </cell>
          <cell r="X827" t="str">
            <v>TLV - TELECOMUNICACIONES ORIGINALES SLU (CORRECTO)</v>
          </cell>
          <cell r="Y827" t="str">
            <v>RICARDO JORGE COMEZ BORGES</v>
          </cell>
          <cell r="Z827" t="str">
            <v>696900155</v>
          </cell>
          <cell r="AA827">
            <v>45506.190578703703</v>
          </cell>
          <cell r="AD827" t="str">
            <v>ORANGE</v>
          </cell>
          <cell r="AE827" t="str">
            <v>699856192</v>
          </cell>
          <cell r="AF827" t="str">
            <v>20</v>
          </cell>
          <cell r="AI827" t="str">
            <v>CAPTACION NUEVA</v>
          </cell>
          <cell r="AJ827" t="str">
            <v>CLIENTE CARTERA</v>
          </cell>
          <cell r="AK827" t="str">
            <v>Residencial</v>
          </cell>
          <cell r="AL827">
            <v>45506.712488425925</v>
          </cell>
        </row>
        <row r="828">
          <cell r="A828" t="str">
            <v>guillermo.hurtado@originaltelecom.es</v>
          </cell>
          <cell r="B828">
            <v>4126934</v>
          </cell>
          <cell r="C828">
            <v>3651198</v>
          </cell>
          <cell r="D828" t="str">
            <v>Inbound</v>
          </cell>
          <cell r="E828" t="str">
            <v>Inbound Telec.Orig.Sevilla</v>
          </cell>
          <cell r="F828" t="str">
            <v>42933745J</v>
          </cell>
          <cell r="G828" t="str">
            <v>DNI</v>
          </cell>
          <cell r="H828" t="str">
            <v>38400</v>
          </cell>
          <cell r="I828" t="str">
            <v>SANTA CRUZ DE TENERIFE</v>
          </cell>
          <cell r="J828">
            <v>2746328</v>
          </cell>
          <cell r="K828">
            <v>21</v>
          </cell>
          <cell r="L828" t="str">
            <v>contrato firmado</v>
          </cell>
          <cell r="M828" t="str">
            <v>orderlinephoneline</v>
          </cell>
          <cell r="N828">
            <v>45506</v>
          </cell>
          <cell r="O828">
            <v>45506</v>
          </cell>
          <cell r="P828">
            <v>7</v>
          </cell>
          <cell r="Q828" t="str">
            <v>PENDIENTE ENVIO</v>
          </cell>
          <cell r="R828" t="str">
            <v>PENDIENTE ACTIVACION SIM</v>
          </cell>
          <cell r="S828" t="str">
            <v>GB Ilimitados y llamadas ilimitadas</v>
          </cell>
          <cell r="T828" t="str">
            <v>[PACK] Móvil+Fibra GB Ilimitados 1000 Mbps NEBAL.</v>
          </cell>
          <cell r="U828" t="str">
            <v>[PACK] Fibra 1000 Mbps y GB ilimitados.</v>
          </cell>
          <cell r="V828" t="str">
            <v>PACK</v>
          </cell>
          <cell r="W828">
            <v>501456</v>
          </cell>
          <cell r="X828" t="str">
            <v>TLV - TELECOMUNICACIONES ORIGINALES SLU (CORRECTO)</v>
          </cell>
          <cell r="Y828" t="str">
            <v>RICARDO JORGE COMEZ BORGES</v>
          </cell>
          <cell r="Z828" t="str">
            <v>696900155</v>
          </cell>
          <cell r="AA828">
            <v>45509.749050925922</v>
          </cell>
          <cell r="AD828" t="str">
            <v>ORANGE</v>
          </cell>
          <cell r="AE828" t="str">
            <v>696900155</v>
          </cell>
          <cell r="AF828" t="str">
            <v>20</v>
          </cell>
          <cell r="AG828" t="str">
            <v>VODAFONE</v>
          </cell>
          <cell r="AH828" t="str">
            <v>VODAFONE FTTH</v>
          </cell>
          <cell r="AI828" t="str">
            <v>CAPTACION NUEVA</v>
          </cell>
          <cell r="AJ828" t="str">
            <v>CLIENTE CARTERA</v>
          </cell>
          <cell r="AK828" t="str">
            <v>Residencial</v>
          </cell>
          <cell r="AL828">
            <v>45506.712488425925</v>
          </cell>
        </row>
        <row r="829">
          <cell r="A829" t="str">
            <v>guillermo.hurtado@originaltelecom.es</v>
          </cell>
          <cell r="B829">
            <v>4126933</v>
          </cell>
          <cell r="C829">
            <v>3651000</v>
          </cell>
          <cell r="D829" t="str">
            <v>Inbound</v>
          </cell>
          <cell r="E829" t="str">
            <v>Inbound Telec.Orig.Sevilla</v>
          </cell>
          <cell r="F829" t="str">
            <v>42933745J</v>
          </cell>
          <cell r="G829" t="str">
            <v>DNI</v>
          </cell>
          <cell r="H829" t="str">
            <v>38400</v>
          </cell>
          <cell r="I829" t="str">
            <v>SANTA CRUZ DE TENERIFE</v>
          </cell>
          <cell r="J829">
            <v>2746328</v>
          </cell>
          <cell r="K829">
            <v>21</v>
          </cell>
          <cell r="L829" t="str">
            <v>contrato firmado</v>
          </cell>
          <cell r="M829" t="str">
            <v>orderlinefiber</v>
          </cell>
          <cell r="N829">
            <v>45506</v>
          </cell>
          <cell r="O829">
            <v>45506</v>
          </cell>
          <cell r="P829">
            <v>4</v>
          </cell>
          <cell r="Q829" t="str">
            <v>PROCESADO</v>
          </cell>
          <cell r="R829" t="str">
            <v>PENDIENTE CITA</v>
          </cell>
          <cell r="S829" t="str">
            <v>Internet NEBAL 1Gbps</v>
          </cell>
          <cell r="T829" t="str">
            <v>[PACK] Móvil+Fibra GB Ilimitados 1000 Mbps NEBAL.</v>
          </cell>
          <cell r="U829" t="str">
            <v>[PACK] Fibra 1000 Mbps y GB ilimitados.</v>
          </cell>
          <cell r="V829" t="str">
            <v>PACK</v>
          </cell>
          <cell r="W829">
            <v>501456</v>
          </cell>
          <cell r="X829" t="str">
            <v>TLV - TELECOMUNICACIONES ORIGINALES SLU (CORRECTO)</v>
          </cell>
          <cell r="Y829" t="str">
            <v>RICARDO JORGE COMEZ BORGES</v>
          </cell>
          <cell r="Z829" t="str">
            <v>696900155</v>
          </cell>
          <cell r="AA829">
            <v>45481.18109953704</v>
          </cell>
          <cell r="AD829" t="str">
            <v>DIGI SPAIN TELECOM</v>
          </cell>
          <cell r="AE829" t="str">
            <v>643287699</v>
          </cell>
          <cell r="AF829" t="str">
            <v>APOR</v>
          </cell>
          <cell r="AG829" t="str">
            <v>NEBA</v>
          </cell>
          <cell r="AH829" t="str">
            <v>NEBA</v>
          </cell>
          <cell r="AI829" t="str">
            <v>CAPTACION NUEVA</v>
          </cell>
          <cell r="AJ829" t="str">
            <v>CLIENTE CARTERA</v>
          </cell>
          <cell r="AK829" t="str">
            <v>Residencial</v>
          </cell>
          <cell r="AL829">
            <v>45506.67659722222</v>
          </cell>
        </row>
        <row r="830">
          <cell r="A830" t="str">
            <v>manuelvaldes@originaltelecom.es</v>
          </cell>
          <cell r="B830">
            <v>4126907</v>
          </cell>
          <cell r="C830">
            <v>3651175</v>
          </cell>
          <cell r="D830" t="str">
            <v>Inbound</v>
          </cell>
          <cell r="E830" t="str">
            <v>Inbound Telec.Orig.Sevilla</v>
          </cell>
          <cell r="F830" t="str">
            <v>45732617S</v>
          </cell>
          <cell r="G830" t="str">
            <v>DNI</v>
          </cell>
          <cell r="H830" t="str">
            <v>38680</v>
          </cell>
          <cell r="I830" t="str">
            <v>SANTA CRUZ DE TENERIFE</v>
          </cell>
          <cell r="J830">
            <v>2746310</v>
          </cell>
          <cell r="K830">
            <v>21</v>
          </cell>
          <cell r="L830" t="str">
            <v>contrato firmado</v>
          </cell>
          <cell r="M830" t="str">
            <v>orderlinephoneline</v>
          </cell>
          <cell r="N830">
            <v>45506</v>
          </cell>
          <cell r="O830">
            <v>45506</v>
          </cell>
          <cell r="P830">
            <v>7</v>
          </cell>
          <cell r="Q830" t="str">
            <v>PENDIENTE ENVIO</v>
          </cell>
          <cell r="R830" t="str">
            <v>PENDIENTE ACTIVACION SIM</v>
          </cell>
          <cell r="S830" t="str">
            <v>20 GB + ilimitadas</v>
          </cell>
          <cell r="T830" t="str">
            <v>[PACK] Móvil+Fibra 20GB 600Mbps NEBAF.</v>
          </cell>
          <cell r="U830" t="str">
            <v>[PACK] Fibra 600 Mbps y 20 GB.</v>
          </cell>
          <cell r="V830" t="str">
            <v>PACK</v>
          </cell>
          <cell r="W830">
            <v>501456</v>
          </cell>
          <cell r="X830" t="str">
            <v>TLV - TELECOMUNICACIONES ORIGINALES SLU (CORRECTO)</v>
          </cell>
          <cell r="Y830" t="str">
            <v>DANIEL CABRERA REVERON</v>
          </cell>
          <cell r="Z830" t="str">
            <v>636115677</v>
          </cell>
          <cell r="AA830">
            <v>45481.181134259263</v>
          </cell>
          <cell r="AD830" t="str">
            <v>DIGI SPAIN TELECOM</v>
          </cell>
          <cell r="AE830" t="str">
            <v>624337591</v>
          </cell>
          <cell r="AF830" t="str">
            <v>APOR</v>
          </cell>
          <cell r="AI830" t="str">
            <v>CAPTACION NUEVA</v>
          </cell>
          <cell r="AJ830" t="str">
            <v>CLIENTE NUEVO</v>
          </cell>
          <cell r="AK830" t="str">
            <v>Residencial</v>
          </cell>
          <cell r="AL830">
            <v>45506.707256944443</v>
          </cell>
        </row>
        <row r="831">
          <cell r="A831" t="str">
            <v>manuelvaldes@originaltelecom.es</v>
          </cell>
          <cell r="B831">
            <v>4126906</v>
          </cell>
          <cell r="C831">
            <v>3650955</v>
          </cell>
          <cell r="D831" t="str">
            <v>Inbound</v>
          </cell>
          <cell r="E831" t="str">
            <v>Inbound Telec.Orig.Sevilla</v>
          </cell>
          <cell r="F831" t="str">
            <v>45732617S</v>
          </cell>
          <cell r="G831" t="str">
            <v>DNI</v>
          </cell>
          <cell r="H831" t="str">
            <v>38680</v>
          </cell>
          <cell r="I831" t="str">
            <v>SANTA CRUZ DE TENERIFE</v>
          </cell>
          <cell r="J831">
            <v>2746310</v>
          </cell>
          <cell r="K831">
            <v>21</v>
          </cell>
          <cell r="L831" t="str">
            <v>contrato firmado</v>
          </cell>
          <cell r="M831" t="str">
            <v>orderlinefiber</v>
          </cell>
          <cell r="N831">
            <v>45506</v>
          </cell>
          <cell r="O831">
            <v>45506</v>
          </cell>
          <cell r="P831">
            <v>4</v>
          </cell>
          <cell r="Q831" t="str">
            <v>PROCESADO</v>
          </cell>
          <cell r="R831" t="str">
            <v>PENDIENTE INSTALACION</v>
          </cell>
          <cell r="S831" t="str">
            <v>Internet NEBAF 600Mbps</v>
          </cell>
          <cell r="T831" t="str">
            <v>[PACK] Móvil+Fibra 20GB 600Mbps NEBAF.</v>
          </cell>
          <cell r="U831" t="str">
            <v>[PACK] Fibra 600 Mbps y 20 GB.</v>
          </cell>
          <cell r="V831" t="str">
            <v>PACK</v>
          </cell>
          <cell r="W831">
            <v>501456</v>
          </cell>
          <cell r="X831" t="str">
            <v>TLV - TELECOMUNICACIONES ORIGINALES SLU (CORRECTO)</v>
          </cell>
          <cell r="Y831" t="str">
            <v>DANIEL CABRERA REVERON</v>
          </cell>
          <cell r="Z831" t="str">
            <v>636115677</v>
          </cell>
          <cell r="AG831" t="str">
            <v>NEBA</v>
          </cell>
          <cell r="AH831" t="str">
            <v>NEBA</v>
          </cell>
          <cell r="AI831" t="str">
            <v>CAPTACION NUEVA</v>
          </cell>
          <cell r="AJ831" t="str">
            <v>CLIENTE NUEVO</v>
          </cell>
          <cell r="AK831" t="str">
            <v>Residencial</v>
          </cell>
          <cell r="AL831">
            <v>45506.667546296296</v>
          </cell>
        </row>
        <row r="832">
          <cell r="A832" t="str">
            <v>estefania.panea@originaltelecom.es</v>
          </cell>
          <cell r="B832">
            <v>4126901</v>
          </cell>
          <cell r="C832">
            <v>3651173</v>
          </cell>
          <cell r="D832" t="str">
            <v>Inbound</v>
          </cell>
          <cell r="E832" t="str">
            <v>Inbound Telec.Orig.Sevilla</v>
          </cell>
          <cell r="F832" t="str">
            <v>22120123B</v>
          </cell>
          <cell r="G832" t="str">
            <v>DNI</v>
          </cell>
          <cell r="H832" t="str">
            <v>03698</v>
          </cell>
          <cell r="I832" t="str">
            <v>ALICANTE</v>
          </cell>
          <cell r="J832">
            <v>2746307</v>
          </cell>
          <cell r="K832">
            <v>21</v>
          </cell>
          <cell r="L832" t="str">
            <v>contrato firmado</v>
          </cell>
          <cell r="M832" t="str">
            <v>orderlinephoneline</v>
          </cell>
          <cell r="N832">
            <v>45506</v>
          </cell>
          <cell r="O832">
            <v>45506</v>
          </cell>
          <cell r="P832">
            <v>7</v>
          </cell>
          <cell r="Q832" t="str">
            <v>PENDIENTE ENVIO</v>
          </cell>
          <cell r="R832" t="str">
            <v>PENDIENTE ACTIVACION SIM</v>
          </cell>
          <cell r="S832" t="str">
            <v>10 GB y llamadas ilimitadas</v>
          </cell>
          <cell r="T832" t="str">
            <v>[STANDALONE] [FUP] Tarifa de 10 GB y llamadas ilimitadas.</v>
          </cell>
          <cell r="U832" t="str">
            <v>Tarifa de 10 GB y llamadas ilimitadas.</v>
          </cell>
          <cell r="V832" t="str">
            <v>PHONELINE</v>
          </cell>
          <cell r="W832">
            <v>501456</v>
          </cell>
          <cell r="X832" t="str">
            <v>TLV - TELECOMUNICACIONES ORIGINALES SLU (CORRECTO)</v>
          </cell>
          <cell r="Y832" t="str">
            <v>MARIA SALUD ARAVID LOPEZ</v>
          </cell>
          <cell r="Z832" t="str">
            <v>626921078</v>
          </cell>
          <cell r="AA832">
            <v>45481.094560185185</v>
          </cell>
          <cell r="AD832" t="str">
            <v>ORANGE</v>
          </cell>
          <cell r="AE832" t="str">
            <v>640629515</v>
          </cell>
          <cell r="AF832" t="str">
            <v>20</v>
          </cell>
          <cell r="AI832" t="str">
            <v>CAPTACION NUEVA</v>
          </cell>
          <cell r="AJ832" t="str">
            <v>CLIENTE NUEVO</v>
          </cell>
          <cell r="AK832" t="str">
            <v>Residencial</v>
          </cell>
          <cell r="AL832">
            <v>45506.706932870373</v>
          </cell>
        </row>
        <row r="833">
          <cell r="A833" t="str">
            <v>laura.eguens@originaltelecom.es</v>
          </cell>
          <cell r="B833">
            <v>4126878</v>
          </cell>
          <cell r="C833">
            <v>3650934</v>
          </cell>
          <cell r="D833" t="str">
            <v>Inbound</v>
          </cell>
          <cell r="E833" t="str">
            <v>Inbound Telec.Orig.Sevilla</v>
          </cell>
          <cell r="F833" t="str">
            <v>46483571L</v>
          </cell>
          <cell r="G833" t="str">
            <v>DNI</v>
          </cell>
          <cell r="H833" t="str">
            <v>28937</v>
          </cell>
          <cell r="I833" t="str">
            <v>MADRID</v>
          </cell>
          <cell r="J833">
            <v>2746299</v>
          </cell>
          <cell r="K833">
            <v>21</v>
          </cell>
          <cell r="L833" t="str">
            <v>contrato firmado</v>
          </cell>
          <cell r="M833" t="str">
            <v>orderlinefiber</v>
          </cell>
          <cell r="N833">
            <v>45506</v>
          </cell>
          <cell r="O833">
            <v>45506</v>
          </cell>
          <cell r="P833">
            <v>4</v>
          </cell>
          <cell r="Q833" t="str">
            <v>PROCESADO</v>
          </cell>
          <cell r="R833" t="str">
            <v>PENDIENTE CITA</v>
          </cell>
          <cell r="S833" t="str">
            <v>Internet HFC 1Gbps</v>
          </cell>
          <cell r="T833" t="str">
            <v>[PACK] Móvil+Fibra GB Ilimitados 1000 Mbps HFC.</v>
          </cell>
          <cell r="U833" t="str">
            <v>[PACK] Fibra 1000 Mbps y GB ilimitados.</v>
          </cell>
          <cell r="V833" t="str">
            <v>PACK</v>
          </cell>
          <cell r="W833">
            <v>501456</v>
          </cell>
          <cell r="X833" t="str">
            <v>TLV - TELECOMUNICACIONES ORIGINALES SLU (CORRECTO)</v>
          </cell>
          <cell r="Y833" t="str">
            <v>KAREN DULCE CANO</v>
          </cell>
          <cell r="Z833" t="str">
            <v>653160732</v>
          </cell>
          <cell r="AA833">
            <v>45496.758726851855</v>
          </cell>
          <cell r="AG833" t="str">
            <v>VODAFONE</v>
          </cell>
          <cell r="AH833" t="str">
            <v>VODAFONE HFC</v>
          </cell>
          <cell r="AI833" t="str">
            <v>CAPTACION NUEVA</v>
          </cell>
          <cell r="AJ833" t="str">
            <v>CLIENTE NUEVO</v>
          </cell>
          <cell r="AK833" t="str">
            <v>Residencial</v>
          </cell>
          <cell r="AL833">
            <v>45506.663912037038</v>
          </cell>
        </row>
        <row r="834">
          <cell r="A834" t="str">
            <v>laura.eguens@originaltelecom.es</v>
          </cell>
          <cell r="B834">
            <v>4126879</v>
          </cell>
          <cell r="C834">
            <v>3651154</v>
          </cell>
          <cell r="D834" t="str">
            <v>Inbound</v>
          </cell>
          <cell r="E834" t="str">
            <v>Inbound Telec.Orig.Sevilla</v>
          </cell>
          <cell r="F834" t="str">
            <v>46483571L</v>
          </cell>
          <cell r="G834" t="str">
            <v>DNI</v>
          </cell>
          <cell r="H834" t="str">
            <v>28937</v>
          </cell>
          <cell r="I834" t="str">
            <v>MADRID</v>
          </cell>
          <cell r="J834">
            <v>2746299</v>
          </cell>
          <cell r="K834">
            <v>21</v>
          </cell>
          <cell r="L834" t="str">
            <v>contrato firmado</v>
          </cell>
          <cell r="M834" t="str">
            <v>orderlinephoneline</v>
          </cell>
          <cell r="N834">
            <v>45506</v>
          </cell>
          <cell r="O834">
            <v>45506</v>
          </cell>
          <cell r="P834">
            <v>7</v>
          </cell>
          <cell r="Q834" t="str">
            <v>PENDIENTE ENVIO</v>
          </cell>
          <cell r="R834" t="str">
            <v>PENDIENTE ACTIVACION SIM</v>
          </cell>
          <cell r="S834" t="str">
            <v>GB Ilimitados y llamadas ilimitadas</v>
          </cell>
          <cell r="T834" t="str">
            <v>[PACK] Móvil+Fibra GB Ilimitados 1000 Mbps HFC.</v>
          </cell>
          <cell r="U834" t="str">
            <v>[PACK] Fibra 1000 Mbps y GB ilimitados.</v>
          </cell>
          <cell r="V834" t="str">
            <v>PACK</v>
          </cell>
          <cell r="W834">
            <v>501456</v>
          </cell>
          <cell r="X834" t="str">
            <v>TLV - TELECOMUNICACIONES ORIGINALES SLU (CORRECTO)</v>
          </cell>
          <cell r="Y834" t="str">
            <v>KAREN DULCE CANO</v>
          </cell>
          <cell r="Z834" t="str">
            <v>653160732</v>
          </cell>
          <cell r="AA834">
            <v>45510.696250000001</v>
          </cell>
          <cell r="AD834" t="str">
            <v>MOVISTAR</v>
          </cell>
          <cell r="AE834" t="str">
            <v>629707012</v>
          </cell>
          <cell r="AF834" t="str">
            <v>20</v>
          </cell>
          <cell r="AG834" t="str">
            <v>NEBA</v>
          </cell>
          <cell r="AH834" t="str">
            <v>NEBA</v>
          </cell>
          <cell r="AI834" t="str">
            <v>CAPTACION NUEVA</v>
          </cell>
          <cell r="AJ834" t="str">
            <v>CLIENTE NUEVO</v>
          </cell>
          <cell r="AK834" t="str">
            <v>Residencial</v>
          </cell>
          <cell r="AL834">
            <v>45506.704733796294</v>
          </cell>
        </row>
        <row r="835">
          <cell r="A835" t="str">
            <v>fatimagonzalez@originaltelecom.es</v>
          </cell>
          <cell r="B835">
            <v>4126866</v>
          </cell>
          <cell r="C835">
            <v>1932384</v>
          </cell>
          <cell r="D835" t="str">
            <v>Outbound</v>
          </cell>
          <cell r="E835" t="str">
            <v>Outbound Nacional</v>
          </cell>
          <cell r="F835" t="str">
            <v>Y8829233F</v>
          </cell>
          <cell r="G835" t="str">
            <v>NIE</v>
          </cell>
          <cell r="H835" t="str">
            <v>28915</v>
          </cell>
          <cell r="I835" t="str">
            <v>MADRID</v>
          </cell>
          <cell r="J835">
            <v>2746293</v>
          </cell>
          <cell r="K835">
            <v>21</v>
          </cell>
          <cell r="L835" t="str">
            <v>contrato firmado</v>
          </cell>
          <cell r="M835" t="str">
            <v>orderlinefiber</v>
          </cell>
          <cell r="N835">
            <v>45506</v>
          </cell>
          <cell r="O835">
            <v>44607</v>
          </cell>
          <cell r="P835">
            <v>4</v>
          </cell>
          <cell r="Q835" t="str">
            <v>PROCESADO</v>
          </cell>
          <cell r="R835" t="str">
            <v>ACTIVADO</v>
          </cell>
          <cell r="S835" t="str">
            <v>Internet HFC 600Mbps</v>
          </cell>
          <cell r="T835" t="str">
            <v>[PACK] Móvil+Fibra 10GB 600Mbps HFC.</v>
          </cell>
          <cell r="U835" t="str">
            <v>[PACK] Fibra 600 Mbps y 10 GB.</v>
          </cell>
          <cell r="V835" t="str">
            <v>PACK</v>
          </cell>
          <cell r="W835">
            <v>510248</v>
          </cell>
          <cell r="X835" t="str">
            <v>TLV - TELECOMUNICACIONES ORIGINALES SLU (OUTBOUND) (SEVILLA)</v>
          </cell>
          <cell r="Y835" t="str">
            <v>ASHISH KUMAR</v>
          </cell>
          <cell r="Z835" t="str">
            <v>617904670</v>
          </cell>
          <cell r="AA835">
            <v>44608</v>
          </cell>
          <cell r="AG835" t="str">
            <v>VODAFONE</v>
          </cell>
          <cell r="AH835" t="str">
            <v>VODAFONE HFC</v>
          </cell>
          <cell r="AI835" t="str">
            <v>CARTERA</v>
          </cell>
          <cell r="AJ835" t="str">
            <v>CLIENTE CARTERA</v>
          </cell>
          <cell r="AK835" t="str">
            <v>Residencial</v>
          </cell>
          <cell r="AL835">
            <v>44608.598993055559</v>
          </cell>
        </row>
        <row r="836">
          <cell r="A836" t="str">
            <v>fatimagonzalez@originaltelecom.es</v>
          </cell>
          <cell r="B836">
            <v>4126867</v>
          </cell>
          <cell r="C836">
            <v>3651150</v>
          </cell>
          <cell r="D836" t="str">
            <v>Outbound</v>
          </cell>
          <cell r="E836" t="str">
            <v>Outbound Nacional</v>
          </cell>
          <cell r="F836" t="str">
            <v>Y8829233F</v>
          </cell>
          <cell r="G836" t="str">
            <v>NIE</v>
          </cell>
          <cell r="H836" t="str">
            <v>28915</v>
          </cell>
          <cell r="I836" t="str">
            <v>MADRID</v>
          </cell>
          <cell r="J836">
            <v>2746293</v>
          </cell>
          <cell r="K836">
            <v>21</v>
          </cell>
          <cell r="L836" t="str">
            <v>contrato firmado</v>
          </cell>
          <cell r="M836" t="str">
            <v>orderlinephoneline</v>
          </cell>
          <cell r="N836">
            <v>45506</v>
          </cell>
          <cell r="O836">
            <v>45506</v>
          </cell>
          <cell r="P836">
            <v>7</v>
          </cell>
          <cell r="Q836" t="str">
            <v>PENDIENTE ENVIO</v>
          </cell>
          <cell r="R836" t="str">
            <v>PENDIENTE ACTIVACION SIM</v>
          </cell>
          <cell r="S836" t="str">
            <v>10 GB + ilimitadas</v>
          </cell>
          <cell r="T836" t="str">
            <v>[PACK] Móvil+Fibra 10GB 600Mbps HFC.</v>
          </cell>
          <cell r="U836" t="str">
            <v>[PACK] Fibra 600 Mbps y 10 GB.</v>
          </cell>
          <cell r="V836" t="str">
            <v>PACK</v>
          </cell>
          <cell r="W836">
            <v>510248</v>
          </cell>
          <cell r="X836" t="str">
            <v>TLV - TELECOMUNICACIONES ORIGINALES SLU (OUTBOUND) (SEVILLA)</v>
          </cell>
          <cell r="Y836" t="str">
            <v>ASHISH KUMAR</v>
          </cell>
          <cell r="Z836" t="str">
            <v>617904670</v>
          </cell>
          <cell r="AG836" t="str">
            <v>VODAFONE</v>
          </cell>
          <cell r="AH836" t="str">
            <v>VODAFONE FTTH</v>
          </cell>
          <cell r="AI836" t="str">
            <v>CAPTACION NUEVA</v>
          </cell>
          <cell r="AJ836" t="str">
            <v>CLIENTE CARTERA</v>
          </cell>
          <cell r="AK836" t="str">
            <v>Residencial</v>
          </cell>
          <cell r="AL836">
            <v>45506.703750000001</v>
          </cell>
        </row>
        <row r="837">
          <cell r="A837" t="str">
            <v>albertocanto@originaltelecom.es</v>
          </cell>
          <cell r="B837">
            <v>4126849</v>
          </cell>
          <cell r="C837">
            <v>3651142</v>
          </cell>
          <cell r="D837" t="str">
            <v>Inbound</v>
          </cell>
          <cell r="E837" t="str">
            <v>Inbound Telec.Orig.Sevilla</v>
          </cell>
          <cell r="F837" t="str">
            <v>X6327405J</v>
          </cell>
          <cell r="G837" t="str">
            <v>NIE</v>
          </cell>
          <cell r="H837" t="str">
            <v>35613</v>
          </cell>
          <cell r="I837" t="str">
            <v>LAS PALMAS</v>
          </cell>
          <cell r="J837">
            <v>2746287</v>
          </cell>
          <cell r="K837">
            <v>21</v>
          </cell>
          <cell r="L837" t="str">
            <v>contrato firmado</v>
          </cell>
          <cell r="M837" t="str">
            <v>orderlinephoneline</v>
          </cell>
          <cell r="N837">
            <v>45506</v>
          </cell>
          <cell r="O837">
            <v>45506</v>
          </cell>
          <cell r="P837">
            <v>7</v>
          </cell>
          <cell r="Q837" t="str">
            <v>PENDIENTE ENVIO</v>
          </cell>
          <cell r="R837" t="str">
            <v>PENDIENTE ACTIVACION SIM</v>
          </cell>
          <cell r="S837" t="str">
            <v>150 GB y llamadas ilimitadas</v>
          </cell>
          <cell r="T837" t="str">
            <v>[STANDALONE] [FUP] Tarifa de 150 GB y llamadas ilimitadas.</v>
          </cell>
          <cell r="U837" t="str">
            <v>Tarifa de 150 GB y llamadas ilimitadas.</v>
          </cell>
          <cell r="V837" t="str">
            <v>PHONELINE</v>
          </cell>
          <cell r="W837">
            <v>501456</v>
          </cell>
          <cell r="X837" t="str">
            <v>TLV - TELECOMUNICACIONES ORIGINALES SLU (CORRECTO)</v>
          </cell>
          <cell r="Y837" t="str">
            <v>MARCIO GUIMARAES SOUSA</v>
          </cell>
          <cell r="Z837" t="str">
            <v>626849918</v>
          </cell>
          <cell r="AD837" t="str">
            <v>ORANGE</v>
          </cell>
          <cell r="AE837" t="str">
            <v>626849918</v>
          </cell>
          <cell r="AF837" t="str">
            <v>20</v>
          </cell>
          <cell r="AI837" t="str">
            <v>CAPTACION NUEVA</v>
          </cell>
          <cell r="AJ837" t="str">
            <v>CLIENTE CARTERA</v>
          </cell>
          <cell r="AK837" t="str">
            <v>Residencial</v>
          </cell>
          <cell r="AL837">
            <v>45506.701979166668</v>
          </cell>
        </row>
        <row r="838">
          <cell r="A838" t="str">
            <v>natividad.sanchez@originaltelecom.es</v>
          </cell>
          <cell r="B838">
            <v>4126844</v>
          </cell>
          <cell r="C838">
            <v>3651137</v>
          </cell>
          <cell r="D838" t="str">
            <v>Inbound</v>
          </cell>
          <cell r="E838" t="str">
            <v>Inbound Telec.Orig.Sevilla</v>
          </cell>
          <cell r="F838" t="str">
            <v>71518922P</v>
          </cell>
          <cell r="G838" t="str">
            <v>DNI</v>
          </cell>
          <cell r="H838" t="str">
            <v>24401</v>
          </cell>
          <cell r="I838" t="str">
            <v>LEON</v>
          </cell>
          <cell r="J838">
            <v>2746283</v>
          </cell>
          <cell r="K838">
            <v>21</v>
          </cell>
          <cell r="L838" t="str">
            <v>contrato firmado</v>
          </cell>
          <cell r="M838" t="str">
            <v>orderlinephoneline</v>
          </cell>
          <cell r="N838">
            <v>45506</v>
          </cell>
          <cell r="O838">
            <v>45506</v>
          </cell>
          <cell r="P838">
            <v>4</v>
          </cell>
          <cell r="Q838" t="str">
            <v>PROCESADO</v>
          </cell>
          <cell r="R838" t="str">
            <v>ACTIVADO</v>
          </cell>
          <cell r="S838" t="str">
            <v>10 GB y llamadas ilimitadas</v>
          </cell>
          <cell r="T838" t="str">
            <v>[STANDALONE] [FUP] Tarifa de 10 GB y llamadas ilimitadas.</v>
          </cell>
          <cell r="U838" t="str">
            <v>Tarifa de 10 GB y llamadas ilimitadas.</v>
          </cell>
          <cell r="V838" t="str">
            <v>PHONELINE</v>
          </cell>
          <cell r="W838">
            <v>501456</v>
          </cell>
          <cell r="X838" t="str">
            <v>TLV - TELECOMUNICACIONES ORIGINALES SLU (CORRECTO)</v>
          </cell>
          <cell r="Y838" t="str">
            <v>JOSE ANTONIO ALONSO VAZQUEZ</v>
          </cell>
          <cell r="Z838" t="str">
            <v>663617613</v>
          </cell>
          <cell r="AA838">
            <v>45507.494988425926</v>
          </cell>
          <cell r="AG838" t="str">
            <v>NEBA</v>
          </cell>
          <cell r="AH838" t="str">
            <v>NEBA</v>
          </cell>
          <cell r="AI838" t="str">
            <v>CAPTACION NUEVA</v>
          </cell>
          <cell r="AJ838" t="str">
            <v>CLIENTE CARTERA</v>
          </cell>
          <cell r="AK838" t="str">
            <v>Residencial</v>
          </cell>
          <cell r="AL838">
            <v>45507.494988425926</v>
          </cell>
        </row>
        <row r="839">
          <cell r="A839" t="str">
            <v>rocio.montero@originaltelecom.es</v>
          </cell>
          <cell r="B839">
            <v>4126830</v>
          </cell>
          <cell r="C839">
            <v>3651135</v>
          </cell>
          <cell r="D839" t="str">
            <v>Outbound</v>
          </cell>
          <cell r="E839" t="str">
            <v>Retencion</v>
          </cell>
          <cell r="F839" t="str">
            <v>73991642K</v>
          </cell>
          <cell r="G839" t="str">
            <v>DNI</v>
          </cell>
          <cell r="H839" t="str">
            <v>03680</v>
          </cell>
          <cell r="I839" t="str">
            <v>ALICANTE</v>
          </cell>
          <cell r="J839">
            <v>2746278</v>
          </cell>
          <cell r="K839">
            <v>21</v>
          </cell>
          <cell r="L839" t="str">
            <v>contrato firmado</v>
          </cell>
          <cell r="M839" t="str">
            <v>orderlinephoneline</v>
          </cell>
          <cell r="N839">
            <v>45506</v>
          </cell>
          <cell r="O839">
            <v>45506</v>
          </cell>
          <cell r="P839">
            <v>7</v>
          </cell>
          <cell r="Q839" t="str">
            <v>PENDIENTE ENVIO</v>
          </cell>
          <cell r="R839" t="str">
            <v>PENDIENTE ACTIVACION SIM</v>
          </cell>
          <cell r="S839" t="str">
            <v>50 GB y llamadas ilimitadas</v>
          </cell>
          <cell r="T839" t="str">
            <v>[STANDALONE] [FUP] Tarifa de 50 GB y llamadas ilimitadas</v>
          </cell>
          <cell r="U839" t="str">
            <v>Tarifa de 50 GB y llamadas ilimitadas Retención</v>
          </cell>
          <cell r="V839" t="str">
            <v>PHONELINE</v>
          </cell>
          <cell r="W839">
            <v>526213</v>
          </cell>
          <cell r="X839" t="str">
            <v>TLV - TELECOMUNICACIONES ORIGINALES RETENCIONES</v>
          </cell>
          <cell r="Y839" t="str">
            <v>ANA DE LAS NIEVES MANJON CAMPOS</v>
          </cell>
          <cell r="Z839" t="str">
            <v>664387128</v>
          </cell>
          <cell r="AD839" t="str">
            <v>DIGI SPAIN TELECOM</v>
          </cell>
          <cell r="AE839" t="str">
            <v>651642394</v>
          </cell>
          <cell r="AF839" t="str">
            <v>20</v>
          </cell>
          <cell r="AI839" t="str">
            <v>CAPTACION NUEVA</v>
          </cell>
          <cell r="AJ839" t="str">
            <v>CLIENTE CARTERA</v>
          </cell>
          <cell r="AK839" t="str">
            <v>Residencial</v>
          </cell>
          <cell r="AL839">
            <v>45506.700150462966</v>
          </cell>
        </row>
        <row r="840">
          <cell r="A840" t="str">
            <v>david.molero@originaltelecom.es</v>
          </cell>
          <cell r="B840">
            <v>4126818</v>
          </cell>
          <cell r="C840">
            <v>3658755</v>
          </cell>
          <cell r="D840" t="str">
            <v>Inbound</v>
          </cell>
          <cell r="E840" t="str">
            <v>Inbound Telec.Orig.Sevilla</v>
          </cell>
          <cell r="F840" t="str">
            <v>52149806C</v>
          </cell>
          <cell r="G840" t="str">
            <v>DNI</v>
          </cell>
          <cell r="H840" t="str">
            <v>08420</v>
          </cell>
          <cell r="I840" t="str">
            <v>BARCELONA</v>
          </cell>
          <cell r="J840">
            <v>2746274</v>
          </cell>
          <cell r="K840">
            <v>20</v>
          </cell>
          <cell r="L840" t="str">
            <v>pendiente firma</v>
          </cell>
          <cell r="M840" t="str">
            <v>orderlinefiber</v>
          </cell>
          <cell r="N840">
            <v>45506</v>
          </cell>
          <cell r="O840">
            <v>45510</v>
          </cell>
          <cell r="P840">
            <v>1</v>
          </cell>
          <cell r="Q840" t="str">
            <v>PENDIENTE DE FIRMA</v>
          </cell>
          <cell r="R840" t="str">
            <v>PENDIENTE ACTIVACION SIM</v>
          </cell>
          <cell r="S840" t="str">
            <v>Internet HFC 600Mbps</v>
          </cell>
          <cell r="T840" t="str">
            <v>[PACK] Móvil+Fibra 10GB 600Mbps HFC.</v>
          </cell>
          <cell r="U840" t="str">
            <v>[PACK] Fibra 600 Mbps y 10 GB.</v>
          </cell>
          <cell r="V840" t="str">
            <v>PACK</v>
          </cell>
          <cell r="W840">
            <v>501456</v>
          </cell>
          <cell r="X840" t="str">
            <v>TLV - TELECOMUNICACIONES ORIGINALES SLU (CORRECTO)</v>
          </cell>
          <cell r="Y840" t="str">
            <v>JOSE LUIS HERRERO VAZQUEZ</v>
          </cell>
          <cell r="Z840" t="str">
            <v>600465440</v>
          </cell>
          <cell r="AD840" t="str">
            <v>MOVISTAR</v>
          </cell>
          <cell r="AE840" t="str">
            <v>638253681</v>
          </cell>
          <cell r="AF840" t="str">
            <v>20</v>
          </cell>
          <cell r="AI840" t="str">
            <v>CAPTACION NUEVA</v>
          </cell>
          <cell r="AJ840" t="str">
            <v>CLIENTE NUEVO</v>
          </cell>
          <cell r="AK840" t="str">
            <v>Residencial</v>
          </cell>
          <cell r="AL840">
            <v>45510.653229166666</v>
          </cell>
        </row>
        <row r="841">
          <cell r="A841" t="str">
            <v>david.molero@originaltelecom.es</v>
          </cell>
          <cell r="B841">
            <v>4126819</v>
          </cell>
          <cell r="C841">
            <v>3353249</v>
          </cell>
          <cell r="D841" t="str">
            <v>Inbound</v>
          </cell>
          <cell r="E841" t="str">
            <v>Inbound Telec.Orig.Sevilla</v>
          </cell>
          <cell r="F841" t="str">
            <v>52149806C</v>
          </cell>
          <cell r="G841" t="str">
            <v>DNI</v>
          </cell>
          <cell r="H841" t="str">
            <v>08420</v>
          </cell>
          <cell r="I841" t="str">
            <v>BARCELONA</v>
          </cell>
          <cell r="J841">
            <v>2746274</v>
          </cell>
          <cell r="K841">
            <v>20</v>
          </cell>
          <cell r="L841" t="str">
            <v>pendiente firma</v>
          </cell>
          <cell r="M841" t="str">
            <v>orderlinephoneline</v>
          </cell>
          <cell r="N841">
            <v>45506</v>
          </cell>
          <cell r="O841">
            <v>45400</v>
          </cell>
          <cell r="P841">
            <v>1</v>
          </cell>
          <cell r="Q841" t="str">
            <v>PENDIENTE DE FIRMA</v>
          </cell>
          <cell r="R841" t="str">
            <v>ACTIVADO</v>
          </cell>
          <cell r="S841" t="str">
            <v>10 GB + ilimitadas</v>
          </cell>
          <cell r="T841" t="str">
            <v>[PACK] Móvil+Fibra 10GB 600Mbps HFC.</v>
          </cell>
          <cell r="U841" t="str">
            <v>[PACK] Fibra 600 Mbps y 10 GB.</v>
          </cell>
          <cell r="V841" t="str">
            <v>PACK</v>
          </cell>
          <cell r="W841">
            <v>501456</v>
          </cell>
          <cell r="X841" t="str">
            <v>TLV - TELECOMUNICACIONES ORIGINALES SLU (CORRECTO)</v>
          </cell>
          <cell r="Y841" t="str">
            <v>JOSE LUIS HERRERO VAZQUEZ</v>
          </cell>
          <cell r="Z841" t="str">
            <v>600465440</v>
          </cell>
          <cell r="AA841">
            <v>45405.096620370372</v>
          </cell>
          <cell r="AD841" t="str">
            <v>LYCAMOBILE</v>
          </cell>
          <cell r="AE841" t="str">
            <v>632932720</v>
          </cell>
          <cell r="AF841" t="str">
            <v>APOR</v>
          </cell>
          <cell r="AI841" t="str">
            <v>CAPTACION NUEVA</v>
          </cell>
          <cell r="AJ841" t="str">
            <v>CLIENTE NUEVO</v>
          </cell>
          <cell r="AK841" t="str">
            <v>Residencial</v>
          </cell>
          <cell r="AL841">
            <v>45497.382268518515</v>
          </cell>
        </row>
        <row r="842">
          <cell r="A842" t="str">
            <v>maria.torres@originaltelecom.es</v>
          </cell>
          <cell r="B842">
            <v>4126815</v>
          </cell>
          <cell r="C842">
            <v>3650913</v>
          </cell>
          <cell r="D842" t="str">
            <v>Inbound</v>
          </cell>
          <cell r="E842" t="str">
            <v>Inbound Telec.Orig.Sevilla</v>
          </cell>
          <cell r="F842" t="str">
            <v>72152514L</v>
          </cell>
          <cell r="G842" t="str">
            <v>DNI</v>
          </cell>
          <cell r="H842" t="str">
            <v>39300</v>
          </cell>
          <cell r="I842" t="str">
            <v>CANTABRIA</v>
          </cell>
          <cell r="J842">
            <v>2746272</v>
          </cell>
          <cell r="K842">
            <v>21</v>
          </cell>
          <cell r="L842" t="str">
            <v>contrato firmado</v>
          </cell>
          <cell r="M842" t="str">
            <v>orderlinefiber</v>
          </cell>
          <cell r="N842">
            <v>45506</v>
          </cell>
          <cell r="O842">
            <v>45506</v>
          </cell>
          <cell r="P842">
            <v>4</v>
          </cell>
          <cell r="Q842" t="str">
            <v>PROCESADO</v>
          </cell>
          <cell r="R842" t="str">
            <v>PENDIENTE CITA</v>
          </cell>
          <cell r="S842" t="str">
            <v>Internet FTTH 600Mbps</v>
          </cell>
          <cell r="T842" t="str">
            <v>[PACK] Móvil+Fibra 55GB 600Mbps FTTH.</v>
          </cell>
          <cell r="U842" t="str">
            <v>[PACK] Fibra 600 Mbps y 55 GB.</v>
          </cell>
          <cell r="V842" t="str">
            <v>PACK</v>
          </cell>
          <cell r="W842">
            <v>501456</v>
          </cell>
          <cell r="X842" t="str">
            <v>TLV - TELECOMUNICACIONES ORIGINALES SLU (CORRECTO)</v>
          </cell>
          <cell r="Y842" t="str">
            <v>JESUS SAL JUAREZ</v>
          </cell>
          <cell r="Z842" t="str">
            <v>652391673</v>
          </cell>
          <cell r="AD842" t="str">
            <v>YOIGO</v>
          </cell>
          <cell r="AE842" t="str">
            <v>640296017</v>
          </cell>
          <cell r="AF842" t="str">
            <v>20</v>
          </cell>
          <cell r="AG842" t="str">
            <v>VODAFONE</v>
          </cell>
          <cell r="AH842" t="str">
            <v>VODAFONE FTTH</v>
          </cell>
          <cell r="AI842" t="str">
            <v>CAPTACION NUEVA</v>
          </cell>
          <cell r="AJ842" t="str">
            <v>CLIENTE NUEVO</v>
          </cell>
          <cell r="AK842" t="str">
            <v>Residencial</v>
          </cell>
          <cell r="AL842">
            <v>45506.659016203703</v>
          </cell>
        </row>
        <row r="843">
          <cell r="A843" t="str">
            <v>maria.torres@originaltelecom.es</v>
          </cell>
          <cell r="B843">
            <v>4126816</v>
          </cell>
          <cell r="C843">
            <v>3651133</v>
          </cell>
          <cell r="D843" t="str">
            <v>Inbound</v>
          </cell>
          <cell r="E843" t="str">
            <v>Inbound Telec.Orig.Sevilla</v>
          </cell>
          <cell r="F843" t="str">
            <v>72152514L</v>
          </cell>
          <cell r="G843" t="str">
            <v>DNI</v>
          </cell>
          <cell r="H843" t="str">
            <v>39300</v>
          </cell>
          <cell r="I843" t="str">
            <v>CANTABRIA</v>
          </cell>
          <cell r="J843">
            <v>2746272</v>
          </cell>
          <cell r="K843">
            <v>21</v>
          </cell>
          <cell r="L843" t="str">
            <v>contrato firmado</v>
          </cell>
          <cell r="M843" t="str">
            <v>orderlinephoneline</v>
          </cell>
          <cell r="N843">
            <v>45506</v>
          </cell>
          <cell r="O843">
            <v>45506</v>
          </cell>
          <cell r="P843">
            <v>7</v>
          </cell>
          <cell r="Q843" t="str">
            <v>PENDIENTE ENVIO</v>
          </cell>
          <cell r="R843" t="str">
            <v>PENDIENTE ACTIVACION SIM</v>
          </cell>
          <cell r="S843" t="str">
            <v>55 GB y llamadas ilimitadas</v>
          </cell>
          <cell r="T843" t="str">
            <v>[PACK] Móvil+Fibra 55GB 600Mbps FTTH.</v>
          </cell>
          <cell r="U843" t="str">
            <v>[PACK] Fibra 600 Mbps y 55 GB.</v>
          </cell>
          <cell r="V843" t="str">
            <v>PACK</v>
          </cell>
          <cell r="W843">
            <v>501456</v>
          </cell>
          <cell r="X843" t="str">
            <v>TLV - TELECOMUNICACIONES ORIGINALES SLU (CORRECTO)</v>
          </cell>
          <cell r="Y843" t="str">
            <v>JESUS SAL JUAREZ</v>
          </cell>
          <cell r="Z843" t="str">
            <v>652391673</v>
          </cell>
          <cell r="AD843" t="str">
            <v>YOIGO</v>
          </cell>
          <cell r="AE843" t="str">
            <v>652391673</v>
          </cell>
          <cell r="AF843" t="str">
            <v>20</v>
          </cell>
          <cell r="AG843" t="str">
            <v>PROPIA</v>
          </cell>
          <cell r="AH843" t="str">
            <v>PROPIA ELDA</v>
          </cell>
          <cell r="AI843" t="str">
            <v>CAPTACION NUEVA</v>
          </cell>
          <cell r="AJ843" t="str">
            <v>CLIENTE NUEVO</v>
          </cell>
          <cell r="AK843" t="str">
            <v>Residencial</v>
          </cell>
          <cell r="AL843">
            <v>45506.699293981481</v>
          </cell>
        </row>
        <row r="844">
          <cell r="A844" t="str">
            <v>rocio.montero@originaltelecom.es</v>
          </cell>
          <cell r="B844">
            <v>4126804</v>
          </cell>
          <cell r="C844">
            <v>2717127</v>
          </cell>
          <cell r="D844" t="str">
            <v>Outbound</v>
          </cell>
          <cell r="E844" t="str">
            <v>Retencion</v>
          </cell>
          <cell r="F844" t="str">
            <v>73991642K</v>
          </cell>
          <cell r="G844" t="str">
            <v>DNI</v>
          </cell>
          <cell r="H844" t="str">
            <v>03680</v>
          </cell>
          <cell r="I844" t="str">
            <v>ALICANTE</v>
          </cell>
          <cell r="J844">
            <v>2746267</v>
          </cell>
          <cell r="K844">
            <v>21</v>
          </cell>
          <cell r="L844" t="str">
            <v>contrato firmado</v>
          </cell>
          <cell r="M844" t="str">
            <v>orderlinephoneline</v>
          </cell>
          <cell r="N844">
            <v>45506</v>
          </cell>
          <cell r="O844">
            <v>45124</v>
          </cell>
          <cell r="P844">
            <v>4</v>
          </cell>
          <cell r="Q844" t="str">
            <v>PROCESADO</v>
          </cell>
          <cell r="R844" t="str">
            <v>PORTADO</v>
          </cell>
          <cell r="S844" t="str">
            <v>50 GB y llamadas ilimitadas</v>
          </cell>
          <cell r="T844" t="str">
            <v>[STANDALONE] [FUP] Tarifa de 50 GB y llamadas ilimitadas</v>
          </cell>
          <cell r="U844" t="str">
            <v>Tarifa de 50 GB y llamadas ilimitadas Retención</v>
          </cell>
          <cell r="V844" t="str">
            <v>PHONELINE</v>
          </cell>
          <cell r="W844">
            <v>526213</v>
          </cell>
          <cell r="X844" t="str">
            <v>TLV - TELECOMUNICACIONES ORIGINALES RETENCIONES</v>
          </cell>
          <cell r="Y844" t="str">
            <v>ANA DE LAS NIEVES MANJON CAMPOS</v>
          </cell>
          <cell r="Z844" t="str">
            <v>664387128</v>
          </cell>
          <cell r="AA844">
            <v>45127.175717592596</v>
          </cell>
          <cell r="AB844">
            <v>45509.115405092591</v>
          </cell>
          <cell r="AD844" t="str">
            <v>YOIGO</v>
          </cell>
          <cell r="AE844" t="str">
            <v>664387128</v>
          </cell>
          <cell r="AF844" t="str">
            <v>APOR</v>
          </cell>
          <cell r="AI844" t="str">
            <v>CARTERA</v>
          </cell>
          <cell r="AJ844" t="str">
            <v>CLIENTE CARTERA</v>
          </cell>
          <cell r="AK844" t="str">
            <v>Residencial</v>
          </cell>
          <cell r="AL844">
            <v>45509.390370370369</v>
          </cell>
        </row>
        <row r="845">
          <cell r="A845" t="str">
            <v>rocio.montero@originaltelecom.es</v>
          </cell>
          <cell r="B845">
            <v>4126798</v>
          </cell>
          <cell r="C845">
            <v>2717126</v>
          </cell>
          <cell r="D845" t="str">
            <v>Outbound</v>
          </cell>
          <cell r="E845" t="str">
            <v>Retencion</v>
          </cell>
          <cell r="F845" t="str">
            <v>73991642K</v>
          </cell>
          <cell r="G845" t="str">
            <v>DNI</v>
          </cell>
          <cell r="H845" t="str">
            <v>03680</v>
          </cell>
          <cell r="I845" t="str">
            <v>ALICANTE</v>
          </cell>
          <cell r="J845">
            <v>2746263</v>
          </cell>
          <cell r="K845">
            <v>21</v>
          </cell>
          <cell r="L845" t="str">
            <v>contrato firmado</v>
          </cell>
          <cell r="M845" t="str">
            <v>orderlinephoneline</v>
          </cell>
          <cell r="N845">
            <v>45506</v>
          </cell>
          <cell r="O845">
            <v>45124</v>
          </cell>
          <cell r="P845">
            <v>4</v>
          </cell>
          <cell r="Q845" t="str">
            <v>PROCESADO</v>
          </cell>
          <cell r="R845" t="str">
            <v>PORTADO</v>
          </cell>
          <cell r="S845" t="str">
            <v>10 GB + ilimitadas</v>
          </cell>
          <cell r="T845" t="str">
            <v>[PACK] Móvil+Fibra 10GB 600Mbps FTTH.</v>
          </cell>
          <cell r="U845" t="str">
            <v>[PACK] Fibra 600 Mbps y 10 GB.</v>
          </cell>
          <cell r="V845" t="str">
            <v>PACK</v>
          </cell>
          <cell r="W845">
            <v>526213</v>
          </cell>
          <cell r="X845" t="str">
            <v>TLV - TELECOMUNICACIONES ORIGINALES RETENCIONES</v>
          </cell>
          <cell r="Y845" t="str">
            <v>ANA DE LAS NIEVES MANJON CAMPOS</v>
          </cell>
          <cell r="Z845" t="str">
            <v>664387128</v>
          </cell>
          <cell r="AA845">
            <v>45127.175706018519</v>
          </cell>
          <cell r="AB845">
            <v>45509.115011574075</v>
          </cell>
          <cell r="AD845" t="str">
            <v>YOIGO</v>
          </cell>
          <cell r="AE845" t="str">
            <v>654380145</v>
          </cell>
          <cell r="AF845" t="str">
            <v>APOR</v>
          </cell>
          <cell r="AI845" t="str">
            <v>CARTERA</v>
          </cell>
          <cell r="AJ845" t="str">
            <v>CLIENTE CARTERA</v>
          </cell>
          <cell r="AK845" t="str">
            <v>Residencial</v>
          </cell>
          <cell r="AL845">
            <v>45509.384826388887</v>
          </cell>
        </row>
        <row r="846">
          <cell r="A846" t="str">
            <v>rocio.montero@originaltelecom.es</v>
          </cell>
          <cell r="B846">
            <v>4126797</v>
          </cell>
          <cell r="C846">
            <v>3650894</v>
          </cell>
          <cell r="D846" t="str">
            <v>Outbound</v>
          </cell>
          <cell r="E846" t="str">
            <v>Retencion</v>
          </cell>
          <cell r="F846" t="str">
            <v>73991642K</v>
          </cell>
          <cell r="G846" t="str">
            <v>DNI</v>
          </cell>
          <cell r="H846" t="str">
            <v>03680</v>
          </cell>
          <cell r="I846" t="str">
            <v>ALICANTE</v>
          </cell>
          <cell r="J846">
            <v>2746263</v>
          </cell>
          <cell r="K846">
            <v>21</v>
          </cell>
          <cell r="L846" t="str">
            <v>contrato firmado</v>
          </cell>
          <cell r="M846" t="str">
            <v>orderlinefiber</v>
          </cell>
          <cell r="N846">
            <v>45506</v>
          </cell>
          <cell r="O846">
            <v>45506</v>
          </cell>
          <cell r="P846">
            <v>4</v>
          </cell>
          <cell r="Q846" t="str">
            <v>PROCESADO</v>
          </cell>
          <cell r="R846" t="str">
            <v>PENDIENTE INSTALACION</v>
          </cell>
          <cell r="S846" t="str">
            <v>Internet FTTH 600Mbps</v>
          </cell>
          <cell r="T846" t="str">
            <v>[PACK] Móvil+Fibra 10GB 600Mbps FTTH.</v>
          </cell>
          <cell r="U846" t="str">
            <v>[PACK] Fibra 600 Mbps y 10 GB.</v>
          </cell>
          <cell r="V846" t="str">
            <v>PACK</v>
          </cell>
          <cell r="W846">
            <v>526213</v>
          </cell>
          <cell r="X846" t="str">
            <v>TLV - TELECOMUNICACIONES ORIGINALES RETENCIONES</v>
          </cell>
          <cell r="Y846" t="str">
            <v>ANA DE LAS NIEVES MANJON CAMPOS</v>
          </cell>
          <cell r="Z846" t="str">
            <v>664387128</v>
          </cell>
          <cell r="AA846">
            <v>44063</v>
          </cell>
          <cell r="AG846" t="str">
            <v>VODAFONE</v>
          </cell>
          <cell r="AH846" t="str">
            <v>VODAFONE FTTH</v>
          </cell>
          <cell r="AI846" t="str">
            <v>CAPTACION NUEVA</v>
          </cell>
          <cell r="AJ846" t="str">
            <v>CLIENTE CARTERA</v>
          </cell>
          <cell r="AK846" t="str">
            <v>Residencial</v>
          </cell>
          <cell r="AL846">
            <v>45506.656041666669</v>
          </cell>
        </row>
        <row r="847">
          <cell r="A847" t="str">
            <v>estefania.panea@originaltelecom.es</v>
          </cell>
          <cell r="B847">
            <v>4126791</v>
          </cell>
          <cell r="C847">
            <v>3653472</v>
          </cell>
          <cell r="D847" t="str">
            <v>Inbound</v>
          </cell>
          <cell r="E847" t="str">
            <v>Inbound Telec.Orig.Sevilla</v>
          </cell>
          <cell r="F847" t="str">
            <v>13172264A</v>
          </cell>
          <cell r="G847" t="str">
            <v>DNI</v>
          </cell>
          <cell r="H847" t="str">
            <v>09240</v>
          </cell>
          <cell r="I847" t="str">
            <v>BURGOS</v>
          </cell>
          <cell r="J847">
            <v>2746261</v>
          </cell>
          <cell r="K847">
            <v>21</v>
          </cell>
          <cell r="L847" t="str">
            <v>contrato firmado</v>
          </cell>
          <cell r="M847" t="str">
            <v>orderlinephoneline</v>
          </cell>
          <cell r="N847">
            <v>45506</v>
          </cell>
          <cell r="O847">
            <v>45509</v>
          </cell>
          <cell r="P847">
            <v>7</v>
          </cell>
          <cell r="Q847" t="str">
            <v>PENDIENTE ENVIO</v>
          </cell>
          <cell r="R847" t="str">
            <v>PENDIENTE ACTIVACION SIM</v>
          </cell>
          <cell r="S847" t="str">
            <v>10 GB y llamadas ilimitadas</v>
          </cell>
          <cell r="T847" t="str">
            <v>[STANDALONE] [FUP] Tarifa de 10 GB y llamadas ilimitadas.</v>
          </cell>
          <cell r="U847" t="str">
            <v>Tarifa de 10 GB y llamadas ilimitadas.</v>
          </cell>
          <cell r="V847" t="str">
            <v>PHONELINE</v>
          </cell>
          <cell r="W847">
            <v>501456</v>
          </cell>
          <cell r="X847" t="str">
            <v>TLV - TELECOMUNICACIONES ORIGINALES SLU (CORRECTO)</v>
          </cell>
          <cell r="Y847" t="str">
            <v>CINTIA VIRUMBRALES ORTIZ</v>
          </cell>
          <cell r="Z847" t="str">
            <v>619993237</v>
          </cell>
          <cell r="AD847" t="str">
            <v>SUOP</v>
          </cell>
          <cell r="AE847" t="str">
            <v>619993237</v>
          </cell>
          <cell r="AF847" t="str">
            <v>20</v>
          </cell>
          <cell r="AI847" t="str">
            <v>CAPTACION NUEVA</v>
          </cell>
          <cell r="AJ847" t="str">
            <v>CLIENTE NUEVO</v>
          </cell>
          <cell r="AK847" t="str">
            <v>Residencial</v>
          </cell>
          <cell r="AL847">
            <v>45509.445439814815</v>
          </cell>
        </row>
        <row r="848">
          <cell r="A848" t="str">
            <v>albertosanchez@originaltelecom.es</v>
          </cell>
          <cell r="B848">
            <v>4126771</v>
          </cell>
          <cell r="C848">
            <v>3651110</v>
          </cell>
          <cell r="D848" t="str">
            <v>Inbound</v>
          </cell>
          <cell r="E848" t="str">
            <v>Inbound Telec.Orig.Sevilla</v>
          </cell>
          <cell r="F848" t="str">
            <v>46872414R</v>
          </cell>
          <cell r="G848" t="str">
            <v>DNI</v>
          </cell>
          <cell r="H848" t="str">
            <v>08290</v>
          </cell>
          <cell r="I848" t="str">
            <v>BARCELONA</v>
          </cell>
          <cell r="J848">
            <v>2746250</v>
          </cell>
          <cell r="K848">
            <v>21</v>
          </cell>
          <cell r="L848" t="str">
            <v>contrato firmado</v>
          </cell>
          <cell r="M848" t="str">
            <v>orderlinephoneline</v>
          </cell>
          <cell r="N848">
            <v>45506</v>
          </cell>
          <cell r="O848">
            <v>45506</v>
          </cell>
          <cell r="P848">
            <v>4</v>
          </cell>
          <cell r="Q848" t="str">
            <v>PROCESADO</v>
          </cell>
          <cell r="R848" t="str">
            <v>PENDIENTE PORTABILIDAD ENTRANTE</v>
          </cell>
          <cell r="S848" t="str">
            <v>10 GB y llamadas ilimitadas</v>
          </cell>
          <cell r="T848" t="str">
            <v>[STANDALONE] [FUP] Tarifa de 10 GB y llamadas ilimitadas.</v>
          </cell>
          <cell r="U848" t="str">
            <v>Tarifa de 10 GB y llamadas ilimitadas.</v>
          </cell>
          <cell r="V848" t="str">
            <v>PHONELINE</v>
          </cell>
          <cell r="W848">
            <v>501456</v>
          </cell>
          <cell r="X848" t="str">
            <v>TLV - TELECOMUNICACIONES ORIGINALES SLU (CORRECTO)</v>
          </cell>
          <cell r="Y848" t="str">
            <v>UNAI ZUBIRI ADAN</v>
          </cell>
          <cell r="Z848" t="str">
            <v>667609711</v>
          </cell>
          <cell r="AA848">
            <v>45104.743946759256</v>
          </cell>
          <cell r="AD848" t="str">
            <v>ORANGE</v>
          </cell>
          <cell r="AE848" t="str">
            <v>681962603</v>
          </cell>
          <cell r="AF848" t="str">
            <v>ACON</v>
          </cell>
          <cell r="AI848" t="str">
            <v>CAPTACION NUEVA</v>
          </cell>
          <cell r="AJ848" t="str">
            <v>CLIENTE CARTERA</v>
          </cell>
          <cell r="AK848" t="str">
            <v>Residencial</v>
          </cell>
          <cell r="AL848">
            <v>45506.697280092594</v>
          </cell>
        </row>
        <row r="849">
          <cell r="A849" t="str">
            <v>laura.eguens@originaltelecom.es</v>
          </cell>
          <cell r="B849">
            <v>4126727</v>
          </cell>
          <cell r="C849">
            <v>3651087</v>
          </cell>
          <cell r="D849" t="str">
            <v>Inbound</v>
          </cell>
          <cell r="E849" t="str">
            <v>Inbound Telec.Orig.Sevilla</v>
          </cell>
          <cell r="F849" t="str">
            <v>45717000S</v>
          </cell>
          <cell r="G849" t="str">
            <v>DNI</v>
          </cell>
          <cell r="H849" t="str">
            <v>18800</v>
          </cell>
          <cell r="I849" t="str">
            <v>GRANADA</v>
          </cell>
          <cell r="J849">
            <v>2746228</v>
          </cell>
          <cell r="K849">
            <v>21</v>
          </cell>
          <cell r="L849" t="str">
            <v>contrato firmado</v>
          </cell>
          <cell r="M849" t="str">
            <v>orderlinephoneline</v>
          </cell>
          <cell r="N849">
            <v>45506</v>
          </cell>
          <cell r="O849">
            <v>45506</v>
          </cell>
          <cell r="P849">
            <v>4</v>
          </cell>
          <cell r="Q849" t="str">
            <v>PROCESADO</v>
          </cell>
          <cell r="R849" t="str">
            <v>PENDIENTE PORTABILIDAD ENTRANTE</v>
          </cell>
          <cell r="S849" t="str">
            <v>30 GB y llamadas ilimitadas</v>
          </cell>
          <cell r="T849" t="str">
            <v>[STANDALONE] [FUP] Tarifa de 30 GB y llamadas ilimitadas.</v>
          </cell>
          <cell r="U849" t="str">
            <v>Tarifa de 30 GB y llamadas ilimitadas.</v>
          </cell>
          <cell r="V849" t="str">
            <v>PHONELINE</v>
          </cell>
          <cell r="W849">
            <v>501456</v>
          </cell>
          <cell r="X849" t="str">
            <v>TLV - TELECOMUNICACIONES ORIGINALES SLU (CORRECTO)</v>
          </cell>
          <cell r="Y849" t="str">
            <v>MARIA JOSE PERALES QUESADA</v>
          </cell>
          <cell r="Z849" t="str">
            <v>635290197</v>
          </cell>
          <cell r="AA849">
            <v>44063</v>
          </cell>
          <cell r="AD849" t="str">
            <v>AVATEL</v>
          </cell>
          <cell r="AE849" t="str">
            <v>678975220</v>
          </cell>
          <cell r="AF849" t="str">
            <v>ACON</v>
          </cell>
          <cell r="AG849" t="str">
            <v>VODAFONE</v>
          </cell>
          <cell r="AH849" t="str">
            <v>VODAFONE HFC</v>
          </cell>
          <cell r="AI849" t="str">
            <v>CAPTACION NUEVA</v>
          </cell>
          <cell r="AJ849" t="str">
            <v>CLIENTE NUEVO</v>
          </cell>
          <cell r="AK849" t="str">
            <v>Residencial</v>
          </cell>
          <cell r="AL849">
            <v>45506.693159722221</v>
          </cell>
        </row>
        <row r="850">
          <cell r="A850" t="str">
            <v>laura.eguens@originaltelecom.es</v>
          </cell>
          <cell r="B850">
            <v>4126719</v>
          </cell>
          <cell r="C850">
            <v>3653453</v>
          </cell>
          <cell r="D850" t="str">
            <v>Inbound</v>
          </cell>
          <cell r="E850" t="str">
            <v>Inbound Telec.Orig.Sevilla</v>
          </cell>
          <cell r="F850" t="str">
            <v>45717000S</v>
          </cell>
          <cell r="G850" t="str">
            <v>DNI</v>
          </cell>
          <cell r="H850" t="str">
            <v>18800</v>
          </cell>
          <cell r="I850" t="str">
            <v>GRANADA</v>
          </cell>
          <cell r="J850">
            <v>2746224</v>
          </cell>
          <cell r="K850">
            <v>21</v>
          </cell>
          <cell r="L850" t="str">
            <v>contrato firmado</v>
          </cell>
          <cell r="M850" t="str">
            <v>orderlinephoneline</v>
          </cell>
          <cell r="N850">
            <v>45506</v>
          </cell>
          <cell r="O850">
            <v>45509</v>
          </cell>
          <cell r="P850">
            <v>4</v>
          </cell>
          <cell r="Q850" t="str">
            <v>PROCESADO</v>
          </cell>
          <cell r="R850" t="str">
            <v>PENDIENTE PORTABILIDAD ENTRANTE</v>
          </cell>
          <cell r="S850" t="str">
            <v>75 GB y llamadas ilimitadas</v>
          </cell>
          <cell r="T850" t="str">
            <v>[STANDALONE] [FUP] Tarifa de 75 GB y llamadas ilimitadas.</v>
          </cell>
          <cell r="U850" t="str">
            <v>Tarifa de 75 GB y llamadas ilimitadas.</v>
          </cell>
          <cell r="V850" t="str">
            <v>PHONELINE</v>
          </cell>
          <cell r="W850">
            <v>501456</v>
          </cell>
          <cell r="X850" t="str">
            <v>TLV - TELECOMUNICACIONES ORIGINALES SLU (CORRECTO)</v>
          </cell>
          <cell r="Y850" t="str">
            <v>MARIA JOSE PERALES QUESADA</v>
          </cell>
          <cell r="Z850" t="str">
            <v>635290197</v>
          </cell>
          <cell r="AD850" t="str">
            <v>AVATEL</v>
          </cell>
          <cell r="AE850" t="str">
            <v>635290197</v>
          </cell>
          <cell r="AF850" t="str">
            <v>AENV</v>
          </cell>
          <cell r="AI850" t="str">
            <v>CAPTACION NUEVA</v>
          </cell>
          <cell r="AJ850" t="str">
            <v>CLIENTE NUEVO</v>
          </cell>
          <cell r="AK850" t="str">
            <v>Residencial</v>
          </cell>
          <cell r="AL850">
            <v>45509.444618055553</v>
          </cell>
        </row>
        <row r="851">
          <cell r="A851" t="str">
            <v>patricia.rios@originaltelecom.es</v>
          </cell>
          <cell r="B851">
            <v>4126691</v>
          </cell>
          <cell r="C851">
            <v>3655890</v>
          </cell>
          <cell r="D851" t="str">
            <v>Inbound</v>
          </cell>
          <cell r="E851" t="str">
            <v>Inbound Telec.Orig.Sevilla</v>
          </cell>
          <cell r="F851" t="str">
            <v>30623605W</v>
          </cell>
          <cell r="G851" t="str">
            <v>DNI</v>
          </cell>
          <cell r="H851" t="str">
            <v>48490</v>
          </cell>
          <cell r="I851" t="str">
            <v>BIZKAIA</v>
          </cell>
          <cell r="J851">
            <v>2746211</v>
          </cell>
          <cell r="K851">
            <v>20</v>
          </cell>
          <cell r="L851" t="str">
            <v>pendiente firma</v>
          </cell>
          <cell r="M851" t="str">
            <v>orderlinephoneline</v>
          </cell>
          <cell r="N851">
            <v>45506</v>
          </cell>
          <cell r="O851">
            <v>45509</v>
          </cell>
          <cell r="P851">
            <v>1</v>
          </cell>
          <cell r="Q851" t="str">
            <v>PENDIENTE DE FIRMA</v>
          </cell>
          <cell r="R851" t="str">
            <v>PROCESANDO ACTIVACION</v>
          </cell>
          <cell r="S851" t="str">
            <v>10 GB y llamadas ilimitadas</v>
          </cell>
          <cell r="T851" t="str">
            <v>[STANDALONE] [FUP] Tarifa de 10 GB y llamadas ilimitadas.</v>
          </cell>
          <cell r="U851" t="str">
            <v>Tarifa de 10 GB y llamadas ilimitadas.</v>
          </cell>
          <cell r="V851" t="str">
            <v>PHONELINE</v>
          </cell>
          <cell r="W851">
            <v>501456</v>
          </cell>
          <cell r="X851" t="str">
            <v>TLV - TELECOMUNICACIONES ORIGINALES SLU (CORRECTO)</v>
          </cell>
          <cell r="Y851" t="str">
            <v>JOSE LUIS SAAVEDRA SANCHEZ</v>
          </cell>
          <cell r="Z851" t="str">
            <v>722397745</v>
          </cell>
          <cell r="AG851" t="str">
            <v>ADAMO</v>
          </cell>
          <cell r="AH851" t="str">
            <v>ADAMO</v>
          </cell>
          <cell r="AI851" t="str">
            <v>CAPTACION NUEVA</v>
          </cell>
          <cell r="AJ851" t="str">
            <v>CLIENTE CARTERA</v>
          </cell>
          <cell r="AK851" t="str">
            <v>Residencial</v>
          </cell>
          <cell r="AL851">
            <v>45509.842395833337</v>
          </cell>
        </row>
        <row r="852">
          <cell r="A852" t="str">
            <v>mariaarroyo@originaltelecom.es</v>
          </cell>
          <cell r="B852">
            <v>4126679</v>
          </cell>
          <cell r="C852">
            <v>3653448</v>
          </cell>
          <cell r="D852" t="str">
            <v>Inbound</v>
          </cell>
          <cell r="E852" t="str">
            <v>Inbound Telec.Orig.Sevilla</v>
          </cell>
          <cell r="F852" t="str">
            <v>Y8996879Y</v>
          </cell>
          <cell r="G852" t="str">
            <v>NIE</v>
          </cell>
          <cell r="H852" t="str">
            <v>08304</v>
          </cell>
          <cell r="I852" t="str">
            <v>BARCELONA</v>
          </cell>
          <cell r="J852">
            <v>2746206</v>
          </cell>
          <cell r="K852">
            <v>21</v>
          </cell>
          <cell r="L852" t="str">
            <v>contrato firmado</v>
          </cell>
          <cell r="M852" t="str">
            <v>orderlinephoneline</v>
          </cell>
          <cell r="N852">
            <v>45506</v>
          </cell>
          <cell r="O852">
            <v>45509</v>
          </cell>
          <cell r="P852">
            <v>7</v>
          </cell>
          <cell r="Q852" t="str">
            <v>PENDIENTE ENVIO</v>
          </cell>
          <cell r="R852" t="str">
            <v>PENDIENTE ACTIVACION SIM</v>
          </cell>
          <cell r="S852" t="str">
            <v>20 GB y llamadas ilimitadas</v>
          </cell>
          <cell r="T852" t="str">
            <v>[STANDALONE] [FUP] Tarifa adicional de 20 GB y llamadas ilimitadas.</v>
          </cell>
          <cell r="U852" t="str">
            <v>[PACK] Fibra 1000 Mbps y 150 GB.</v>
          </cell>
          <cell r="V852" t="str">
            <v>ADDITIONAL_LINE</v>
          </cell>
          <cell r="W852">
            <v>501456</v>
          </cell>
          <cell r="X852" t="str">
            <v>TLV - TELECOMUNICACIONES ORIGINALES SLU (CORRECTO)</v>
          </cell>
          <cell r="Y852" t="str">
            <v>ROSA ESTELA NIETO ESPICHAN</v>
          </cell>
          <cell r="Z852" t="str">
            <v>643730301</v>
          </cell>
          <cell r="AD852" t="str">
            <v>ORANGE</v>
          </cell>
          <cell r="AE852" t="str">
            <v>643215372</v>
          </cell>
          <cell r="AF852" t="str">
            <v>20</v>
          </cell>
          <cell r="AI852" t="str">
            <v>CAPTACION NUEVA</v>
          </cell>
          <cell r="AJ852" t="str">
            <v>CLIENTE CARTERA</v>
          </cell>
          <cell r="AK852" t="str">
            <v>Residencial</v>
          </cell>
          <cell r="AL852">
            <v>45509.442812499998</v>
          </cell>
        </row>
        <row r="853">
          <cell r="A853" t="str">
            <v>mariaarroyo@originaltelecom.es</v>
          </cell>
          <cell r="B853">
            <v>4126680</v>
          </cell>
          <cell r="C853">
            <v>3653449</v>
          </cell>
          <cell r="D853" t="str">
            <v>Inbound</v>
          </cell>
          <cell r="E853" t="str">
            <v>Inbound Telec.Orig.Sevilla</v>
          </cell>
          <cell r="F853" t="str">
            <v>Y8996879Y</v>
          </cell>
          <cell r="G853" t="str">
            <v>NIE</v>
          </cell>
          <cell r="H853" t="str">
            <v>08304</v>
          </cell>
          <cell r="I853" t="str">
            <v>BARCELONA</v>
          </cell>
          <cell r="J853">
            <v>2746206</v>
          </cell>
          <cell r="K853">
            <v>21</v>
          </cell>
          <cell r="L853" t="str">
            <v>contrato firmado</v>
          </cell>
          <cell r="M853" t="str">
            <v>orderlinephoneline</v>
          </cell>
          <cell r="N853">
            <v>45506</v>
          </cell>
          <cell r="O853">
            <v>45509</v>
          </cell>
          <cell r="P853">
            <v>7</v>
          </cell>
          <cell r="Q853" t="str">
            <v>PENDIENTE ENVIO</v>
          </cell>
          <cell r="R853" t="str">
            <v>PENDIENTE ACTIVACION SIM</v>
          </cell>
          <cell r="S853" t="str">
            <v>5 GB y llamadas ilimitadas</v>
          </cell>
          <cell r="T853" t="str">
            <v>[STANDALONE] [FUP] Tarifa adicional de 5 GB y llamadas ilimitadas.</v>
          </cell>
          <cell r="U853" t="str">
            <v>[PACK] Fibra 1000 Mbps y 150 GB.</v>
          </cell>
          <cell r="V853" t="str">
            <v>ADDITIONAL_LINE</v>
          </cell>
          <cell r="W853">
            <v>501456</v>
          </cell>
          <cell r="X853" t="str">
            <v>TLV - TELECOMUNICACIONES ORIGINALES SLU (CORRECTO)</v>
          </cell>
          <cell r="Y853" t="str">
            <v>ROSA ESTELA NIETO ESPICHAN</v>
          </cell>
          <cell r="Z853" t="str">
            <v>643730301</v>
          </cell>
          <cell r="AD853" t="str">
            <v>ORANGE</v>
          </cell>
          <cell r="AE853" t="str">
            <v>613059923</v>
          </cell>
          <cell r="AF853" t="str">
            <v>20</v>
          </cell>
          <cell r="AI853" t="str">
            <v>CAPTACION NUEVA</v>
          </cell>
          <cell r="AJ853" t="str">
            <v>CLIENTE CARTERA</v>
          </cell>
          <cell r="AK853" t="str">
            <v>Residencial</v>
          </cell>
          <cell r="AL853">
            <v>45509.442812499998</v>
          </cell>
        </row>
        <row r="854">
          <cell r="A854" t="str">
            <v>mariaarroyo@originaltelecom.es</v>
          </cell>
          <cell r="B854">
            <v>4126681</v>
          </cell>
          <cell r="C854">
            <v>3653450</v>
          </cell>
          <cell r="D854" t="str">
            <v>Inbound</v>
          </cell>
          <cell r="E854" t="str">
            <v>Inbound Telec.Orig.Sevilla</v>
          </cell>
          <cell r="F854" t="str">
            <v>Y8996879Y</v>
          </cell>
          <cell r="G854" t="str">
            <v>NIE</v>
          </cell>
          <cell r="H854" t="str">
            <v>08304</v>
          </cell>
          <cell r="I854" t="str">
            <v>BARCELONA</v>
          </cell>
          <cell r="J854">
            <v>2746206</v>
          </cell>
          <cell r="K854">
            <v>21</v>
          </cell>
          <cell r="L854" t="str">
            <v>contrato firmado</v>
          </cell>
          <cell r="M854" t="str">
            <v>orderlinephoneline</v>
          </cell>
          <cell r="N854">
            <v>45506</v>
          </cell>
          <cell r="O854">
            <v>45509</v>
          </cell>
          <cell r="P854">
            <v>7</v>
          </cell>
          <cell r="Q854" t="str">
            <v>PENDIENTE ENVIO</v>
          </cell>
          <cell r="R854" t="str">
            <v>PENDIENTE ACTIVACION SIM</v>
          </cell>
          <cell r="S854" t="str">
            <v>5 GB y llamadas ilimitadas</v>
          </cell>
          <cell r="T854" t="str">
            <v>[STANDALONE] [FUP] Tarifa adicional de 5 GB y llamadas ilimitadas.</v>
          </cell>
          <cell r="U854" t="str">
            <v>[PACK] Fibra 1000 Mbps y 150 GB.</v>
          </cell>
          <cell r="V854" t="str">
            <v>ADDITIONAL_LINE</v>
          </cell>
          <cell r="W854">
            <v>501456</v>
          </cell>
          <cell r="X854" t="str">
            <v>TLV - TELECOMUNICACIONES ORIGINALES SLU (CORRECTO)</v>
          </cell>
          <cell r="Y854" t="str">
            <v>ROSA ESTELA NIETO ESPICHAN</v>
          </cell>
          <cell r="Z854" t="str">
            <v>643730301</v>
          </cell>
          <cell r="AA854">
            <v>45114.406666666669</v>
          </cell>
          <cell r="AD854" t="str">
            <v>ORANGE</v>
          </cell>
          <cell r="AE854" t="str">
            <v>668529875</v>
          </cell>
          <cell r="AF854" t="str">
            <v>20</v>
          </cell>
          <cell r="AG854" t="str">
            <v>VODAFONE</v>
          </cell>
          <cell r="AH854" t="str">
            <v>VODAFONE HFC</v>
          </cell>
          <cell r="AI854" t="str">
            <v>CAPTACION NUEVA</v>
          </cell>
          <cell r="AJ854" t="str">
            <v>CLIENTE CARTERA</v>
          </cell>
          <cell r="AK854" t="str">
            <v>Residencial</v>
          </cell>
          <cell r="AL854">
            <v>45509.442812499998</v>
          </cell>
        </row>
        <row r="855">
          <cell r="A855" t="str">
            <v>mariaarroyo@originaltelecom.es</v>
          </cell>
          <cell r="B855">
            <v>4126678</v>
          </cell>
          <cell r="C855">
            <v>3653447</v>
          </cell>
          <cell r="D855" t="str">
            <v>Inbound</v>
          </cell>
          <cell r="E855" t="str">
            <v>Inbound Telec.Orig.Sevilla</v>
          </cell>
          <cell r="F855" t="str">
            <v>Y8996879Y</v>
          </cell>
          <cell r="G855" t="str">
            <v>NIE</v>
          </cell>
          <cell r="H855" t="str">
            <v>08304</v>
          </cell>
          <cell r="I855" t="str">
            <v>BARCELONA</v>
          </cell>
          <cell r="J855">
            <v>2746206</v>
          </cell>
          <cell r="K855">
            <v>21</v>
          </cell>
          <cell r="L855" t="str">
            <v>contrato firmado</v>
          </cell>
          <cell r="M855" t="str">
            <v>orderlinephoneline</v>
          </cell>
          <cell r="N855">
            <v>45506</v>
          </cell>
          <cell r="O855">
            <v>45509</v>
          </cell>
          <cell r="P855">
            <v>7</v>
          </cell>
          <cell r="Q855" t="str">
            <v>PENDIENTE ENVIO</v>
          </cell>
          <cell r="R855" t="str">
            <v>PENDIENTE ACTIVACION SIM</v>
          </cell>
          <cell r="S855" t="str">
            <v>150 GB y llamadas ilimitadas</v>
          </cell>
          <cell r="T855" t="str">
            <v>[PACK] Móvil+Fibra 150GB 1000Mbps HFC.</v>
          </cell>
          <cell r="U855" t="str">
            <v>[PACK] Fibra 1000 Mbps y 150 GB.</v>
          </cell>
          <cell r="V855" t="str">
            <v>PACK</v>
          </cell>
          <cell r="W855">
            <v>501456</v>
          </cell>
          <cell r="X855" t="str">
            <v>TLV - TELECOMUNICACIONES ORIGINALES SLU (CORRECTO)</v>
          </cell>
          <cell r="Y855" t="str">
            <v>ROSA ESTELA NIETO ESPICHAN</v>
          </cell>
          <cell r="Z855" t="str">
            <v>643730301</v>
          </cell>
          <cell r="AA855">
            <v>45120.171817129631</v>
          </cell>
          <cell r="AD855" t="str">
            <v>ORANGE</v>
          </cell>
          <cell r="AE855" t="str">
            <v>643730301</v>
          </cell>
          <cell r="AF855" t="str">
            <v>20</v>
          </cell>
          <cell r="AI855" t="str">
            <v>CAPTACION NUEVA</v>
          </cell>
          <cell r="AJ855" t="str">
            <v>CLIENTE CARTERA</v>
          </cell>
          <cell r="AK855" t="str">
            <v>Residencial</v>
          </cell>
          <cell r="AL855">
            <v>45509.442800925928</v>
          </cell>
        </row>
        <row r="856">
          <cell r="A856" t="str">
            <v>mariaarroyo@originaltelecom.es</v>
          </cell>
          <cell r="B856">
            <v>4126682</v>
          </cell>
          <cell r="C856">
            <v>3653451</v>
          </cell>
          <cell r="D856" t="str">
            <v>Inbound</v>
          </cell>
          <cell r="E856" t="str">
            <v>Inbound Telec.Orig.Sevilla</v>
          </cell>
          <cell r="F856" t="str">
            <v>Y8996879Y</v>
          </cell>
          <cell r="G856" t="str">
            <v>NIE</v>
          </cell>
          <cell r="H856" t="str">
            <v>08304</v>
          </cell>
          <cell r="I856" t="str">
            <v>BARCELONA</v>
          </cell>
          <cell r="J856">
            <v>2746206</v>
          </cell>
          <cell r="K856">
            <v>21</v>
          </cell>
          <cell r="L856" t="str">
            <v>contrato firmado</v>
          </cell>
          <cell r="M856" t="str">
            <v>orderlinephoneline</v>
          </cell>
          <cell r="N856">
            <v>45506</v>
          </cell>
          <cell r="O856">
            <v>45509</v>
          </cell>
          <cell r="P856">
            <v>7</v>
          </cell>
          <cell r="Q856" t="str">
            <v>PENDIENTE ENVIO</v>
          </cell>
          <cell r="R856" t="str">
            <v>PENDIENTE ACTIVACION SIM</v>
          </cell>
          <cell r="S856" t="str">
            <v>5 GB y llamadas ilimitadas</v>
          </cell>
          <cell r="T856" t="str">
            <v>[STANDALONE] [FUP] Tarifa adicional de 5 GB y llamadas ilimitadas.</v>
          </cell>
          <cell r="U856" t="str">
            <v>[PACK] Fibra 1000 Mbps y 150 GB.</v>
          </cell>
          <cell r="V856" t="str">
            <v>ADDITIONAL_LINE</v>
          </cell>
          <cell r="W856">
            <v>501456</v>
          </cell>
          <cell r="X856" t="str">
            <v>TLV - TELECOMUNICACIONES ORIGINALES SLU (CORRECTO)</v>
          </cell>
          <cell r="Y856" t="str">
            <v>ROSA ESTELA NIETO ESPICHAN</v>
          </cell>
          <cell r="Z856" t="str">
            <v>643730301</v>
          </cell>
          <cell r="AD856" t="str">
            <v>DIGI SPAIN TELECOM</v>
          </cell>
          <cell r="AE856" t="str">
            <v>624966463</v>
          </cell>
          <cell r="AF856" t="str">
            <v>20</v>
          </cell>
          <cell r="AI856" t="str">
            <v>CAPTACION NUEVA</v>
          </cell>
          <cell r="AJ856" t="str">
            <v>CLIENTE CARTERA</v>
          </cell>
          <cell r="AK856" t="str">
            <v>Residencial</v>
          </cell>
          <cell r="AL856">
            <v>45509.442812499998</v>
          </cell>
        </row>
        <row r="857">
          <cell r="A857" t="str">
            <v>mariaarroyo@originaltelecom.es</v>
          </cell>
          <cell r="B857">
            <v>4126677</v>
          </cell>
          <cell r="C857">
            <v>3650830</v>
          </cell>
          <cell r="D857" t="str">
            <v>Inbound</v>
          </cell>
          <cell r="E857" t="str">
            <v>Inbound Telec.Orig.Sevilla</v>
          </cell>
          <cell r="F857" t="str">
            <v>Y8996879Y</v>
          </cell>
          <cell r="G857" t="str">
            <v>NIE</v>
          </cell>
          <cell r="H857" t="str">
            <v>08304</v>
          </cell>
          <cell r="I857" t="str">
            <v>BARCELONA</v>
          </cell>
          <cell r="J857">
            <v>2746206</v>
          </cell>
          <cell r="K857">
            <v>21</v>
          </cell>
          <cell r="L857" t="str">
            <v>contrato firmado</v>
          </cell>
          <cell r="M857" t="str">
            <v>orderlinefiber</v>
          </cell>
          <cell r="N857">
            <v>45506</v>
          </cell>
          <cell r="O857">
            <v>45506</v>
          </cell>
          <cell r="P857">
            <v>4</v>
          </cell>
          <cell r="Q857" t="str">
            <v>PROCESADO</v>
          </cell>
          <cell r="R857" t="str">
            <v>PENDIENTE CITA</v>
          </cell>
          <cell r="S857" t="str">
            <v>Internet HFC 1Gbps</v>
          </cell>
          <cell r="T857" t="str">
            <v>[PACK] Móvil+Fibra 150GB 1000Mbps HFC.</v>
          </cell>
          <cell r="U857" t="str">
            <v>[PACK] Fibra 1000 Mbps y 150 GB.</v>
          </cell>
          <cell r="V857" t="str">
            <v>PACK</v>
          </cell>
          <cell r="W857">
            <v>501456</v>
          </cell>
          <cell r="X857" t="str">
            <v>TLV - TELECOMUNICACIONES ORIGINALES SLU (CORRECTO)</v>
          </cell>
          <cell r="Y857" t="str">
            <v>ROSA ESTELA NIETO ESPICHAN</v>
          </cell>
          <cell r="Z857" t="str">
            <v>643730301</v>
          </cell>
          <cell r="AG857" t="str">
            <v>VODAFONE</v>
          </cell>
          <cell r="AH857" t="str">
            <v>VODAFONE HFC</v>
          </cell>
          <cell r="AI857" t="str">
            <v>CAPTACION NUEVA</v>
          </cell>
          <cell r="AJ857" t="str">
            <v>CLIENTE CARTERA</v>
          </cell>
          <cell r="AK857" t="str">
            <v>Residencial</v>
          </cell>
          <cell r="AL857">
            <v>45506.637361111112</v>
          </cell>
        </row>
        <row r="858">
          <cell r="A858" t="str">
            <v>estefania.panea@originaltelecom.es</v>
          </cell>
          <cell r="B858">
            <v>4126657</v>
          </cell>
          <cell r="C858">
            <v>3650828</v>
          </cell>
          <cell r="D858" t="str">
            <v>Inbound</v>
          </cell>
          <cell r="E858" t="str">
            <v>Inbound Telec.Orig.Sevilla</v>
          </cell>
          <cell r="F858" t="str">
            <v>45811067N</v>
          </cell>
          <cell r="G858" t="str">
            <v>DNI</v>
          </cell>
          <cell r="H858" t="str">
            <v>41710</v>
          </cell>
          <cell r="I858" t="str">
            <v>SEVILLA</v>
          </cell>
          <cell r="J858">
            <v>2746200</v>
          </cell>
          <cell r="K858">
            <v>21</v>
          </cell>
          <cell r="L858" t="str">
            <v>contrato firmado</v>
          </cell>
          <cell r="M858" t="str">
            <v>orderlinefiber</v>
          </cell>
          <cell r="N858">
            <v>45506</v>
          </cell>
          <cell r="O858">
            <v>45506</v>
          </cell>
          <cell r="P858">
            <v>4</v>
          </cell>
          <cell r="Q858" t="str">
            <v>PROCESADO</v>
          </cell>
          <cell r="R858" t="str">
            <v>PENDIENTE CITA</v>
          </cell>
          <cell r="S858" t="str">
            <v>Internet FTTH 600Mbps</v>
          </cell>
          <cell r="T858" t="str">
            <v>[PACK] Móvil+Fibra 10GB 600Mbps FTTH.</v>
          </cell>
          <cell r="U858" t="str">
            <v>[PACK] Fibra 600 Mbps y 10 GB.</v>
          </cell>
          <cell r="V858" t="str">
            <v>PACK</v>
          </cell>
          <cell r="W858">
            <v>501456</v>
          </cell>
          <cell r="X858" t="str">
            <v>TLV - TELECOMUNICACIONES ORIGINALES SLU (CORRECTO)</v>
          </cell>
          <cell r="Y858" t="str">
            <v>JAIME GRACIA SOTO</v>
          </cell>
          <cell r="Z858" t="str">
            <v>654477682</v>
          </cell>
          <cell r="AD858" t="str">
            <v>DIGI SPAIN TELECOM</v>
          </cell>
          <cell r="AE858" t="str">
            <v>643835099</v>
          </cell>
          <cell r="AF858" t="str">
            <v>20</v>
          </cell>
          <cell r="AG858" t="str">
            <v>VODAFONE</v>
          </cell>
          <cell r="AH858" t="str">
            <v>VODAFONE FTTH</v>
          </cell>
          <cell r="AI858" t="str">
            <v>CAPTACION NUEVA</v>
          </cell>
          <cell r="AJ858" t="str">
            <v>CLIENTE NUEVO</v>
          </cell>
          <cell r="AK858" t="str">
            <v>Residencial</v>
          </cell>
          <cell r="AL858">
            <v>45506.636643518519</v>
          </cell>
        </row>
        <row r="859">
          <cell r="A859" t="str">
            <v>estefania.panea@originaltelecom.es</v>
          </cell>
          <cell r="B859">
            <v>4126659</v>
          </cell>
          <cell r="C859">
            <v>3653416</v>
          </cell>
          <cell r="D859" t="str">
            <v>Inbound</v>
          </cell>
          <cell r="E859" t="str">
            <v>Inbound Telec.Orig.Sevilla</v>
          </cell>
          <cell r="F859" t="str">
            <v>45811067N</v>
          </cell>
          <cell r="G859" t="str">
            <v>DNI</v>
          </cell>
          <cell r="H859" t="str">
            <v>41710</v>
          </cell>
          <cell r="I859" t="str">
            <v>SEVILLA</v>
          </cell>
          <cell r="J859">
            <v>2746200</v>
          </cell>
          <cell r="K859">
            <v>21</v>
          </cell>
          <cell r="L859" t="str">
            <v>contrato firmado</v>
          </cell>
          <cell r="M859" t="str">
            <v>orderlinephoneline</v>
          </cell>
          <cell r="N859">
            <v>45506</v>
          </cell>
          <cell r="O859">
            <v>45509</v>
          </cell>
          <cell r="P859">
            <v>7</v>
          </cell>
          <cell r="Q859" t="str">
            <v>PENDIENTE ENVIO</v>
          </cell>
          <cell r="R859" t="str">
            <v>PENDIENTE ACTIVACION SIM</v>
          </cell>
          <cell r="S859" t="str">
            <v>20 GB y llamadas ilimitadas</v>
          </cell>
          <cell r="T859" t="str">
            <v>[STANDALONE] [FUP] Tarifa adicional de 20 GB y llamadas ilimitadas.</v>
          </cell>
          <cell r="U859" t="str">
            <v>[PACK] Fibra 600 Mbps y 10 GB.</v>
          </cell>
          <cell r="V859" t="str">
            <v>ADDITIONAL_LINE</v>
          </cell>
          <cell r="W859">
            <v>501456</v>
          </cell>
          <cell r="X859" t="str">
            <v>TLV - TELECOMUNICACIONES ORIGINALES SLU (CORRECTO)</v>
          </cell>
          <cell r="Y859" t="str">
            <v>JAIME GRACIA SOTO</v>
          </cell>
          <cell r="Z859" t="str">
            <v>654477682</v>
          </cell>
          <cell r="AD859" t="str">
            <v>DIGI SPAIN TELECOM</v>
          </cell>
          <cell r="AE859" t="str">
            <v>679077622</v>
          </cell>
          <cell r="AF859" t="str">
            <v>20</v>
          </cell>
          <cell r="AI859" t="str">
            <v>CAPTACION NUEVA</v>
          </cell>
          <cell r="AJ859" t="str">
            <v>CLIENTE NUEVO</v>
          </cell>
          <cell r="AK859" t="str">
            <v>Residencial</v>
          </cell>
          <cell r="AL859">
            <v>45509.439479166664</v>
          </cell>
        </row>
        <row r="860">
          <cell r="A860" t="str">
            <v>estefania.panea@originaltelecom.es</v>
          </cell>
          <cell r="B860">
            <v>4126658</v>
          </cell>
          <cell r="C860">
            <v>3653415</v>
          </cell>
          <cell r="D860" t="str">
            <v>Inbound</v>
          </cell>
          <cell r="E860" t="str">
            <v>Inbound Telec.Orig.Sevilla</v>
          </cell>
          <cell r="F860" t="str">
            <v>45811067N</v>
          </cell>
          <cell r="G860" t="str">
            <v>DNI</v>
          </cell>
          <cell r="H860" t="str">
            <v>41710</v>
          </cell>
          <cell r="I860" t="str">
            <v>SEVILLA</v>
          </cell>
          <cell r="J860">
            <v>2746200</v>
          </cell>
          <cell r="K860">
            <v>21</v>
          </cell>
          <cell r="L860" t="str">
            <v>contrato firmado</v>
          </cell>
          <cell r="M860" t="str">
            <v>orderlinephoneline</v>
          </cell>
          <cell r="N860">
            <v>45506</v>
          </cell>
          <cell r="O860">
            <v>45509</v>
          </cell>
          <cell r="P860">
            <v>7</v>
          </cell>
          <cell r="Q860" t="str">
            <v>PENDIENTE ENVIO</v>
          </cell>
          <cell r="R860" t="str">
            <v>PENDIENTE ACTIVACION SIM</v>
          </cell>
          <cell r="S860" t="str">
            <v>10 GB + ilimitadas</v>
          </cell>
          <cell r="T860" t="str">
            <v>[PACK] Móvil+Fibra 10GB 600Mbps FTTH.</v>
          </cell>
          <cell r="U860" t="str">
            <v>[PACK] Fibra 600 Mbps y 10 GB.</v>
          </cell>
          <cell r="V860" t="str">
            <v>PACK</v>
          </cell>
          <cell r="W860">
            <v>501456</v>
          </cell>
          <cell r="X860" t="str">
            <v>TLV - TELECOMUNICACIONES ORIGINALES SLU (CORRECTO)</v>
          </cell>
          <cell r="Y860" t="str">
            <v>JAIME GRACIA SOTO</v>
          </cell>
          <cell r="Z860" t="str">
            <v>654477682</v>
          </cell>
          <cell r="AD860" t="str">
            <v>DIGI SPAIN TELECOM</v>
          </cell>
          <cell r="AE860" t="str">
            <v>654477682</v>
          </cell>
          <cell r="AF860" t="str">
            <v>20</v>
          </cell>
          <cell r="AI860" t="str">
            <v>CAPTACION NUEVA</v>
          </cell>
          <cell r="AJ860" t="str">
            <v>CLIENTE NUEVO</v>
          </cell>
          <cell r="AK860" t="str">
            <v>Residencial</v>
          </cell>
          <cell r="AL860">
            <v>45509.439479166664</v>
          </cell>
        </row>
        <row r="861">
          <cell r="A861" t="str">
            <v>carolinafuentes@originaltelecom.es</v>
          </cell>
          <cell r="B861">
            <v>4126655</v>
          </cell>
          <cell r="C861">
            <v>3653413</v>
          </cell>
          <cell r="D861" t="str">
            <v>Inbound</v>
          </cell>
          <cell r="E861" t="str">
            <v>Inbound Telec.Orig.Sevilla</v>
          </cell>
          <cell r="F861" t="str">
            <v>35090954S</v>
          </cell>
          <cell r="G861" t="str">
            <v>DNI</v>
          </cell>
          <cell r="H861" t="str">
            <v>08173</v>
          </cell>
          <cell r="I861" t="str">
            <v>BARCELONA</v>
          </cell>
          <cell r="J861">
            <v>2746198</v>
          </cell>
          <cell r="K861">
            <v>21</v>
          </cell>
          <cell r="L861" t="str">
            <v>contrato firmado</v>
          </cell>
          <cell r="M861" t="str">
            <v>orderlinephoneline</v>
          </cell>
          <cell r="N861">
            <v>45506</v>
          </cell>
          <cell r="O861">
            <v>45509</v>
          </cell>
          <cell r="P861">
            <v>7</v>
          </cell>
          <cell r="Q861" t="str">
            <v>PENDIENTE ENVIO</v>
          </cell>
          <cell r="R861" t="str">
            <v>PENDIENTE ACTIVACION SIM</v>
          </cell>
          <cell r="S861" t="str">
            <v>55 GB y llamadas ilimitadas</v>
          </cell>
          <cell r="T861" t="str">
            <v>[PACK] Móvil+Fibra 55GB 600Mbps HFC.</v>
          </cell>
          <cell r="U861" t="str">
            <v>[PACK] Fibra 600 Mbps y 55 GB.</v>
          </cell>
          <cell r="V861" t="str">
            <v>PACK</v>
          </cell>
          <cell r="W861">
            <v>501456</v>
          </cell>
          <cell r="X861" t="str">
            <v>TLV - TELECOMUNICACIONES ORIGINALES SLU (CORRECTO)</v>
          </cell>
          <cell r="Y861" t="str">
            <v>MARTA VILLANUEVA BLAZQUEZ</v>
          </cell>
          <cell r="Z861" t="str">
            <v>686981805</v>
          </cell>
          <cell r="AD861" t="str">
            <v>MOVISTAR</v>
          </cell>
          <cell r="AE861" t="str">
            <v>686981805</v>
          </cell>
          <cell r="AF861" t="str">
            <v>20</v>
          </cell>
          <cell r="AI861" t="str">
            <v>CAPTACION NUEVA</v>
          </cell>
          <cell r="AJ861" t="str">
            <v>CLIENTE NUEVO</v>
          </cell>
          <cell r="AK861" t="str">
            <v>Residencial</v>
          </cell>
          <cell r="AL861">
            <v>45509.438877314817</v>
          </cell>
        </row>
        <row r="862">
          <cell r="A862" t="str">
            <v>carolinafuentes@originaltelecom.es</v>
          </cell>
          <cell r="B862">
            <v>4126654</v>
          </cell>
          <cell r="C862">
            <v>3650844</v>
          </cell>
          <cell r="D862" t="str">
            <v>Inbound</v>
          </cell>
          <cell r="E862" t="str">
            <v>Inbound Telec.Orig.Sevilla</v>
          </cell>
          <cell r="F862" t="str">
            <v>35090954S</v>
          </cell>
          <cell r="G862" t="str">
            <v>DNI</v>
          </cell>
          <cell r="H862" t="str">
            <v>08173</v>
          </cell>
          <cell r="I862" t="str">
            <v>BARCELONA</v>
          </cell>
          <cell r="J862">
            <v>2746198</v>
          </cell>
          <cell r="K862">
            <v>21</v>
          </cell>
          <cell r="L862" t="str">
            <v>contrato firmado</v>
          </cell>
          <cell r="M862" t="str">
            <v>orderlinefiber</v>
          </cell>
          <cell r="N862">
            <v>45506</v>
          </cell>
          <cell r="O862">
            <v>45506</v>
          </cell>
          <cell r="P862">
            <v>4</v>
          </cell>
          <cell r="Q862" t="str">
            <v>PROCESADO</v>
          </cell>
          <cell r="R862" t="str">
            <v>PENDIENTE CITA</v>
          </cell>
          <cell r="S862" t="str">
            <v>Internet HFC 600Mbps</v>
          </cell>
          <cell r="T862" t="str">
            <v>[PACK] Móvil+Fibra 55GB 600Mbps HFC.</v>
          </cell>
          <cell r="U862" t="str">
            <v>[PACK] Fibra 600 Mbps y 55 GB.</v>
          </cell>
          <cell r="V862" t="str">
            <v>PACK</v>
          </cell>
          <cell r="W862">
            <v>501456</v>
          </cell>
          <cell r="X862" t="str">
            <v>TLV - TELECOMUNICACIONES ORIGINALES SLU (CORRECTO)</v>
          </cell>
          <cell r="Y862" t="str">
            <v>MARTA VILLANUEVA BLAZQUEZ</v>
          </cell>
          <cell r="Z862" t="str">
            <v>686981805</v>
          </cell>
          <cell r="AG862" t="str">
            <v>VODAFONE</v>
          </cell>
          <cell r="AH862" t="str">
            <v>VODAFONE HFC</v>
          </cell>
          <cell r="AI862" t="str">
            <v>CAPTACION NUEVA</v>
          </cell>
          <cell r="AJ862" t="str">
            <v>CLIENTE NUEVO</v>
          </cell>
          <cell r="AK862" t="str">
            <v>Residencial</v>
          </cell>
          <cell r="AL862">
            <v>45506.639062499999</v>
          </cell>
        </row>
        <row r="863">
          <cell r="A863" t="str">
            <v>guillermo.hurtado@originaltelecom.es</v>
          </cell>
          <cell r="B863">
            <v>4126632</v>
          </cell>
          <cell r="C863">
            <v>3653400</v>
          </cell>
          <cell r="D863" t="str">
            <v>Inbound</v>
          </cell>
          <cell r="E863" t="str">
            <v>Inbound Telec.Orig.Sevilla</v>
          </cell>
          <cell r="F863" t="str">
            <v>52495088A</v>
          </cell>
          <cell r="G863" t="str">
            <v>DNI</v>
          </cell>
          <cell r="H863" t="str">
            <v>36930</v>
          </cell>
          <cell r="I863" t="str">
            <v>PONTEVEDRA</v>
          </cell>
          <cell r="J863">
            <v>2746185</v>
          </cell>
          <cell r="K863">
            <v>21</v>
          </cell>
          <cell r="L863" t="str">
            <v>contrato firmado</v>
          </cell>
          <cell r="M863" t="str">
            <v>orderlinephoneline</v>
          </cell>
          <cell r="N863">
            <v>45506</v>
          </cell>
          <cell r="O863">
            <v>45509</v>
          </cell>
          <cell r="P863">
            <v>7</v>
          </cell>
          <cell r="Q863" t="str">
            <v>PENDIENTE ENVIO</v>
          </cell>
          <cell r="R863" t="str">
            <v>PENDIENTE ACTIVACION SIM</v>
          </cell>
          <cell r="S863" t="str">
            <v>20 GB + ilimitadas</v>
          </cell>
          <cell r="T863" t="str">
            <v>[PACK] Móvil+Fibra 20GB 600Mbps NEBAL.</v>
          </cell>
          <cell r="U863" t="str">
            <v>[PACK] Fibra 600 Mbps y 20 GB.</v>
          </cell>
          <cell r="V863" t="str">
            <v>PACK</v>
          </cell>
          <cell r="W863">
            <v>501456</v>
          </cell>
          <cell r="X863" t="str">
            <v>TLV - TELECOMUNICACIONES ORIGINALES SLU (CORRECTO)</v>
          </cell>
          <cell r="Y863" t="str">
            <v>FERNANDO DE PEROY PEREIRA</v>
          </cell>
          <cell r="Z863" t="str">
            <v>620884243</v>
          </cell>
          <cell r="AD863" t="str">
            <v>DIGI SPAIN TELECOM</v>
          </cell>
          <cell r="AE863" t="str">
            <v>620884243</v>
          </cell>
          <cell r="AF863" t="str">
            <v>20</v>
          </cell>
          <cell r="AI863" t="str">
            <v>CAPTACION NUEVA</v>
          </cell>
          <cell r="AJ863" t="str">
            <v>CLIENTE CARTERA</v>
          </cell>
          <cell r="AK863" t="str">
            <v>Residencial</v>
          </cell>
          <cell r="AL863">
            <v>45509.437071759261</v>
          </cell>
        </row>
        <row r="864">
          <cell r="A864" t="str">
            <v>guillermo.hurtado@originaltelecom.es</v>
          </cell>
          <cell r="B864">
            <v>4126631</v>
          </cell>
          <cell r="C864">
            <v>3650816</v>
          </cell>
          <cell r="D864" t="str">
            <v>Inbound</v>
          </cell>
          <cell r="E864" t="str">
            <v>Inbound Telec.Orig.Sevilla</v>
          </cell>
          <cell r="F864" t="str">
            <v>52495088A</v>
          </cell>
          <cell r="G864" t="str">
            <v>DNI</v>
          </cell>
          <cell r="H864" t="str">
            <v>36930</v>
          </cell>
          <cell r="I864" t="str">
            <v>PONTEVEDRA</v>
          </cell>
          <cell r="J864">
            <v>2746185</v>
          </cell>
          <cell r="K864">
            <v>21</v>
          </cell>
          <cell r="L864" t="str">
            <v>contrato firmado</v>
          </cell>
          <cell r="M864" t="str">
            <v>orderlinefiber</v>
          </cell>
          <cell r="N864">
            <v>45506</v>
          </cell>
          <cell r="O864">
            <v>45506</v>
          </cell>
          <cell r="P864">
            <v>4</v>
          </cell>
          <cell r="Q864" t="str">
            <v>PROCESADO</v>
          </cell>
          <cell r="R864" t="str">
            <v>PENDIENTE CITA</v>
          </cell>
          <cell r="S864" t="str">
            <v>Internet NEBAL 600Mbps</v>
          </cell>
          <cell r="T864" t="str">
            <v>[PACK] Móvil+Fibra 20GB 600Mbps NEBAL.</v>
          </cell>
          <cell r="U864" t="str">
            <v>[PACK] Fibra 600 Mbps y 20 GB.</v>
          </cell>
          <cell r="V864" t="str">
            <v>PACK</v>
          </cell>
          <cell r="W864">
            <v>501456</v>
          </cell>
          <cell r="X864" t="str">
            <v>TLV - TELECOMUNICACIONES ORIGINALES SLU (CORRECTO)</v>
          </cell>
          <cell r="Y864" t="str">
            <v>FERNANDO DE PEROY PEREIRA</v>
          </cell>
          <cell r="Z864" t="str">
            <v>620884243</v>
          </cell>
          <cell r="AD864" t="str">
            <v>LOWI</v>
          </cell>
          <cell r="AE864" t="str">
            <v>652724925</v>
          </cell>
          <cell r="AF864" t="str">
            <v>20</v>
          </cell>
          <cell r="AG864" t="str">
            <v>NEBA</v>
          </cell>
          <cell r="AH864" t="str">
            <v>NEBA</v>
          </cell>
          <cell r="AI864" t="str">
            <v>CAPTACION NUEVA</v>
          </cell>
          <cell r="AJ864" t="str">
            <v>CLIENTE CARTERA</v>
          </cell>
          <cell r="AK864" t="str">
            <v>Residencial</v>
          </cell>
          <cell r="AL864">
            <v>45506.634236111109</v>
          </cell>
        </row>
        <row r="865">
          <cell r="A865" t="str">
            <v>formacion10@originaltelecom.es</v>
          </cell>
          <cell r="B865">
            <v>4126624</v>
          </cell>
          <cell r="C865">
            <v>3657972</v>
          </cell>
          <cell r="D865" t="str">
            <v>Inbound</v>
          </cell>
          <cell r="E865" t="str">
            <v>Inbound Telec.Orig.Sevilla</v>
          </cell>
          <cell r="F865" t="str">
            <v>78477606L</v>
          </cell>
          <cell r="G865" t="str">
            <v>DNI</v>
          </cell>
          <cell r="H865" t="str">
            <v>35300</v>
          </cell>
          <cell r="I865" t="str">
            <v>LAS PALMAS</v>
          </cell>
          <cell r="J865">
            <v>2746180</v>
          </cell>
          <cell r="K865">
            <v>20</v>
          </cell>
          <cell r="L865" t="str">
            <v>pendiente firma</v>
          </cell>
          <cell r="M865" t="str">
            <v>orderlinephoneline</v>
          </cell>
          <cell r="N865">
            <v>45506</v>
          </cell>
          <cell r="O865">
            <v>45510</v>
          </cell>
          <cell r="P865">
            <v>1</v>
          </cell>
          <cell r="Q865" t="str">
            <v>PENDIENTE DE FIRMA</v>
          </cell>
          <cell r="R865" t="str">
            <v>PENDIENTE ACTIVACION SIM</v>
          </cell>
          <cell r="S865" t="str">
            <v>GB Ilimitados y llamadas ilimitadas</v>
          </cell>
          <cell r="T865" t="str">
            <v>[STANDALONE] [FUP] Tarifa de GB ilimitados y llamadas ilimitadas.</v>
          </cell>
          <cell r="U865" t="str">
            <v>Tarifa de GB ilimitados y llamadas ilimitadas.</v>
          </cell>
          <cell r="V865" t="str">
            <v>PHONELINE</v>
          </cell>
          <cell r="W865">
            <v>501456</v>
          </cell>
          <cell r="X865" t="str">
            <v>TLV - TELECOMUNICACIONES ORIGINALES SLU (CORRECTO)</v>
          </cell>
          <cell r="Y865" t="str">
            <v>MIGUEL ANGEL PEÑATE NAVARRO</v>
          </cell>
          <cell r="Z865" t="str">
            <v>685489583</v>
          </cell>
          <cell r="AD865" t="str">
            <v>LOWI</v>
          </cell>
          <cell r="AE865" t="str">
            <v>685489583</v>
          </cell>
          <cell r="AF865" t="str">
            <v>20</v>
          </cell>
          <cell r="AI865" t="str">
            <v>CAPTACION NUEVA</v>
          </cell>
          <cell r="AJ865" t="str">
            <v>CLIENTE NUEVO</v>
          </cell>
          <cell r="AK865" t="str">
            <v>Residencial</v>
          </cell>
          <cell r="AL865">
            <v>45510.556944444441</v>
          </cell>
        </row>
        <row r="866">
          <cell r="A866" t="str">
            <v>rocio.montero@originaltelecom.es</v>
          </cell>
          <cell r="B866">
            <v>4126599</v>
          </cell>
          <cell r="C866">
            <v>3596529</v>
          </cell>
          <cell r="D866" t="str">
            <v>Outbound</v>
          </cell>
          <cell r="E866" t="str">
            <v>Retencion</v>
          </cell>
          <cell r="F866" t="str">
            <v>46040398X</v>
          </cell>
          <cell r="G866" t="str">
            <v>DNI</v>
          </cell>
          <cell r="H866" t="str">
            <v>08758</v>
          </cell>
          <cell r="I866" t="str">
            <v>BARCELONA</v>
          </cell>
          <cell r="J866">
            <v>2746166</v>
          </cell>
          <cell r="K866">
            <v>21</v>
          </cell>
          <cell r="L866" t="str">
            <v>contrato firmado</v>
          </cell>
          <cell r="M866" t="str">
            <v>orderlinephoneline</v>
          </cell>
          <cell r="N866">
            <v>45506</v>
          </cell>
          <cell r="O866">
            <v>45489</v>
          </cell>
          <cell r="P866">
            <v>4</v>
          </cell>
          <cell r="Q866" t="str">
            <v>PROCESADO</v>
          </cell>
          <cell r="R866" t="str">
            <v>ACTIVADO</v>
          </cell>
          <cell r="S866" t="str">
            <v>50 GB y llamadas ilimitadas</v>
          </cell>
          <cell r="T866" t="str">
            <v>[STANDALONE] [FUP] Tarifa de 50 GB y llamadas ilimitadas</v>
          </cell>
          <cell r="U866" t="str">
            <v>Tarifa de 50 GB y llamadas ilimitadas Retención</v>
          </cell>
          <cell r="V866" t="str">
            <v>PHONELINE</v>
          </cell>
          <cell r="W866">
            <v>526213</v>
          </cell>
          <cell r="X866" t="str">
            <v>TLV - TELECOMUNICACIONES ORIGINALES RETENCIONES</v>
          </cell>
          <cell r="Y866" t="str">
            <v>ROSA SOLER ALEMANY</v>
          </cell>
          <cell r="Z866" t="str">
            <v>615472767</v>
          </cell>
          <cell r="AA866">
            <v>45492.192569444444</v>
          </cell>
          <cell r="AD866" t="str">
            <v>VODAFONE</v>
          </cell>
          <cell r="AE866" t="str">
            <v>634157969</v>
          </cell>
          <cell r="AF866" t="str">
            <v>APOR</v>
          </cell>
          <cell r="AI866" t="str">
            <v>CARTERA</v>
          </cell>
          <cell r="AJ866" t="str">
            <v>CLIENTE CARTERA</v>
          </cell>
          <cell r="AK866" t="str">
            <v>Residencial</v>
          </cell>
          <cell r="AL866">
            <v>45492.192569444444</v>
          </cell>
        </row>
        <row r="867">
          <cell r="A867" t="str">
            <v>rocio.montero@originaltelecom.es</v>
          </cell>
          <cell r="B867">
            <v>4126591</v>
          </cell>
          <cell r="C867">
            <v>3596528</v>
          </cell>
          <cell r="D867" t="str">
            <v>Outbound</v>
          </cell>
          <cell r="E867" t="str">
            <v>Retencion</v>
          </cell>
          <cell r="F867" t="str">
            <v>46040398X</v>
          </cell>
          <cell r="G867" t="str">
            <v>DNI</v>
          </cell>
          <cell r="H867" t="str">
            <v>08758</v>
          </cell>
          <cell r="I867" t="str">
            <v>BARCELONA</v>
          </cell>
          <cell r="J867">
            <v>2746161</v>
          </cell>
          <cell r="K867">
            <v>21</v>
          </cell>
          <cell r="L867" t="str">
            <v>contrato firmado</v>
          </cell>
          <cell r="M867" t="str">
            <v>orderlinephoneline</v>
          </cell>
          <cell r="N867">
            <v>45506</v>
          </cell>
          <cell r="O867">
            <v>45489</v>
          </cell>
          <cell r="P867">
            <v>4</v>
          </cell>
          <cell r="Q867" t="str">
            <v>PROCESADO</v>
          </cell>
          <cell r="R867" t="str">
            <v>ACTIVADO</v>
          </cell>
          <cell r="S867" t="str">
            <v>50 GB y llamadas ilimitadas</v>
          </cell>
          <cell r="T867" t="str">
            <v>[STANDALONE] [FUP] Tarifa de 50 GB y llamadas ilimitadas</v>
          </cell>
          <cell r="U867" t="str">
            <v>Tarifa de 50 GB y llamadas ilimitadas Retención</v>
          </cell>
          <cell r="V867" t="str">
            <v>PHONELINE</v>
          </cell>
          <cell r="W867">
            <v>526213</v>
          </cell>
          <cell r="X867" t="str">
            <v>TLV - TELECOMUNICACIONES ORIGINALES RETENCIONES</v>
          </cell>
          <cell r="Y867" t="str">
            <v>ROSA SOLER ALEMANY</v>
          </cell>
          <cell r="Z867" t="str">
            <v>615472767</v>
          </cell>
          <cell r="AA867">
            <v>45492.19253472222</v>
          </cell>
          <cell r="AD867" t="str">
            <v>VODAFONE</v>
          </cell>
          <cell r="AE867" t="str">
            <v>610558720</v>
          </cell>
          <cell r="AF867" t="str">
            <v>APOR</v>
          </cell>
          <cell r="AI867" t="str">
            <v>CARTERA</v>
          </cell>
          <cell r="AJ867" t="str">
            <v>CLIENTE CARTERA</v>
          </cell>
          <cell r="AK867" t="str">
            <v>Residencial</v>
          </cell>
          <cell r="AL867">
            <v>45492.19253472222</v>
          </cell>
        </row>
        <row r="868">
          <cell r="A868" t="str">
            <v>marta.dorado@originaltelecom.es</v>
          </cell>
          <cell r="B868">
            <v>4126581</v>
          </cell>
          <cell r="C868">
            <v>3653363</v>
          </cell>
          <cell r="D868" t="str">
            <v>Inbound</v>
          </cell>
          <cell r="E868" t="str">
            <v>Inbound Telec.Orig.Sevilla</v>
          </cell>
          <cell r="F868" t="str">
            <v>46164476A</v>
          </cell>
          <cell r="G868" t="str">
            <v>DNI</v>
          </cell>
          <cell r="H868" t="str">
            <v>25125</v>
          </cell>
          <cell r="I868" t="str">
            <v>LLEIDA</v>
          </cell>
          <cell r="J868">
            <v>2746156</v>
          </cell>
          <cell r="K868">
            <v>21</v>
          </cell>
          <cell r="L868" t="str">
            <v>contrato firmado</v>
          </cell>
          <cell r="M868" t="str">
            <v>orderlinephoneline</v>
          </cell>
          <cell r="N868">
            <v>45506</v>
          </cell>
          <cell r="O868">
            <v>45509</v>
          </cell>
          <cell r="P868">
            <v>7</v>
          </cell>
          <cell r="Q868" t="str">
            <v>PENDIENTE ENVIO</v>
          </cell>
          <cell r="R868" t="str">
            <v>PENDIENTE ACTIVACION SIM</v>
          </cell>
          <cell r="S868" t="str">
            <v>GB Ilimitados y llamadas ilimitadas</v>
          </cell>
          <cell r="T868" t="str">
            <v>[STANDALONE] [FUP] Tarifa de GB ilimitados y llamadas ilimitadas.</v>
          </cell>
          <cell r="U868" t="str">
            <v>Tarifa de GB ilimitados y llamadas ilimitadas.</v>
          </cell>
          <cell r="V868" t="str">
            <v>PHONELINE</v>
          </cell>
          <cell r="W868">
            <v>501456</v>
          </cell>
          <cell r="X868" t="str">
            <v>TLV - TELECOMUNICACIONES ORIGINALES SLU (CORRECTO)</v>
          </cell>
          <cell r="Y868" t="str">
            <v>YOVANNY MOSQUERA MELENDEZ</v>
          </cell>
          <cell r="Z868" t="str">
            <v>636246077</v>
          </cell>
          <cell r="AD868" t="str">
            <v>EUSKALTEL</v>
          </cell>
          <cell r="AE868" t="str">
            <v>665684160</v>
          </cell>
          <cell r="AF868" t="str">
            <v>20</v>
          </cell>
          <cell r="AG868" t="str">
            <v>ADAMO</v>
          </cell>
          <cell r="AH868" t="str">
            <v>ADAMO</v>
          </cell>
          <cell r="AI868" t="str">
            <v>CAPTACION NUEVA</v>
          </cell>
          <cell r="AJ868" t="str">
            <v>CLIENTE CARTERA</v>
          </cell>
          <cell r="AK868" t="str">
            <v>Residencial</v>
          </cell>
          <cell r="AL868">
            <v>45509.432326388887</v>
          </cell>
        </row>
        <row r="869">
          <cell r="A869" t="str">
            <v>david.molero@originaltelecom.es</v>
          </cell>
          <cell r="B869">
            <v>4126573</v>
          </cell>
          <cell r="C869">
            <v>3653361</v>
          </cell>
          <cell r="D869" t="str">
            <v>Inbound</v>
          </cell>
          <cell r="E869" t="str">
            <v>Inbound Telec.Orig.Sevilla</v>
          </cell>
          <cell r="F869" t="str">
            <v>19076796K</v>
          </cell>
          <cell r="G869" t="str">
            <v>DNI</v>
          </cell>
          <cell r="H869" t="str">
            <v>46500</v>
          </cell>
          <cell r="I869" t="str">
            <v>VALENCIA</v>
          </cell>
          <cell r="J869">
            <v>2746149</v>
          </cell>
          <cell r="K869">
            <v>21</v>
          </cell>
          <cell r="L869" t="str">
            <v>contrato firmado</v>
          </cell>
          <cell r="M869" t="str">
            <v>orderlinephoneline</v>
          </cell>
          <cell r="N869">
            <v>45506</v>
          </cell>
          <cell r="O869">
            <v>45509</v>
          </cell>
          <cell r="P869">
            <v>4</v>
          </cell>
          <cell r="Q869" t="str">
            <v>PROCESADO</v>
          </cell>
          <cell r="R869" t="str">
            <v>PENDIENTE PORTABILIDAD ENTRANTE</v>
          </cell>
          <cell r="S869" t="str">
            <v>10 GB y llamadas ilimitadas</v>
          </cell>
          <cell r="T869" t="str">
            <v>[STANDALONE] [FUP] Tarifa de 10 GB y llamadas ilimitadas.</v>
          </cell>
          <cell r="U869" t="str">
            <v>Tarifa de 10 GB y llamadas ilimitadas.</v>
          </cell>
          <cell r="V869" t="str">
            <v>PHONELINE</v>
          </cell>
          <cell r="W869">
            <v>501456</v>
          </cell>
          <cell r="X869" t="str">
            <v>TLV - TELECOMUNICACIONES ORIGINALES SLU (CORRECTO)</v>
          </cell>
          <cell r="Y869" t="str">
            <v>JUAN JOSE HUGUET GARCIA</v>
          </cell>
          <cell r="Z869" t="str">
            <v>606853437</v>
          </cell>
          <cell r="AD869" t="str">
            <v>YOIGO</v>
          </cell>
          <cell r="AE869" t="str">
            <v>606289980</v>
          </cell>
          <cell r="AF869" t="str">
            <v>AENV</v>
          </cell>
          <cell r="AG869" t="str">
            <v>NEBA</v>
          </cell>
          <cell r="AH869" t="str">
            <v>NEBA</v>
          </cell>
          <cell r="AI869" t="str">
            <v>CAPTACION NUEVA</v>
          </cell>
          <cell r="AJ869" t="str">
            <v>CLIENTE CARTERA</v>
          </cell>
          <cell r="AK869" t="str">
            <v>Residencial</v>
          </cell>
          <cell r="AL869">
            <v>45509.432164351849</v>
          </cell>
        </row>
        <row r="870">
          <cell r="A870" t="str">
            <v>guillermo.hurtado@originaltelecom.es</v>
          </cell>
          <cell r="B870">
            <v>4126535</v>
          </cell>
          <cell r="C870">
            <v>3657947</v>
          </cell>
          <cell r="D870" t="str">
            <v>Inbound</v>
          </cell>
          <cell r="E870" t="str">
            <v>Inbound Telec.Orig.Sevilla</v>
          </cell>
          <cell r="F870" t="str">
            <v>78995448Q</v>
          </cell>
          <cell r="G870" t="str">
            <v>DNI</v>
          </cell>
          <cell r="H870" t="str">
            <v>39001</v>
          </cell>
          <cell r="I870" t="str">
            <v>CANTABRIA</v>
          </cell>
          <cell r="J870">
            <v>2746125</v>
          </cell>
          <cell r="K870">
            <v>20</v>
          </cell>
          <cell r="L870" t="str">
            <v>pendiente firma</v>
          </cell>
          <cell r="M870" t="str">
            <v>orderlinetv</v>
          </cell>
          <cell r="N870">
            <v>45506</v>
          </cell>
          <cell r="O870">
            <v>45510</v>
          </cell>
          <cell r="P870">
            <v>1</v>
          </cell>
          <cell r="Q870" t="str">
            <v>PENDIENTE DE FIRMA</v>
          </cell>
          <cell r="R870" t="str">
            <v>PENDIENTE ACTIVACION SIM</v>
          </cell>
          <cell r="S870" t="str">
            <v>ELIGE TV</v>
          </cell>
          <cell r="T870" t="str">
            <v>+Media plan básico</v>
          </cell>
          <cell r="U870" t="str">
            <v>ELIGE TV</v>
          </cell>
          <cell r="V870" t="str">
            <v>TV</v>
          </cell>
          <cell r="W870">
            <v>501456</v>
          </cell>
          <cell r="X870" t="str">
            <v>TLV - TELECOMUNICACIONES ORIGINALES SLU (CORRECTO)</v>
          </cell>
          <cell r="Y870" t="str">
            <v>ROCIO GARCIA VALDES</v>
          </cell>
          <cell r="Z870" t="str">
            <v>614287792</v>
          </cell>
          <cell r="AD870" t="str">
            <v>ORANGE</v>
          </cell>
          <cell r="AE870" t="str">
            <v>679701619</v>
          </cell>
          <cell r="AF870" t="str">
            <v>20</v>
          </cell>
          <cell r="AI870" t="str">
            <v>CAPTACION NUEVA</v>
          </cell>
          <cell r="AJ870" t="str">
            <v>CLIENTE CARTERA</v>
          </cell>
          <cell r="AK870" t="str">
            <v>Residencial</v>
          </cell>
          <cell r="AL870">
            <v>45510.553877314815</v>
          </cell>
        </row>
        <row r="871">
          <cell r="A871" t="str">
            <v>albertocanto@originaltelecom.es</v>
          </cell>
          <cell r="B871">
            <v>4126498</v>
          </cell>
          <cell r="C871">
            <v>3651013</v>
          </cell>
          <cell r="D871" t="str">
            <v>Inbound</v>
          </cell>
          <cell r="E871" t="str">
            <v>Inbound Telec.Orig.Sevilla</v>
          </cell>
          <cell r="F871" t="str">
            <v>Y6388275Q</v>
          </cell>
          <cell r="G871" t="str">
            <v>NIE</v>
          </cell>
          <cell r="H871" t="str">
            <v>28028</v>
          </cell>
          <cell r="I871" t="str">
            <v>MADRID</v>
          </cell>
          <cell r="J871">
            <v>2746100</v>
          </cell>
          <cell r="K871">
            <v>21</v>
          </cell>
          <cell r="L871" t="str">
            <v>contrato firmado</v>
          </cell>
          <cell r="M871" t="str">
            <v>orderlinephoneline</v>
          </cell>
          <cell r="N871">
            <v>45506</v>
          </cell>
          <cell r="O871">
            <v>45506</v>
          </cell>
          <cell r="P871">
            <v>7</v>
          </cell>
          <cell r="Q871" t="str">
            <v>PENDIENTE ENVIO</v>
          </cell>
          <cell r="R871" t="str">
            <v>PENDIENTE ACTIVACION SIM</v>
          </cell>
          <cell r="S871" t="str">
            <v>GB Ilimitados y llamadas ilimitadas</v>
          </cell>
          <cell r="T871" t="str">
            <v>[PACK] Móvil+Fibra GB Ilimitados 1000 Mbps NEBAL.</v>
          </cell>
          <cell r="U871" t="str">
            <v>[PACK] Fibra 1000 Mbps y GB ilimitados.</v>
          </cell>
          <cell r="V871" t="str">
            <v>PACK</v>
          </cell>
          <cell r="W871">
            <v>501456</v>
          </cell>
          <cell r="X871" t="str">
            <v>TLV - TELECOMUNICACIONES ORIGINALES SLU (CORRECTO)</v>
          </cell>
          <cell r="Y871" t="str">
            <v>YOJANA MARIA SIRA PEREZ</v>
          </cell>
          <cell r="Z871" t="str">
            <v>698200605</v>
          </cell>
          <cell r="AD871" t="str">
            <v>VODAFONE</v>
          </cell>
          <cell r="AE871" t="str">
            <v>698200605</v>
          </cell>
          <cell r="AF871" t="str">
            <v>20</v>
          </cell>
          <cell r="AG871" t="str">
            <v>VODAFONE</v>
          </cell>
          <cell r="AH871" t="str">
            <v>VODAFONE HFC</v>
          </cell>
          <cell r="AI871" t="str">
            <v>CAPTACION NUEVA</v>
          </cell>
          <cell r="AJ871" t="str">
            <v>CLIENTE NUEVO</v>
          </cell>
          <cell r="AK871" t="str">
            <v>Residencial</v>
          </cell>
          <cell r="AL871">
            <v>45506.678611111114</v>
          </cell>
        </row>
        <row r="872">
          <cell r="A872" t="str">
            <v>albertocanto@originaltelecom.es</v>
          </cell>
          <cell r="B872">
            <v>4126497</v>
          </cell>
          <cell r="C872">
            <v>3650687</v>
          </cell>
          <cell r="D872" t="str">
            <v>Inbound</v>
          </cell>
          <cell r="E872" t="str">
            <v>Inbound Telec.Orig.Sevilla</v>
          </cell>
          <cell r="F872" t="str">
            <v>Y6388275Q</v>
          </cell>
          <cell r="G872" t="str">
            <v>NIE</v>
          </cell>
          <cell r="H872" t="str">
            <v>28028</v>
          </cell>
          <cell r="I872" t="str">
            <v>MADRID</v>
          </cell>
          <cell r="J872">
            <v>2746100</v>
          </cell>
          <cell r="K872">
            <v>21</v>
          </cell>
          <cell r="L872" t="str">
            <v>contrato firmado</v>
          </cell>
          <cell r="M872" t="str">
            <v>orderlinefiber</v>
          </cell>
          <cell r="N872">
            <v>45506</v>
          </cell>
          <cell r="O872">
            <v>45506</v>
          </cell>
          <cell r="P872">
            <v>4</v>
          </cell>
          <cell r="Q872" t="str">
            <v>PROCESADO</v>
          </cell>
          <cell r="R872" t="str">
            <v>PENDIENTE CITA</v>
          </cell>
          <cell r="S872" t="str">
            <v>Internet NEBAL 1Gbps</v>
          </cell>
          <cell r="T872" t="str">
            <v>[PACK] Móvil+Fibra GB Ilimitados 1000 Mbps NEBAL.</v>
          </cell>
          <cell r="U872" t="str">
            <v>[PACK] Fibra 1000 Mbps y GB ilimitados.</v>
          </cell>
          <cell r="V872" t="str">
            <v>PACK</v>
          </cell>
          <cell r="W872">
            <v>501456</v>
          </cell>
          <cell r="X872" t="str">
            <v>TLV - TELECOMUNICACIONES ORIGINALES SLU (CORRECTO)</v>
          </cell>
          <cell r="Y872" t="str">
            <v>YOJANA MARIA SIRA PEREZ</v>
          </cell>
          <cell r="Z872" t="str">
            <v>698200605</v>
          </cell>
          <cell r="AG872" t="str">
            <v>NEBA</v>
          </cell>
          <cell r="AH872" t="str">
            <v>NEBA</v>
          </cell>
          <cell r="AI872" t="str">
            <v>CAPTACION NUEVA</v>
          </cell>
          <cell r="AJ872" t="str">
            <v>CLIENTE NUEVO</v>
          </cell>
          <cell r="AK872" t="str">
            <v>Residencial</v>
          </cell>
          <cell r="AL872">
            <v>45506.615925925929</v>
          </cell>
        </row>
        <row r="873">
          <cell r="A873" t="str">
            <v>alberto.valle@finetwork.com</v>
          </cell>
          <cell r="B873">
            <v>4126492</v>
          </cell>
          <cell r="C873">
            <v>3657865</v>
          </cell>
          <cell r="D873" t="str">
            <v>Inbound</v>
          </cell>
          <cell r="E873" t="str">
            <v>Inbound Telec.Orig.Sevilla</v>
          </cell>
          <cell r="F873" t="str">
            <v>52772338B</v>
          </cell>
          <cell r="G873" t="str">
            <v>DNI</v>
          </cell>
          <cell r="H873" t="str">
            <v>03540</v>
          </cell>
          <cell r="I873" t="str">
            <v>ALICANTE</v>
          </cell>
          <cell r="J873">
            <v>2746097</v>
          </cell>
          <cell r="K873">
            <v>21</v>
          </cell>
          <cell r="L873" t="str">
            <v>contrato firmado</v>
          </cell>
          <cell r="M873" t="str">
            <v>orderlinephoneline</v>
          </cell>
          <cell r="N873">
            <v>45506</v>
          </cell>
          <cell r="O873">
            <v>45510</v>
          </cell>
          <cell r="P873">
            <v>5</v>
          </cell>
          <cell r="Q873" t="str">
            <v>CANCELADO</v>
          </cell>
          <cell r="R873" t="str">
            <v>PENDIENTE ACTIVACION SIM</v>
          </cell>
          <cell r="S873" t="str">
            <v>10 GB + ilimitadas</v>
          </cell>
          <cell r="T873" t="str">
            <v>[PACK] Móvil+Fibra 10GB 600Mbps FTTH.</v>
          </cell>
          <cell r="U873" t="str">
            <v>[PACK] Fibra 600 Mbps y 10 GB.</v>
          </cell>
          <cell r="V873" t="str">
            <v>PACK</v>
          </cell>
          <cell r="W873">
            <v>501456</v>
          </cell>
          <cell r="X873" t="str">
            <v>TLV - TELECOMUNICACIONES ORIGINALES SLU (CORRECTO)</v>
          </cell>
          <cell r="Y873" t="str">
            <v>CESAR GARCIA QUINTANA</v>
          </cell>
          <cell r="Z873" t="str">
            <v>625415771</v>
          </cell>
          <cell r="AD873" t="str">
            <v>YOIGO</v>
          </cell>
          <cell r="AE873" t="str">
            <v>625415771</v>
          </cell>
          <cell r="AF873" t="str">
            <v>20</v>
          </cell>
          <cell r="AI873" t="str">
            <v>CAPTACION NUEVA</v>
          </cell>
          <cell r="AJ873" t="str">
            <v>CLIENTE CARTERA</v>
          </cell>
          <cell r="AK873" t="str">
            <v>Residencial</v>
          </cell>
          <cell r="AL873">
            <v>45510.550821759258</v>
          </cell>
        </row>
        <row r="874">
          <cell r="A874" t="str">
            <v>alberto.valle@finetwork.com</v>
          </cell>
          <cell r="B874">
            <v>4126491</v>
          </cell>
          <cell r="C874">
            <v>3651138</v>
          </cell>
          <cell r="D874" t="str">
            <v>Inbound</v>
          </cell>
          <cell r="E874" t="str">
            <v>Inbound Telec.Orig.Sevilla</v>
          </cell>
          <cell r="F874" t="str">
            <v>52772338B</v>
          </cell>
          <cell r="G874" t="str">
            <v>DNI</v>
          </cell>
          <cell r="H874" t="str">
            <v>03540</v>
          </cell>
          <cell r="I874" t="str">
            <v>ALICANTE</v>
          </cell>
          <cell r="J874">
            <v>2746097</v>
          </cell>
          <cell r="K874">
            <v>21</v>
          </cell>
          <cell r="L874" t="str">
            <v>contrato firmado</v>
          </cell>
          <cell r="M874" t="str">
            <v>orderlinefiber</v>
          </cell>
          <cell r="N874">
            <v>45506</v>
          </cell>
          <cell r="O874">
            <v>45506</v>
          </cell>
          <cell r="P874">
            <v>5</v>
          </cell>
          <cell r="Q874" t="str">
            <v>CANCELADO</v>
          </cell>
          <cell r="R874" t="str">
            <v>CANCELADO</v>
          </cell>
          <cell r="S874" t="str">
            <v>Internet FTTH 600Mbps</v>
          </cell>
          <cell r="T874" t="str">
            <v>[PACK] Móvil+Fibra 10GB 600Mbps FTTH.</v>
          </cell>
          <cell r="U874" t="str">
            <v>[PACK] Fibra 600 Mbps y 10 GB.</v>
          </cell>
          <cell r="V874" t="str">
            <v>PACK</v>
          </cell>
          <cell r="W874">
            <v>501456</v>
          </cell>
          <cell r="X874" t="str">
            <v>TLV - TELECOMUNICACIONES ORIGINALES SLU (CORRECTO)</v>
          </cell>
          <cell r="Y874" t="str">
            <v>CESAR GARCIA QUINTANA</v>
          </cell>
          <cell r="Z874" t="str">
            <v>625415771</v>
          </cell>
          <cell r="AC874">
            <v>45506.735474537039</v>
          </cell>
          <cell r="AD874" t="str">
            <v>YOIGO</v>
          </cell>
          <cell r="AE874" t="str">
            <v>625062111</v>
          </cell>
          <cell r="AF874" t="str">
            <v>20</v>
          </cell>
          <cell r="AG874" t="str">
            <v>VODAFONE</v>
          </cell>
          <cell r="AH874" t="str">
            <v>VODAFONE FTTH</v>
          </cell>
          <cell r="AI874" t="str">
            <v>CAPTACION NUEVA</v>
          </cell>
          <cell r="AJ874" t="str">
            <v>CLIENTE CARTERA</v>
          </cell>
          <cell r="AK874" t="str">
            <v>Residencial</v>
          </cell>
          <cell r="AL874">
            <v>45506.735474537039</v>
          </cell>
        </row>
        <row r="875">
          <cell r="A875" t="str">
            <v>alberto.valle@finetwork.com</v>
          </cell>
          <cell r="B875">
            <v>4126494</v>
          </cell>
          <cell r="C875">
            <v>3638697</v>
          </cell>
          <cell r="D875" t="str">
            <v>Inbound</v>
          </cell>
          <cell r="E875" t="str">
            <v>Inbound Telec.Orig.Sevilla</v>
          </cell>
          <cell r="F875" t="str">
            <v>52772338B</v>
          </cell>
          <cell r="G875" t="str">
            <v>DNI</v>
          </cell>
          <cell r="H875" t="str">
            <v>03540</v>
          </cell>
          <cell r="I875" t="str">
            <v>ALICANTE</v>
          </cell>
          <cell r="J875">
            <v>2746097</v>
          </cell>
          <cell r="K875">
            <v>21</v>
          </cell>
          <cell r="L875" t="str">
            <v>contrato firmado</v>
          </cell>
          <cell r="M875" t="str">
            <v>orderlinephoneline</v>
          </cell>
          <cell r="N875">
            <v>45506</v>
          </cell>
          <cell r="O875">
            <v>45503</v>
          </cell>
          <cell r="P875">
            <v>4</v>
          </cell>
          <cell r="Q875" t="str">
            <v>PROCESADO</v>
          </cell>
          <cell r="R875" t="str">
            <v>ACTIVADO</v>
          </cell>
          <cell r="S875" t="str">
            <v>5 GB y llamadas ilimitadas</v>
          </cell>
          <cell r="T875" t="str">
            <v>[STANDALONE] [FUP] Tarifa adicional de 5 GB y llamadas ilimitadas.</v>
          </cell>
          <cell r="U875" t="str">
            <v>[PACK] Fibra 600 Mbps y 10 GB.</v>
          </cell>
          <cell r="V875" t="str">
            <v>ADDITIONAL_LINE</v>
          </cell>
          <cell r="W875">
            <v>501456</v>
          </cell>
          <cell r="X875" t="str">
            <v>TLV - TELECOMUNICACIONES ORIGINALES SLU (CORRECTO)</v>
          </cell>
          <cell r="Y875" t="str">
            <v>CESAR GARCIA QUINTANA</v>
          </cell>
          <cell r="Z875" t="str">
            <v>625415771</v>
          </cell>
          <cell r="AA875">
            <v>45506.195868055554</v>
          </cell>
          <cell r="AD875" t="str">
            <v>PTV TELECOM 4G</v>
          </cell>
          <cell r="AE875" t="str">
            <v>640731568</v>
          </cell>
          <cell r="AF875" t="str">
            <v>APOR</v>
          </cell>
          <cell r="AI875" t="str">
            <v>CARTERA</v>
          </cell>
          <cell r="AJ875" t="str">
            <v>CLIENTE CARTERA</v>
          </cell>
          <cell r="AK875" t="str">
            <v>Residencial</v>
          </cell>
          <cell r="AL875">
            <v>45506.195868055554</v>
          </cell>
        </row>
        <row r="876">
          <cell r="A876" t="str">
            <v>alberto.valle@finetwork.com</v>
          </cell>
          <cell r="B876">
            <v>4126493</v>
          </cell>
          <cell r="C876">
            <v>3657864</v>
          </cell>
          <cell r="D876" t="str">
            <v>Inbound</v>
          </cell>
          <cell r="E876" t="str">
            <v>Inbound Telec.Orig.Sevilla</v>
          </cell>
          <cell r="F876" t="str">
            <v>52772338B</v>
          </cell>
          <cell r="G876" t="str">
            <v>DNI</v>
          </cell>
          <cell r="H876" t="str">
            <v>03540</v>
          </cell>
          <cell r="I876" t="str">
            <v>ALICANTE</v>
          </cell>
          <cell r="J876">
            <v>2746097</v>
          </cell>
          <cell r="K876">
            <v>21</v>
          </cell>
          <cell r="L876" t="str">
            <v>contrato firmado</v>
          </cell>
          <cell r="M876" t="str">
            <v>orderlinephoneline</v>
          </cell>
          <cell r="N876">
            <v>45506</v>
          </cell>
          <cell r="O876">
            <v>45510</v>
          </cell>
          <cell r="P876">
            <v>5</v>
          </cell>
          <cell r="Q876" t="str">
            <v>CANCELADO</v>
          </cell>
          <cell r="R876" t="str">
            <v>PENDIENTE ACTIVACION SIM</v>
          </cell>
          <cell r="S876" t="str">
            <v>5 GB y llamadas ilimitadas</v>
          </cell>
          <cell r="T876" t="str">
            <v>[STANDALONE] [FUP] Tarifa adicional de 5 GB y llamadas ilimitadas.</v>
          </cell>
          <cell r="U876" t="str">
            <v>[PACK] Fibra 600 Mbps y 10 GB.</v>
          </cell>
          <cell r="V876" t="str">
            <v>ADDITIONAL_LINE</v>
          </cell>
          <cell r="W876">
            <v>501456</v>
          </cell>
          <cell r="X876" t="str">
            <v>TLV - TELECOMUNICACIONES ORIGINALES SLU (CORRECTO)</v>
          </cell>
          <cell r="Y876" t="str">
            <v>CESAR GARCIA QUINTANA</v>
          </cell>
          <cell r="Z876" t="str">
            <v>625415771</v>
          </cell>
          <cell r="AD876" t="str">
            <v>YOIGO</v>
          </cell>
          <cell r="AE876" t="str">
            <v>679181096</v>
          </cell>
          <cell r="AF876" t="str">
            <v>20</v>
          </cell>
          <cell r="AI876" t="str">
            <v>CAPTACION NUEVA</v>
          </cell>
          <cell r="AJ876" t="str">
            <v>CLIENTE CARTERA</v>
          </cell>
          <cell r="AK876" t="str">
            <v>Residencial</v>
          </cell>
          <cell r="AL876">
            <v>45510.550821759258</v>
          </cell>
        </row>
        <row r="877">
          <cell r="A877" t="str">
            <v>formacion10@originaltelecom.es</v>
          </cell>
          <cell r="B877">
            <v>4126451</v>
          </cell>
          <cell r="C877">
            <v>3650638</v>
          </cell>
          <cell r="D877" t="str">
            <v>Inbound</v>
          </cell>
          <cell r="E877" t="str">
            <v>Inbound Telec.Orig.Sevilla</v>
          </cell>
          <cell r="F877" t="str">
            <v>09830682E</v>
          </cell>
          <cell r="G877" t="str">
            <v>DNI</v>
          </cell>
          <cell r="H877" t="str">
            <v>44600</v>
          </cell>
          <cell r="I877" t="str">
            <v>TERUEL</v>
          </cell>
          <cell r="J877">
            <v>2746074</v>
          </cell>
          <cell r="K877">
            <v>21</v>
          </cell>
          <cell r="L877" t="str">
            <v>contrato firmado</v>
          </cell>
          <cell r="M877" t="str">
            <v>orderlinefiber</v>
          </cell>
          <cell r="N877">
            <v>45506</v>
          </cell>
          <cell r="O877">
            <v>45506</v>
          </cell>
          <cell r="P877">
            <v>4</v>
          </cell>
          <cell r="Q877" t="str">
            <v>PROCESADO</v>
          </cell>
          <cell r="R877" t="str">
            <v>PENDIENTE INSTALACION</v>
          </cell>
          <cell r="S877" t="str">
            <v>Internet FTTH 300Mbps Onivia</v>
          </cell>
          <cell r="T877" t="str">
            <v>[STANDALONE] Fibra 300Mbps Onivia.</v>
          </cell>
          <cell r="U877" t="str">
            <v>Fibra 300 segunda fibra.</v>
          </cell>
          <cell r="V877" t="str">
            <v>FIBER</v>
          </cell>
          <cell r="W877">
            <v>501456</v>
          </cell>
          <cell r="X877" t="str">
            <v>TLV - TELECOMUNICACIONES ORIGINALES SLU (CORRECTO)</v>
          </cell>
          <cell r="Y877" t="str">
            <v>SAMUEL CLAVERIA DIAZ</v>
          </cell>
          <cell r="Z877" t="str">
            <v>688485990</v>
          </cell>
          <cell r="AG877" t="str">
            <v>ONIVIA</v>
          </cell>
          <cell r="AH877" t="str">
            <v>ONIVIA 1</v>
          </cell>
          <cell r="AI877" t="str">
            <v>CAPTACION NUEVA</v>
          </cell>
          <cell r="AJ877" t="str">
            <v>CLIENTE CARTERA</v>
          </cell>
          <cell r="AK877" t="str">
            <v>Residencial</v>
          </cell>
          <cell r="AL877">
            <v>45506.685381944444</v>
          </cell>
        </row>
        <row r="878">
          <cell r="A878" t="str">
            <v>marta.dorado@originaltelecom.es</v>
          </cell>
          <cell r="B878">
            <v>4126429</v>
          </cell>
          <cell r="C878">
            <v>3650992</v>
          </cell>
          <cell r="D878" t="str">
            <v>Inbound</v>
          </cell>
          <cell r="E878" t="str">
            <v>Inbound Telec.Orig.Sevilla</v>
          </cell>
          <cell r="F878" t="str">
            <v>41676418G</v>
          </cell>
          <cell r="G878" t="str">
            <v>DNI</v>
          </cell>
          <cell r="H878" t="str">
            <v>17430</v>
          </cell>
          <cell r="I878" t="str">
            <v>GIRONA</v>
          </cell>
          <cell r="J878">
            <v>2746063</v>
          </cell>
          <cell r="K878">
            <v>21</v>
          </cell>
          <cell r="L878" t="str">
            <v>contrato firmado</v>
          </cell>
          <cell r="M878" t="str">
            <v>orderlinephoneline</v>
          </cell>
          <cell r="N878">
            <v>45506</v>
          </cell>
          <cell r="O878">
            <v>45506</v>
          </cell>
          <cell r="P878">
            <v>7</v>
          </cell>
          <cell r="Q878" t="str">
            <v>PENDIENTE ENVIO</v>
          </cell>
          <cell r="R878" t="str">
            <v>PENDIENTE ACTIVACION SIM</v>
          </cell>
          <cell r="S878" t="str">
            <v>20 GB + ilimitadas</v>
          </cell>
          <cell r="T878" t="str">
            <v>[PACK] Móvil+Fibra 20GB 600Mbps NEBAL.</v>
          </cell>
          <cell r="U878" t="str">
            <v>[PACK] Fibra 600 Mbps y 20 GB.</v>
          </cell>
          <cell r="V878" t="str">
            <v>PACK</v>
          </cell>
          <cell r="W878">
            <v>501456</v>
          </cell>
          <cell r="X878" t="str">
            <v>TLV - TELECOMUNICACIONES ORIGINALES SLU (CORRECTO)</v>
          </cell>
          <cell r="Y878" t="str">
            <v>MAN SINGH KAUR</v>
          </cell>
          <cell r="Z878" t="str">
            <v>622769633</v>
          </cell>
          <cell r="AD878" t="str">
            <v>VODAFONE</v>
          </cell>
          <cell r="AE878" t="str">
            <v>658954929</v>
          </cell>
          <cell r="AF878" t="str">
            <v>20</v>
          </cell>
          <cell r="AG878" t="str">
            <v>NEBA</v>
          </cell>
          <cell r="AH878" t="str">
            <v>NEBA</v>
          </cell>
          <cell r="AI878" t="str">
            <v>CAPTACION NUEVA</v>
          </cell>
          <cell r="AJ878" t="str">
            <v>CLIENTE NUEVO</v>
          </cell>
          <cell r="AK878" t="str">
            <v>Residencial</v>
          </cell>
          <cell r="AL878">
            <v>45506.675057870372</v>
          </cell>
        </row>
        <row r="879">
          <cell r="A879" t="str">
            <v>marta.dorado@originaltelecom.es</v>
          </cell>
          <cell r="B879">
            <v>4126430</v>
          </cell>
          <cell r="C879">
            <v>3650993</v>
          </cell>
          <cell r="D879" t="str">
            <v>Inbound</v>
          </cell>
          <cell r="E879" t="str">
            <v>Inbound Telec.Orig.Sevilla</v>
          </cell>
          <cell r="F879" t="str">
            <v>41676418G</v>
          </cell>
          <cell r="G879" t="str">
            <v>DNI</v>
          </cell>
          <cell r="H879" t="str">
            <v>17430</v>
          </cell>
          <cell r="I879" t="str">
            <v>GIRONA</v>
          </cell>
          <cell r="J879">
            <v>2746063</v>
          </cell>
          <cell r="K879">
            <v>21</v>
          </cell>
          <cell r="L879" t="str">
            <v>contrato firmado</v>
          </cell>
          <cell r="M879" t="str">
            <v>orderlinephoneline</v>
          </cell>
          <cell r="N879">
            <v>45506</v>
          </cell>
          <cell r="O879">
            <v>45506</v>
          </cell>
          <cell r="P879">
            <v>7</v>
          </cell>
          <cell r="Q879" t="str">
            <v>PENDIENTE ENVIO</v>
          </cell>
          <cell r="R879" t="str">
            <v>PENDIENTE ACTIVACION SIM</v>
          </cell>
          <cell r="S879" t="str">
            <v>20 GB y llamadas ilimitadas</v>
          </cell>
          <cell r="T879" t="str">
            <v>[STANDALONE] [FUP] Tarifa adicional de 20 GB y llamadas ilimitadas.</v>
          </cell>
          <cell r="U879" t="str">
            <v>[PACK] Fibra 600 Mbps y 20 GB.</v>
          </cell>
          <cell r="V879" t="str">
            <v>ADDITIONAL_LINE</v>
          </cell>
          <cell r="W879">
            <v>501456</v>
          </cell>
          <cell r="X879" t="str">
            <v>TLV - TELECOMUNICACIONES ORIGINALES SLU (CORRECTO)</v>
          </cell>
          <cell r="Y879" t="str">
            <v>MAN SINGH KAUR</v>
          </cell>
          <cell r="Z879" t="str">
            <v>622769633</v>
          </cell>
          <cell r="AA879">
            <v>45339.678831018522</v>
          </cell>
          <cell r="AD879" t="str">
            <v>VODAFONE</v>
          </cell>
          <cell r="AE879" t="str">
            <v>633388378</v>
          </cell>
          <cell r="AF879" t="str">
            <v>20</v>
          </cell>
          <cell r="AG879" t="str">
            <v>NEBA</v>
          </cell>
          <cell r="AH879" t="str">
            <v>NEBA</v>
          </cell>
          <cell r="AI879" t="str">
            <v>CAPTACION NUEVA</v>
          </cell>
          <cell r="AJ879" t="str">
            <v>CLIENTE NUEVO</v>
          </cell>
          <cell r="AK879" t="str">
            <v>Residencial</v>
          </cell>
          <cell r="AL879">
            <v>45506.675057870372</v>
          </cell>
        </row>
        <row r="880">
          <cell r="A880" t="str">
            <v>marta.dorado@originaltelecom.es</v>
          </cell>
          <cell r="B880">
            <v>4126432</v>
          </cell>
          <cell r="C880">
            <v>3650995</v>
          </cell>
          <cell r="D880" t="str">
            <v>Inbound</v>
          </cell>
          <cell r="E880" t="str">
            <v>Inbound Telec.Orig.Sevilla</v>
          </cell>
          <cell r="F880" t="str">
            <v>41676418G</v>
          </cell>
          <cell r="G880" t="str">
            <v>DNI</v>
          </cell>
          <cell r="H880" t="str">
            <v>17430</v>
          </cell>
          <cell r="I880" t="str">
            <v>GIRONA</v>
          </cell>
          <cell r="J880">
            <v>2746063</v>
          </cell>
          <cell r="K880">
            <v>21</v>
          </cell>
          <cell r="L880" t="str">
            <v>contrato firmado</v>
          </cell>
          <cell r="M880" t="str">
            <v>orderlinephoneline</v>
          </cell>
          <cell r="N880">
            <v>45506</v>
          </cell>
          <cell r="O880">
            <v>45506</v>
          </cell>
          <cell r="P880">
            <v>7</v>
          </cell>
          <cell r="Q880" t="str">
            <v>PENDIENTE ENVIO</v>
          </cell>
          <cell r="R880" t="str">
            <v>PENDIENTE ACTIVACION SIM</v>
          </cell>
          <cell r="S880" t="str">
            <v>20 GB y llamadas ilimitadas</v>
          </cell>
          <cell r="T880" t="str">
            <v>[STANDALONE] [FUP] Tarifa adicional de 20 GB y llamadas ilimitadas.</v>
          </cell>
          <cell r="U880" t="str">
            <v>[PACK] Fibra 600 Mbps y 20 GB.</v>
          </cell>
          <cell r="V880" t="str">
            <v>ADDITIONAL_LINE</v>
          </cell>
          <cell r="W880">
            <v>501456</v>
          </cell>
          <cell r="X880" t="str">
            <v>TLV - TELECOMUNICACIONES ORIGINALES SLU (CORRECTO)</v>
          </cell>
          <cell r="Y880" t="str">
            <v>MAN SINGH KAUR</v>
          </cell>
          <cell r="Z880" t="str">
            <v>622769633</v>
          </cell>
          <cell r="AA880">
            <v>45338.479826388888</v>
          </cell>
          <cell r="AD880" t="str">
            <v>VODAFONE</v>
          </cell>
          <cell r="AE880" t="str">
            <v>640079094</v>
          </cell>
          <cell r="AF880" t="str">
            <v>20</v>
          </cell>
          <cell r="AI880" t="str">
            <v>CAPTACION NUEVA</v>
          </cell>
          <cell r="AJ880" t="str">
            <v>CLIENTE NUEVO</v>
          </cell>
          <cell r="AK880" t="str">
            <v>Residencial</v>
          </cell>
          <cell r="AL880">
            <v>45506.675057870372</v>
          </cell>
        </row>
        <row r="881">
          <cell r="A881" t="str">
            <v>marta.dorado@originaltelecom.es</v>
          </cell>
          <cell r="B881">
            <v>4126431</v>
          </cell>
          <cell r="C881">
            <v>3650994</v>
          </cell>
          <cell r="D881" t="str">
            <v>Inbound</v>
          </cell>
          <cell r="E881" t="str">
            <v>Inbound Telec.Orig.Sevilla</v>
          </cell>
          <cell r="F881" t="str">
            <v>41676418G</v>
          </cell>
          <cell r="G881" t="str">
            <v>DNI</v>
          </cell>
          <cell r="H881" t="str">
            <v>17430</v>
          </cell>
          <cell r="I881" t="str">
            <v>GIRONA</v>
          </cell>
          <cell r="J881">
            <v>2746063</v>
          </cell>
          <cell r="K881">
            <v>21</v>
          </cell>
          <cell r="L881" t="str">
            <v>contrato firmado</v>
          </cell>
          <cell r="M881" t="str">
            <v>orderlinephoneline</v>
          </cell>
          <cell r="N881">
            <v>45506</v>
          </cell>
          <cell r="O881">
            <v>45506</v>
          </cell>
          <cell r="P881">
            <v>7</v>
          </cell>
          <cell r="Q881" t="str">
            <v>PENDIENTE ENVIO</v>
          </cell>
          <cell r="R881" t="str">
            <v>PENDIENTE ACTIVACION SIM</v>
          </cell>
          <cell r="S881" t="str">
            <v>20 GB y llamadas ilimitadas</v>
          </cell>
          <cell r="T881" t="str">
            <v>[STANDALONE] [FUP] Tarifa adicional de 20 GB y llamadas ilimitadas.</v>
          </cell>
          <cell r="U881" t="str">
            <v>[PACK] Fibra 600 Mbps y 20 GB.</v>
          </cell>
          <cell r="V881" t="str">
            <v>ADDITIONAL_LINE</v>
          </cell>
          <cell r="W881">
            <v>501456</v>
          </cell>
          <cell r="X881" t="str">
            <v>TLV - TELECOMUNICACIONES ORIGINALES SLU (CORRECTO)</v>
          </cell>
          <cell r="Y881" t="str">
            <v>MAN SINGH KAUR</v>
          </cell>
          <cell r="Z881" t="str">
            <v>622769633</v>
          </cell>
          <cell r="AD881" t="str">
            <v>VODAFONE</v>
          </cell>
          <cell r="AE881" t="str">
            <v>622769633</v>
          </cell>
          <cell r="AF881" t="str">
            <v>20</v>
          </cell>
          <cell r="AI881" t="str">
            <v>CAPTACION NUEVA</v>
          </cell>
          <cell r="AJ881" t="str">
            <v>CLIENTE NUEVO</v>
          </cell>
          <cell r="AK881" t="str">
            <v>Residencial</v>
          </cell>
          <cell r="AL881">
            <v>45506.675057870372</v>
          </cell>
        </row>
        <row r="882">
          <cell r="A882" t="str">
            <v>marta.dorado@originaltelecom.es</v>
          </cell>
          <cell r="B882">
            <v>4126428</v>
          </cell>
          <cell r="C882">
            <v>3650653</v>
          </cell>
          <cell r="D882" t="str">
            <v>Inbound</v>
          </cell>
          <cell r="E882" t="str">
            <v>Inbound Telec.Orig.Sevilla</v>
          </cell>
          <cell r="F882" t="str">
            <v>41676418G</v>
          </cell>
          <cell r="G882" t="str">
            <v>DNI</v>
          </cell>
          <cell r="H882" t="str">
            <v>17430</v>
          </cell>
          <cell r="I882" t="str">
            <v>GIRONA</v>
          </cell>
          <cell r="J882">
            <v>2746063</v>
          </cell>
          <cell r="K882">
            <v>21</v>
          </cell>
          <cell r="L882" t="str">
            <v>contrato firmado</v>
          </cell>
          <cell r="M882" t="str">
            <v>orderlinefiber</v>
          </cell>
          <cell r="N882">
            <v>45506</v>
          </cell>
          <cell r="O882">
            <v>45506</v>
          </cell>
          <cell r="P882">
            <v>4</v>
          </cell>
          <cell r="Q882" t="str">
            <v>PROCESADO</v>
          </cell>
          <cell r="R882" t="str">
            <v>PENDIENTE CITA</v>
          </cell>
          <cell r="S882" t="str">
            <v>Internet NEBAL 600Mbps</v>
          </cell>
          <cell r="T882" t="str">
            <v>[PACK] Móvil+Fibra 20GB 600Mbps NEBAL.</v>
          </cell>
          <cell r="U882" t="str">
            <v>[PACK] Fibra 600 Mbps y 20 GB.</v>
          </cell>
          <cell r="V882" t="str">
            <v>PACK</v>
          </cell>
          <cell r="W882">
            <v>501456</v>
          </cell>
          <cell r="X882" t="str">
            <v>TLV - TELECOMUNICACIONES ORIGINALES SLU (CORRECTO)</v>
          </cell>
          <cell r="Y882" t="str">
            <v>MAN SINGH KAUR</v>
          </cell>
          <cell r="Z882" t="str">
            <v>622769633</v>
          </cell>
          <cell r="AA882">
            <v>45041.175405092596</v>
          </cell>
          <cell r="AD882" t="str">
            <v>YOIGO</v>
          </cell>
          <cell r="AE882" t="str">
            <v>695932820</v>
          </cell>
          <cell r="AF882" t="str">
            <v>APOR</v>
          </cell>
          <cell r="AG882" t="str">
            <v>NEBA</v>
          </cell>
          <cell r="AH882" t="str">
            <v>NEBA</v>
          </cell>
          <cell r="AI882" t="str">
            <v>CAPTACION NUEVA</v>
          </cell>
          <cell r="AJ882" t="str">
            <v>CLIENTE NUEVO</v>
          </cell>
          <cell r="AK882" t="str">
            <v>Residencial</v>
          </cell>
          <cell r="AL882">
            <v>45506.611805555556</v>
          </cell>
        </row>
        <row r="883">
          <cell r="A883" t="str">
            <v>dolores.cortes@originaltelecom.es</v>
          </cell>
          <cell r="B883">
            <v>4126421</v>
          </cell>
          <cell r="C883">
            <v>3650621</v>
          </cell>
          <cell r="D883" t="str">
            <v>Inbound</v>
          </cell>
          <cell r="E883" t="str">
            <v>Inbound Telec.Orig.Sevilla</v>
          </cell>
          <cell r="F883" t="str">
            <v>25351202G</v>
          </cell>
          <cell r="G883" t="str">
            <v>DNI</v>
          </cell>
          <cell r="H883" t="str">
            <v>29200</v>
          </cell>
          <cell r="I883" t="str">
            <v>MALAGA</v>
          </cell>
          <cell r="J883">
            <v>2746059</v>
          </cell>
          <cell r="K883">
            <v>21</v>
          </cell>
          <cell r="L883" t="str">
            <v>contrato firmado</v>
          </cell>
          <cell r="M883" t="str">
            <v>orderlinetv</v>
          </cell>
          <cell r="N883">
            <v>45506</v>
          </cell>
          <cell r="O883">
            <v>45506</v>
          </cell>
          <cell r="P883">
            <v>4</v>
          </cell>
          <cell r="Q883" t="str">
            <v>PROCESADO</v>
          </cell>
          <cell r="R883" t="str">
            <v>ACTIVADO</v>
          </cell>
          <cell r="S883" t="str">
            <v>ELIGE TV</v>
          </cell>
          <cell r="T883" t="str">
            <v>+Media plan básico</v>
          </cell>
          <cell r="U883" t="str">
            <v>ELIGE TV</v>
          </cell>
          <cell r="V883" t="str">
            <v>TV</v>
          </cell>
          <cell r="W883">
            <v>501456</v>
          </cell>
          <cell r="X883" t="str">
            <v>TLV - TELECOMUNICACIONES ORIGINALES SLU (CORRECTO)</v>
          </cell>
          <cell r="Y883" t="str">
            <v>ANTONIO JESUS MURIEL GARIN</v>
          </cell>
          <cell r="Z883" t="str">
            <v>622722824</v>
          </cell>
          <cell r="AA883">
            <v>45506.606851851851</v>
          </cell>
          <cell r="AI883" t="str">
            <v>CAPTACION NUEVA</v>
          </cell>
          <cell r="AJ883" t="str">
            <v>CLIENTE CARTERA</v>
          </cell>
          <cell r="AK883" t="str">
            <v>Residencial</v>
          </cell>
          <cell r="AL883">
            <v>45506.606851851851</v>
          </cell>
        </row>
        <row r="884">
          <cell r="A884" t="str">
            <v>beatriz.gomez@originaltelecom.es</v>
          </cell>
          <cell r="B884">
            <v>4126414</v>
          </cell>
          <cell r="C884">
            <v>3650611</v>
          </cell>
          <cell r="D884" t="str">
            <v>Inbound</v>
          </cell>
          <cell r="E884" t="str">
            <v>Inbound Telec.Orig.Sevilla</v>
          </cell>
          <cell r="F884" t="str">
            <v>75416173R</v>
          </cell>
          <cell r="G884" t="str">
            <v>DNI</v>
          </cell>
          <cell r="H884" t="str">
            <v>41500</v>
          </cell>
          <cell r="I884" t="str">
            <v>SEVILLA</v>
          </cell>
          <cell r="J884">
            <v>2746055</v>
          </cell>
          <cell r="K884">
            <v>21</v>
          </cell>
          <cell r="L884" t="str">
            <v>contrato firmado</v>
          </cell>
          <cell r="M884" t="str">
            <v>orderlinefiber</v>
          </cell>
          <cell r="N884">
            <v>45506</v>
          </cell>
          <cell r="O884">
            <v>45506</v>
          </cell>
          <cell r="P884">
            <v>4</v>
          </cell>
          <cell r="Q884" t="str">
            <v>PROCESADO</v>
          </cell>
          <cell r="R884" t="str">
            <v>PENDIENTE CITA</v>
          </cell>
          <cell r="S884" t="str">
            <v>Internet HFC 600Mbps</v>
          </cell>
          <cell r="T884" t="str">
            <v>[PACK] Móvil+Fibra 55GB 600Mbps HFC.</v>
          </cell>
          <cell r="U884" t="str">
            <v>[PACK] Fibra 600 Mbps y 55 GB.</v>
          </cell>
          <cell r="V884" t="str">
            <v>PACK</v>
          </cell>
          <cell r="W884">
            <v>501456</v>
          </cell>
          <cell r="X884" t="str">
            <v>TLV - TELECOMUNICACIONES ORIGINALES SLU (CORRECTO)</v>
          </cell>
          <cell r="Y884" t="str">
            <v>JESUS BALLESTEROS RIVAS</v>
          </cell>
          <cell r="Z884" t="str">
            <v>643971543</v>
          </cell>
          <cell r="AG884" t="str">
            <v>VODAFONE</v>
          </cell>
          <cell r="AH884" t="str">
            <v>VODAFONE HFC</v>
          </cell>
          <cell r="AI884" t="str">
            <v>CAPTACION NUEVA</v>
          </cell>
          <cell r="AJ884" t="str">
            <v>CLIENTE NUEVO</v>
          </cell>
          <cell r="AK884" t="str">
            <v>Residencial</v>
          </cell>
          <cell r="AL884">
            <v>45506.605034722219</v>
          </cell>
        </row>
        <row r="885">
          <cell r="A885" t="str">
            <v>beatriz.gomez@originaltelecom.es</v>
          </cell>
          <cell r="B885">
            <v>4126415</v>
          </cell>
          <cell r="C885">
            <v>3650985</v>
          </cell>
          <cell r="D885" t="str">
            <v>Inbound</v>
          </cell>
          <cell r="E885" t="str">
            <v>Inbound Telec.Orig.Sevilla</v>
          </cell>
          <cell r="F885" t="str">
            <v>75416173R</v>
          </cell>
          <cell r="G885" t="str">
            <v>DNI</v>
          </cell>
          <cell r="H885" t="str">
            <v>41500</v>
          </cell>
          <cell r="I885" t="str">
            <v>SEVILLA</v>
          </cell>
          <cell r="J885">
            <v>2746055</v>
          </cell>
          <cell r="K885">
            <v>21</v>
          </cell>
          <cell r="L885" t="str">
            <v>contrato firmado</v>
          </cell>
          <cell r="M885" t="str">
            <v>orderlinephoneline</v>
          </cell>
          <cell r="N885">
            <v>45506</v>
          </cell>
          <cell r="O885">
            <v>45506</v>
          </cell>
          <cell r="P885">
            <v>7</v>
          </cell>
          <cell r="Q885" t="str">
            <v>PENDIENTE ENVIO</v>
          </cell>
          <cell r="R885" t="str">
            <v>PENDIENTE ACTIVACION SIM</v>
          </cell>
          <cell r="S885" t="str">
            <v>55 GB y llamadas ilimitadas</v>
          </cell>
          <cell r="T885" t="str">
            <v>[PACK] Móvil+Fibra 55GB 600Mbps HFC.</v>
          </cell>
          <cell r="U885" t="str">
            <v>[PACK] Fibra 600 Mbps y 55 GB.</v>
          </cell>
          <cell r="V885" t="str">
            <v>PACK</v>
          </cell>
          <cell r="W885">
            <v>501456</v>
          </cell>
          <cell r="X885" t="str">
            <v>TLV - TELECOMUNICACIONES ORIGINALES SLU (CORRECTO)</v>
          </cell>
          <cell r="Y885" t="str">
            <v>JESUS BALLESTEROS RIVAS</v>
          </cell>
          <cell r="Z885" t="str">
            <v>643971543</v>
          </cell>
          <cell r="AD885" t="str">
            <v>DIGI SPAIN TELECOM</v>
          </cell>
          <cell r="AE885" t="str">
            <v>645399849</v>
          </cell>
          <cell r="AF885" t="str">
            <v>20</v>
          </cell>
          <cell r="AI885" t="str">
            <v>CAPTACION NUEVA</v>
          </cell>
          <cell r="AJ885" t="str">
            <v>CLIENTE NUEVO</v>
          </cell>
          <cell r="AK885" t="str">
            <v>Residencial</v>
          </cell>
          <cell r="AL885">
            <v>45506.672789351855</v>
          </cell>
        </row>
        <row r="886">
          <cell r="A886" t="str">
            <v>fatimagonzalez@originaltelecom.es</v>
          </cell>
          <cell r="B886">
            <v>4126408</v>
          </cell>
          <cell r="C886">
            <v>2030349</v>
          </cell>
          <cell r="D886" t="str">
            <v>Outbound</v>
          </cell>
          <cell r="E886" t="str">
            <v>Outbound Nacional</v>
          </cell>
          <cell r="F886" t="str">
            <v>Y8995125T</v>
          </cell>
          <cell r="G886" t="str">
            <v>NIE</v>
          </cell>
          <cell r="H886" t="str">
            <v>08010</v>
          </cell>
          <cell r="I886" t="str">
            <v>BARCELONA</v>
          </cell>
          <cell r="J886">
            <v>2746052</v>
          </cell>
          <cell r="K886">
            <v>21</v>
          </cell>
          <cell r="L886" t="str">
            <v>contrato firmado</v>
          </cell>
          <cell r="M886" t="str">
            <v>orderlinefiber</v>
          </cell>
          <cell r="N886">
            <v>45506</v>
          </cell>
          <cell r="O886">
            <v>44664</v>
          </cell>
          <cell r="P886">
            <v>4</v>
          </cell>
          <cell r="Q886" t="str">
            <v>PROCESADO</v>
          </cell>
          <cell r="R886" t="str">
            <v>ACTIVADO</v>
          </cell>
          <cell r="S886" t="str">
            <v>Internet HFC 600Mbps</v>
          </cell>
          <cell r="T886" t="str">
            <v>[PACK] Móvil+Fibra 10GB 600Mbps HFC.</v>
          </cell>
          <cell r="U886" t="str">
            <v>[PACK] Fibra 600 Mbps y 10 GB.</v>
          </cell>
          <cell r="V886" t="str">
            <v>PACK</v>
          </cell>
          <cell r="W886">
            <v>510248</v>
          </cell>
          <cell r="X886" t="str">
            <v>TLV - TELECOMUNICACIONES ORIGINALES SLU (OUTBOUND) (SEVILLA)</v>
          </cell>
          <cell r="Y886" t="str">
            <v>JUAN CAMELO BACCA</v>
          </cell>
          <cell r="Z886" t="str">
            <v>613183812</v>
          </cell>
          <cell r="AA886">
            <v>44665</v>
          </cell>
          <cell r="AD886" t="str">
            <v>PEPEPHONE 3.0</v>
          </cell>
          <cell r="AE886" t="str">
            <v>658848286</v>
          </cell>
          <cell r="AF886" t="str">
            <v>20</v>
          </cell>
          <cell r="AG886" t="str">
            <v>VODAFONE</v>
          </cell>
          <cell r="AH886" t="str">
            <v>VODAFONE HFC</v>
          </cell>
          <cell r="AI886" t="str">
            <v>CARTERA</v>
          </cell>
          <cell r="AJ886" t="str">
            <v>CLIENTE CARTERA</v>
          </cell>
          <cell r="AK886" t="str">
            <v>Residencial</v>
          </cell>
          <cell r="AL886">
            <v>44665.682696759257</v>
          </cell>
        </row>
        <row r="887">
          <cell r="A887" t="str">
            <v>fatimagonzalez@originaltelecom.es</v>
          </cell>
          <cell r="B887">
            <v>4126409</v>
          </cell>
          <cell r="C887">
            <v>3650987</v>
          </cell>
          <cell r="D887" t="str">
            <v>Outbound</v>
          </cell>
          <cell r="E887" t="str">
            <v>Outbound Nacional</v>
          </cell>
          <cell r="F887" t="str">
            <v>Y8995125T</v>
          </cell>
          <cell r="G887" t="str">
            <v>NIE</v>
          </cell>
          <cell r="H887" t="str">
            <v>08010</v>
          </cell>
          <cell r="I887" t="str">
            <v>BARCELONA</v>
          </cell>
          <cell r="J887">
            <v>2746052</v>
          </cell>
          <cell r="K887">
            <v>21</v>
          </cell>
          <cell r="L887" t="str">
            <v>contrato firmado</v>
          </cell>
          <cell r="M887" t="str">
            <v>orderlinephoneline</v>
          </cell>
          <cell r="N887">
            <v>45506</v>
          </cell>
          <cell r="O887">
            <v>45506</v>
          </cell>
          <cell r="P887">
            <v>7</v>
          </cell>
          <cell r="Q887" t="str">
            <v>PENDIENTE ENVIO</v>
          </cell>
          <cell r="R887" t="str">
            <v>PENDIENTE ACTIVACION SIM</v>
          </cell>
          <cell r="S887" t="str">
            <v>10 GB + ilimitadas</v>
          </cell>
          <cell r="T887" t="str">
            <v>[PACK] Móvil+Fibra 10GB 600Mbps HFC.</v>
          </cell>
          <cell r="U887" t="str">
            <v>[PACK] Fibra 600 Mbps y 10 GB.</v>
          </cell>
          <cell r="V887" t="str">
            <v>PACK</v>
          </cell>
          <cell r="W887">
            <v>510248</v>
          </cell>
          <cell r="X887" t="str">
            <v>TLV - TELECOMUNICACIONES ORIGINALES SLU (OUTBOUND) (SEVILLA)</v>
          </cell>
          <cell r="Y887" t="str">
            <v>JUAN CAMELO BACCA</v>
          </cell>
          <cell r="Z887" t="str">
            <v>613183812</v>
          </cell>
          <cell r="AA887">
            <v>45033.771747685183</v>
          </cell>
          <cell r="AE887" t="str">
            <v>681970431</v>
          </cell>
          <cell r="AI887" t="str">
            <v>CAPTACION NUEVA</v>
          </cell>
          <cell r="AJ887" t="str">
            <v>CLIENTE CARTERA</v>
          </cell>
          <cell r="AK887" t="str">
            <v>Residencial</v>
          </cell>
          <cell r="AL887">
            <v>45506.673657407409</v>
          </cell>
        </row>
        <row r="888">
          <cell r="A888" t="str">
            <v>beatriz.gomez@originaltelecom.es</v>
          </cell>
          <cell r="B888">
            <v>4126396</v>
          </cell>
          <cell r="C888">
            <v>3650607</v>
          </cell>
          <cell r="D888" t="str">
            <v>Inbound</v>
          </cell>
          <cell r="E888" t="str">
            <v>Inbound Telec.Orig.Sevilla</v>
          </cell>
          <cell r="F888" t="str">
            <v>75416173R</v>
          </cell>
          <cell r="G888" t="str">
            <v>DNI</v>
          </cell>
          <cell r="H888" t="str">
            <v>41500</v>
          </cell>
          <cell r="I888" t="str">
            <v>SEVILLA</v>
          </cell>
          <cell r="J888">
            <v>2746044</v>
          </cell>
          <cell r="K888">
            <v>21</v>
          </cell>
          <cell r="L888" t="str">
            <v>contrato firmado</v>
          </cell>
          <cell r="M888" t="str">
            <v>orderlinefiber</v>
          </cell>
          <cell r="N888">
            <v>45506</v>
          </cell>
          <cell r="O888">
            <v>45506</v>
          </cell>
          <cell r="P888">
            <v>4</v>
          </cell>
          <cell r="Q888" t="str">
            <v>PROCESADO</v>
          </cell>
          <cell r="R888" t="str">
            <v>PENDIENTE CITA</v>
          </cell>
          <cell r="S888" t="str">
            <v>Internet HFC 600Mbps</v>
          </cell>
          <cell r="T888" t="str">
            <v>[PACK] Móvil+Fibra 55GB 600Mbps HFC.</v>
          </cell>
          <cell r="U888" t="str">
            <v>[PACK] Fibra 600 Mbps y 55 GB.</v>
          </cell>
          <cell r="V888" t="str">
            <v>PACK</v>
          </cell>
          <cell r="W888">
            <v>501456</v>
          </cell>
          <cell r="X888" t="str">
            <v>TLV - TELECOMUNICACIONES ORIGINALES SLU (CORRECTO)</v>
          </cell>
          <cell r="Y888" t="str">
            <v>JESUS BALLESTEROS RIVAS</v>
          </cell>
          <cell r="Z888" t="str">
            <v>643971543</v>
          </cell>
          <cell r="AA888">
            <v>44334</v>
          </cell>
          <cell r="AD888" t="str">
            <v>MOVISTAR</v>
          </cell>
          <cell r="AE888" t="str">
            <v>607110800</v>
          </cell>
          <cell r="AF888" t="str">
            <v>APOR</v>
          </cell>
          <cell r="AG888" t="str">
            <v>VODAFONE</v>
          </cell>
          <cell r="AH888" t="str">
            <v>VODAFONE HFC</v>
          </cell>
          <cell r="AI888" t="str">
            <v>CAPTACION NUEVA</v>
          </cell>
          <cell r="AJ888" t="str">
            <v>CLIENTE NUEVO</v>
          </cell>
          <cell r="AK888" t="str">
            <v>Residencial</v>
          </cell>
          <cell r="AL888">
            <v>45506.604317129626</v>
          </cell>
        </row>
        <row r="889">
          <cell r="A889" t="str">
            <v>beatriz.gomez@originaltelecom.es</v>
          </cell>
          <cell r="B889">
            <v>4126399</v>
          </cell>
          <cell r="C889">
            <v>3650983</v>
          </cell>
          <cell r="D889" t="str">
            <v>Inbound</v>
          </cell>
          <cell r="E889" t="str">
            <v>Inbound Telec.Orig.Sevilla</v>
          </cell>
          <cell r="F889" t="str">
            <v>75416173R</v>
          </cell>
          <cell r="G889" t="str">
            <v>DNI</v>
          </cell>
          <cell r="H889" t="str">
            <v>41500</v>
          </cell>
          <cell r="I889" t="str">
            <v>SEVILLA</v>
          </cell>
          <cell r="J889">
            <v>2746044</v>
          </cell>
          <cell r="K889">
            <v>21</v>
          </cell>
          <cell r="L889" t="str">
            <v>contrato firmado</v>
          </cell>
          <cell r="M889" t="str">
            <v>orderlinephoneline</v>
          </cell>
          <cell r="N889">
            <v>45506</v>
          </cell>
          <cell r="O889">
            <v>45506</v>
          </cell>
          <cell r="P889">
            <v>7</v>
          </cell>
          <cell r="Q889" t="str">
            <v>PENDIENTE ENVIO</v>
          </cell>
          <cell r="R889" t="str">
            <v>PENDIENTE ACTIVACION SIM</v>
          </cell>
          <cell r="S889" t="str">
            <v>20 GB y llamadas ilimitadas</v>
          </cell>
          <cell r="T889" t="str">
            <v>[STANDALONE] [FUP] Tarifa adicional de 20 GB y llamadas ilimitadas.</v>
          </cell>
          <cell r="U889" t="str">
            <v>[PACK] Fibra 600 Mbps y 55 GB.</v>
          </cell>
          <cell r="V889" t="str">
            <v>ADDITIONAL_LINE</v>
          </cell>
          <cell r="W889">
            <v>501456</v>
          </cell>
          <cell r="X889" t="str">
            <v>TLV - TELECOMUNICACIONES ORIGINALES SLU (CORRECTO)</v>
          </cell>
          <cell r="Y889" t="str">
            <v>JESUS BALLESTEROS RIVAS</v>
          </cell>
          <cell r="Z889" t="str">
            <v>643971543</v>
          </cell>
          <cell r="AD889" t="str">
            <v>DIGI SPAIN TELECOM</v>
          </cell>
          <cell r="AE889" t="str">
            <v>643971543</v>
          </cell>
          <cell r="AF889" t="str">
            <v>20</v>
          </cell>
          <cell r="AG889" t="str">
            <v>NEBA</v>
          </cell>
          <cell r="AH889" t="str">
            <v>NEBA</v>
          </cell>
          <cell r="AI889" t="str">
            <v>CAPTACION NUEVA</v>
          </cell>
          <cell r="AJ889" t="str">
            <v>CLIENTE NUEVO</v>
          </cell>
          <cell r="AK889" t="str">
            <v>Residencial</v>
          </cell>
          <cell r="AL889">
            <v>45506.672696759262</v>
          </cell>
        </row>
        <row r="890">
          <cell r="A890" t="str">
            <v>beatriz.gomez@originaltelecom.es</v>
          </cell>
          <cell r="B890">
            <v>4126400</v>
          </cell>
          <cell r="C890">
            <v>3650984</v>
          </cell>
          <cell r="D890" t="str">
            <v>Inbound</v>
          </cell>
          <cell r="E890" t="str">
            <v>Inbound Telec.Orig.Sevilla</v>
          </cell>
          <cell r="F890" t="str">
            <v>75416173R</v>
          </cell>
          <cell r="G890" t="str">
            <v>DNI</v>
          </cell>
          <cell r="H890" t="str">
            <v>41500</v>
          </cell>
          <cell r="I890" t="str">
            <v>SEVILLA</v>
          </cell>
          <cell r="J890">
            <v>2746044</v>
          </cell>
          <cell r="K890">
            <v>21</v>
          </cell>
          <cell r="L890" t="str">
            <v>contrato firmado</v>
          </cell>
          <cell r="M890" t="str">
            <v>orderlinephoneline</v>
          </cell>
          <cell r="N890">
            <v>45506</v>
          </cell>
          <cell r="O890">
            <v>45506</v>
          </cell>
          <cell r="P890">
            <v>7</v>
          </cell>
          <cell r="Q890" t="str">
            <v>PENDIENTE ENVIO</v>
          </cell>
          <cell r="R890" t="str">
            <v>PENDIENTE ACTIVACION SIM</v>
          </cell>
          <cell r="S890" t="str">
            <v>20 GB y llamadas ilimitadas</v>
          </cell>
          <cell r="T890" t="str">
            <v>[STANDALONE] [FUP] Tarifa adicional de 20 GB y llamadas ilimitadas.</v>
          </cell>
          <cell r="U890" t="str">
            <v>[PACK] Fibra 600 Mbps y 55 GB.</v>
          </cell>
          <cell r="V890" t="str">
            <v>ADDITIONAL_LINE</v>
          </cell>
          <cell r="W890">
            <v>501456</v>
          </cell>
          <cell r="X890" t="str">
            <v>TLV - TELECOMUNICACIONES ORIGINALES SLU (CORRECTO)</v>
          </cell>
          <cell r="Y890" t="str">
            <v>JESUS BALLESTEROS RIVAS</v>
          </cell>
          <cell r="Z890" t="str">
            <v>643971543</v>
          </cell>
          <cell r="AA890">
            <v>44921.171134259261</v>
          </cell>
          <cell r="AD890" t="str">
            <v>DIGI SPAIN TELECOM</v>
          </cell>
          <cell r="AE890" t="str">
            <v>643875651</v>
          </cell>
          <cell r="AF890" t="str">
            <v>20</v>
          </cell>
          <cell r="AI890" t="str">
            <v>CAPTACION NUEVA</v>
          </cell>
          <cell r="AJ890" t="str">
            <v>CLIENTE NUEVO</v>
          </cell>
          <cell r="AK890" t="str">
            <v>Residencial</v>
          </cell>
          <cell r="AL890">
            <v>45506.672696759262</v>
          </cell>
        </row>
        <row r="891">
          <cell r="A891" t="str">
            <v>beatriz.gomez@originaltelecom.es</v>
          </cell>
          <cell r="B891">
            <v>4126398</v>
          </cell>
          <cell r="C891">
            <v>3650982</v>
          </cell>
          <cell r="D891" t="str">
            <v>Inbound</v>
          </cell>
          <cell r="E891" t="str">
            <v>Inbound Telec.Orig.Sevilla</v>
          </cell>
          <cell r="F891" t="str">
            <v>75416173R</v>
          </cell>
          <cell r="G891" t="str">
            <v>DNI</v>
          </cell>
          <cell r="H891" t="str">
            <v>41500</v>
          </cell>
          <cell r="I891" t="str">
            <v>SEVILLA</v>
          </cell>
          <cell r="J891">
            <v>2746044</v>
          </cell>
          <cell r="K891">
            <v>21</v>
          </cell>
          <cell r="L891" t="str">
            <v>contrato firmado</v>
          </cell>
          <cell r="M891" t="str">
            <v>orderlinephoneline</v>
          </cell>
          <cell r="N891">
            <v>45506</v>
          </cell>
          <cell r="O891">
            <v>45506</v>
          </cell>
          <cell r="P891">
            <v>7</v>
          </cell>
          <cell r="Q891" t="str">
            <v>PENDIENTE ENVIO</v>
          </cell>
          <cell r="R891" t="str">
            <v>PENDIENTE ACTIVACION SIM</v>
          </cell>
          <cell r="S891" t="str">
            <v>20 GB y llamadas ilimitadas</v>
          </cell>
          <cell r="T891" t="str">
            <v>[STANDALONE] [FUP] Tarifa adicional de 20 GB y llamadas ilimitadas.</v>
          </cell>
          <cell r="U891" t="str">
            <v>[PACK] Fibra 600 Mbps y 55 GB.</v>
          </cell>
          <cell r="V891" t="str">
            <v>ADDITIONAL_LINE</v>
          </cell>
          <cell r="W891">
            <v>501456</v>
          </cell>
          <cell r="X891" t="str">
            <v>TLV - TELECOMUNICACIONES ORIGINALES SLU (CORRECTO)</v>
          </cell>
          <cell r="Y891" t="str">
            <v>JESUS BALLESTEROS RIVAS</v>
          </cell>
          <cell r="Z891" t="str">
            <v>643971543</v>
          </cell>
          <cell r="AA891">
            <v>45510.539803240739</v>
          </cell>
          <cell r="AD891" t="str">
            <v>DIGI SPAIN TELECOM</v>
          </cell>
          <cell r="AE891" t="str">
            <v>643137116</v>
          </cell>
          <cell r="AF891" t="str">
            <v>20</v>
          </cell>
          <cell r="AG891" t="str">
            <v>NEBA</v>
          </cell>
          <cell r="AH891" t="str">
            <v>NEBA</v>
          </cell>
          <cell r="AI891" t="str">
            <v>CAPTACION NUEVA</v>
          </cell>
          <cell r="AJ891" t="str">
            <v>CLIENTE NUEVO</v>
          </cell>
          <cell r="AK891" t="str">
            <v>Residencial</v>
          </cell>
          <cell r="AL891">
            <v>45506.672685185185</v>
          </cell>
        </row>
        <row r="892">
          <cell r="A892" t="str">
            <v>beatriz.gomez@originaltelecom.es</v>
          </cell>
          <cell r="B892">
            <v>4126397</v>
          </cell>
          <cell r="C892">
            <v>3650981</v>
          </cell>
          <cell r="D892" t="str">
            <v>Inbound</v>
          </cell>
          <cell r="E892" t="str">
            <v>Inbound Telec.Orig.Sevilla</v>
          </cell>
          <cell r="F892" t="str">
            <v>75416173R</v>
          </cell>
          <cell r="G892" t="str">
            <v>DNI</v>
          </cell>
          <cell r="H892" t="str">
            <v>41500</v>
          </cell>
          <cell r="I892" t="str">
            <v>SEVILLA</v>
          </cell>
          <cell r="J892">
            <v>2746044</v>
          </cell>
          <cell r="K892">
            <v>21</v>
          </cell>
          <cell r="L892" t="str">
            <v>contrato firmado</v>
          </cell>
          <cell r="M892" t="str">
            <v>orderlinephoneline</v>
          </cell>
          <cell r="N892">
            <v>45506</v>
          </cell>
          <cell r="O892">
            <v>45506</v>
          </cell>
          <cell r="P892">
            <v>7</v>
          </cell>
          <cell r="Q892" t="str">
            <v>PENDIENTE ENVIO</v>
          </cell>
          <cell r="R892" t="str">
            <v>PENDIENTE ACTIVACION SIM</v>
          </cell>
          <cell r="S892" t="str">
            <v>55 GB y llamadas ilimitadas</v>
          </cell>
          <cell r="T892" t="str">
            <v>[PACK] Móvil+Fibra 55GB 600Mbps HFC.</v>
          </cell>
          <cell r="U892" t="str">
            <v>[PACK] Fibra 600 Mbps y 55 GB.</v>
          </cell>
          <cell r="V892" t="str">
            <v>PACK</v>
          </cell>
          <cell r="W892">
            <v>501456</v>
          </cell>
          <cell r="X892" t="str">
            <v>TLV - TELECOMUNICACIONES ORIGINALES SLU (CORRECTO)</v>
          </cell>
          <cell r="Y892" t="str">
            <v>JESUS BALLESTEROS RIVAS</v>
          </cell>
          <cell r="Z892" t="str">
            <v>643971543</v>
          </cell>
          <cell r="AA892">
            <v>44775.175868055558</v>
          </cell>
          <cell r="AD892" t="str">
            <v>DIGI SPAIN TELECOM</v>
          </cell>
          <cell r="AE892" t="str">
            <v>651354580</v>
          </cell>
          <cell r="AF892" t="str">
            <v>20</v>
          </cell>
          <cell r="AI892" t="str">
            <v>CAPTACION NUEVA</v>
          </cell>
          <cell r="AJ892" t="str">
            <v>CLIENTE NUEVO</v>
          </cell>
          <cell r="AK892" t="str">
            <v>Residencial</v>
          </cell>
          <cell r="AL892">
            <v>45506.672685185185</v>
          </cell>
        </row>
        <row r="893">
          <cell r="A893" t="str">
            <v>irati.izaguirre@originaltelecom.es</v>
          </cell>
          <cell r="B893">
            <v>4126384</v>
          </cell>
          <cell r="C893">
            <v>3650593</v>
          </cell>
          <cell r="D893" t="str">
            <v>Inbound</v>
          </cell>
          <cell r="E893" t="str">
            <v>Inbound Telec.Orig.Sevilla</v>
          </cell>
          <cell r="F893" t="str">
            <v>52061113S</v>
          </cell>
          <cell r="G893" t="str">
            <v>DNI</v>
          </cell>
          <cell r="H893" t="str">
            <v>28019</v>
          </cell>
          <cell r="I893" t="str">
            <v>MADRID</v>
          </cell>
          <cell r="J893">
            <v>2746039</v>
          </cell>
          <cell r="K893">
            <v>21</v>
          </cell>
          <cell r="L893" t="str">
            <v>contrato firmado</v>
          </cell>
          <cell r="M893" t="str">
            <v>orderlinefiber</v>
          </cell>
          <cell r="N893">
            <v>45506</v>
          </cell>
          <cell r="O893">
            <v>45506</v>
          </cell>
          <cell r="P893">
            <v>4</v>
          </cell>
          <cell r="Q893" t="str">
            <v>PROCESADO</v>
          </cell>
          <cell r="R893" t="str">
            <v>PENDIENTE CITA</v>
          </cell>
          <cell r="S893" t="str">
            <v>Internet FTTH 600Mbps</v>
          </cell>
          <cell r="T893" t="str">
            <v>[PACK] Móvil+Fibra 55GB 600Mbps FTTH.</v>
          </cell>
          <cell r="U893" t="str">
            <v>[PACK] Fibra 600 Mbps y 55 GB.</v>
          </cell>
          <cell r="V893" t="str">
            <v>PACK</v>
          </cell>
          <cell r="W893">
            <v>501456</v>
          </cell>
          <cell r="X893" t="str">
            <v>TLV - TELECOMUNICACIONES ORIGINALES SLU (CORRECTO)</v>
          </cell>
          <cell r="Y893" t="str">
            <v>WILMER ERNESTO DUVAL MARRERO</v>
          </cell>
          <cell r="Z893" t="str">
            <v>602850692</v>
          </cell>
          <cell r="AA893">
            <v>45051.643738425926</v>
          </cell>
          <cell r="AG893" t="str">
            <v>VODAFONE</v>
          </cell>
          <cell r="AH893" t="str">
            <v>VODAFONE FTTH</v>
          </cell>
          <cell r="AI893" t="str">
            <v>CAPTACION NUEVA</v>
          </cell>
          <cell r="AJ893" t="str">
            <v>CLIENTE NUEVO</v>
          </cell>
          <cell r="AK893" t="str">
            <v>Residencial</v>
          </cell>
          <cell r="AL893">
            <v>45506.602546296293</v>
          </cell>
        </row>
        <row r="894">
          <cell r="A894" t="str">
            <v>irati.izaguirre@originaltelecom.es</v>
          </cell>
          <cell r="B894">
            <v>4126385</v>
          </cell>
          <cell r="C894">
            <v>3650717</v>
          </cell>
          <cell r="D894" t="str">
            <v>Inbound</v>
          </cell>
          <cell r="E894" t="str">
            <v>Inbound Telec.Orig.Sevilla</v>
          </cell>
          <cell r="F894" t="str">
            <v>52061113S</v>
          </cell>
          <cell r="G894" t="str">
            <v>DNI</v>
          </cell>
          <cell r="H894" t="str">
            <v>28019</v>
          </cell>
          <cell r="I894" t="str">
            <v>MADRID</v>
          </cell>
          <cell r="J894">
            <v>2746039</v>
          </cell>
          <cell r="K894">
            <v>21</v>
          </cell>
          <cell r="L894" t="str">
            <v>contrato firmado</v>
          </cell>
          <cell r="M894" t="str">
            <v>orderlinephoneline</v>
          </cell>
          <cell r="N894">
            <v>45506</v>
          </cell>
          <cell r="O894">
            <v>45506</v>
          </cell>
          <cell r="P894">
            <v>4</v>
          </cell>
          <cell r="Q894" t="str">
            <v>PROCESADO</v>
          </cell>
          <cell r="R894" t="str">
            <v>PENDIENTE PORTABILIDAD ENTRANTE</v>
          </cell>
          <cell r="S894" t="str">
            <v>55 GB y llamadas ilimitadas</v>
          </cell>
          <cell r="T894" t="str">
            <v>[PACK] Móvil+Fibra 55GB 600Mbps FTTH.</v>
          </cell>
          <cell r="U894" t="str">
            <v>[PACK] Fibra 600 Mbps y 55 GB.</v>
          </cell>
          <cell r="V894" t="str">
            <v>PACK</v>
          </cell>
          <cell r="W894">
            <v>501456</v>
          </cell>
          <cell r="X894" t="str">
            <v>TLV - TELECOMUNICACIONES ORIGINALES SLU (CORRECTO)</v>
          </cell>
          <cell r="Y894" t="str">
            <v>WILMER ERNESTO DUVAL MARRERO</v>
          </cell>
          <cell r="Z894" t="str">
            <v>602850692</v>
          </cell>
          <cell r="AA894">
            <v>45232.173055555555</v>
          </cell>
          <cell r="AD894" t="str">
            <v>VODAFONE</v>
          </cell>
          <cell r="AE894" t="str">
            <v>603034031</v>
          </cell>
          <cell r="AF894" t="str">
            <v>ACON</v>
          </cell>
          <cell r="AI894" t="str">
            <v>CAPTACION NUEVA</v>
          </cell>
          <cell r="AJ894" t="str">
            <v>CLIENTE NUEVO</v>
          </cell>
          <cell r="AK894" t="str">
            <v>Residencial</v>
          </cell>
          <cell r="AL894">
            <v>45506.62400462963</v>
          </cell>
        </row>
        <row r="895">
          <cell r="A895" t="str">
            <v>irati.izaguirre@originaltelecom.es</v>
          </cell>
          <cell r="B895">
            <v>4126386</v>
          </cell>
          <cell r="C895">
            <v>3650718</v>
          </cell>
          <cell r="D895" t="str">
            <v>Inbound</v>
          </cell>
          <cell r="E895" t="str">
            <v>Inbound Telec.Orig.Sevilla</v>
          </cell>
          <cell r="F895" t="str">
            <v>52061113S</v>
          </cell>
          <cell r="G895" t="str">
            <v>DNI</v>
          </cell>
          <cell r="H895" t="str">
            <v>28019</v>
          </cell>
          <cell r="I895" t="str">
            <v>MADRID</v>
          </cell>
          <cell r="J895">
            <v>2746039</v>
          </cell>
          <cell r="K895">
            <v>21</v>
          </cell>
          <cell r="L895" t="str">
            <v>contrato firmado</v>
          </cell>
          <cell r="M895" t="str">
            <v>orderlinephoneline</v>
          </cell>
          <cell r="N895">
            <v>45506</v>
          </cell>
          <cell r="O895">
            <v>45506</v>
          </cell>
          <cell r="P895">
            <v>4</v>
          </cell>
          <cell r="Q895" t="str">
            <v>PROCESADO</v>
          </cell>
          <cell r="R895" t="str">
            <v>PENDIENTE PORTABILIDAD ENTRANTE</v>
          </cell>
          <cell r="S895" t="str">
            <v>20 GB y llamadas ilimitadas</v>
          </cell>
          <cell r="T895" t="str">
            <v>[STANDALONE] [FUP] Tarifa adicional de 20 GB y llamadas ilimitadas.</v>
          </cell>
          <cell r="U895" t="str">
            <v>[PACK] Fibra 600 Mbps y 55 GB.</v>
          </cell>
          <cell r="V895" t="str">
            <v>ADDITIONAL_LINE</v>
          </cell>
          <cell r="W895">
            <v>501456</v>
          </cell>
          <cell r="X895" t="str">
            <v>TLV - TELECOMUNICACIONES ORIGINALES SLU (CORRECTO)</v>
          </cell>
          <cell r="Y895" t="str">
            <v>WILMER ERNESTO DUVAL MARRERO</v>
          </cell>
          <cell r="Z895" t="str">
            <v>602850692</v>
          </cell>
          <cell r="AA895">
            <v>44144</v>
          </cell>
          <cell r="AD895" t="str">
            <v>VODAFONE</v>
          </cell>
          <cell r="AE895" t="str">
            <v>682309463</v>
          </cell>
          <cell r="AF895" t="str">
            <v>ACON</v>
          </cell>
          <cell r="AI895" t="str">
            <v>CAPTACION NUEVA</v>
          </cell>
          <cell r="AJ895" t="str">
            <v>CLIENTE NUEVO</v>
          </cell>
          <cell r="AK895" t="str">
            <v>Residencial</v>
          </cell>
          <cell r="AL895">
            <v>45506.624027777776</v>
          </cell>
        </row>
        <row r="896">
          <cell r="A896" t="str">
            <v>rocio.montero@originaltelecom.es</v>
          </cell>
          <cell r="B896">
            <v>4126351</v>
          </cell>
          <cell r="C896">
            <v>3150249</v>
          </cell>
          <cell r="D896" t="str">
            <v>Outbound</v>
          </cell>
          <cell r="E896" t="str">
            <v>Retencion</v>
          </cell>
          <cell r="F896" t="str">
            <v>Z0697442H</v>
          </cell>
          <cell r="G896" t="str">
            <v>NIE</v>
          </cell>
          <cell r="H896" t="str">
            <v>03510</v>
          </cell>
          <cell r="I896" t="str">
            <v>ALICANTE</v>
          </cell>
          <cell r="J896">
            <v>2746024</v>
          </cell>
          <cell r="K896">
            <v>21</v>
          </cell>
          <cell r="L896" t="str">
            <v>contrato firmado</v>
          </cell>
          <cell r="M896" t="str">
            <v>orderlinephoneline</v>
          </cell>
          <cell r="N896">
            <v>45506</v>
          </cell>
          <cell r="O896">
            <v>45323</v>
          </cell>
          <cell r="P896">
            <v>4</v>
          </cell>
          <cell r="Q896" t="str">
            <v>PROCESADO</v>
          </cell>
          <cell r="R896" t="str">
            <v>ACTIVADO</v>
          </cell>
          <cell r="S896" t="str">
            <v>10 GB y llamadas ilimitadas</v>
          </cell>
          <cell r="T896" t="str">
            <v>[STANDALONE] [FUP] Tarifa de 10 GB y llamadas ilimitadas.</v>
          </cell>
          <cell r="U896" t="str">
            <v>Tarifa de 10 GB y llamadas ilimitadas.</v>
          </cell>
          <cell r="V896" t="str">
            <v>PHONELINE</v>
          </cell>
          <cell r="W896">
            <v>526213</v>
          </cell>
          <cell r="X896" t="str">
            <v>TLV - TELECOMUNICACIONES ORIGINALES RETENCIONES</v>
          </cell>
          <cell r="Y896" t="str">
            <v>JUAN CARLOS QUEJADA</v>
          </cell>
          <cell r="Z896" t="str">
            <v>657238608</v>
          </cell>
          <cell r="AA896">
            <v>45327.184791666667</v>
          </cell>
          <cell r="AD896" t="str">
            <v>ORANGE</v>
          </cell>
          <cell r="AE896" t="str">
            <v>656622230</v>
          </cell>
          <cell r="AF896" t="str">
            <v>APOR</v>
          </cell>
          <cell r="AI896" t="str">
            <v>CARTERA</v>
          </cell>
          <cell r="AJ896" t="str">
            <v>CLIENTE CARTERA</v>
          </cell>
          <cell r="AK896" t="str">
            <v>Residencial</v>
          </cell>
          <cell r="AL896">
            <v>45327.184791666667</v>
          </cell>
        </row>
        <row r="897">
          <cell r="A897" t="str">
            <v>rocio.montero@originaltelecom.es</v>
          </cell>
          <cell r="B897">
            <v>4126336</v>
          </cell>
          <cell r="C897">
            <v>3150248</v>
          </cell>
          <cell r="D897" t="str">
            <v>Outbound</v>
          </cell>
          <cell r="E897" t="str">
            <v>Retencion</v>
          </cell>
          <cell r="F897" t="str">
            <v>Z0697442H</v>
          </cell>
          <cell r="G897" t="str">
            <v>NIE</v>
          </cell>
          <cell r="H897" t="str">
            <v>03510</v>
          </cell>
          <cell r="I897" t="str">
            <v>ALICANTE</v>
          </cell>
          <cell r="J897">
            <v>2746018</v>
          </cell>
          <cell r="K897">
            <v>21</v>
          </cell>
          <cell r="L897" t="str">
            <v>contrato firmado</v>
          </cell>
          <cell r="M897" t="str">
            <v>orderlinephoneline</v>
          </cell>
          <cell r="N897">
            <v>45506</v>
          </cell>
          <cell r="O897">
            <v>45323</v>
          </cell>
          <cell r="P897">
            <v>4</v>
          </cell>
          <cell r="Q897" t="str">
            <v>PROCESADO</v>
          </cell>
          <cell r="R897" t="str">
            <v>ACTIVADO</v>
          </cell>
          <cell r="S897" t="str">
            <v>10 GB y llamadas ilimitadas</v>
          </cell>
          <cell r="T897" t="str">
            <v>[STANDALONE] [FUP] Tarifa de 10 GB y llamadas ilimitadas.</v>
          </cell>
          <cell r="U897" t="str">
            <v>Tarifa de 10 GB y llamadas ilimitadas.</v>
          </cell>
          <cell r="V897" t="str">
            <v>PHONELINE</v>
          </cell>
          <cell r="W897">
            <v>526213</v>
          </cell>
          <cell r="X897" t="str">
            <v>TLV - TELECOMUNICACIONES ORIGINALES RETENCIONES</v>
          </cell>
          <cell r="Y897" t="str">
            <v>JUAN CARLOS QUEJADA</v>
          </cell>
          <cell r="Z897" t="str">
            <v>657238608</v>
          </cell>
          <cell r="AA897">
            <v>45327.18476851852</v>
          </cell>
          <cell r="AD897" t="str">
            <v>ORANGE</v>
          </cell>
          <cell r="AE897" t="str">
            <v>657238608</v>
          </cell>
          <cell r="AF897" t="str">
            <v>APOR</v>
          </cell>
          <cell r="AG897" t="str">
            <v>VODAFONE</v>
          </cell>
          <cell r="AH897" t="str">
            <v>VODAFONE HFC</v>
          </cell>
          <cell r="AI897" t="str">
            <v>CARTERA</v>
          </cell>
          <cell r="AJ897" t="str">
            <v>CLIENTE CARTERA</v>
          </cell>
          <cell r="AK897" t="str">
            <v>Residencial</v>
          </cell>
          <cell r="AL897">
            <v>45327.18476851852</v>
          </cell>
        </row>
        <row r="898">
          <cell r="A898" t="str">
            <v>miguel.segura@originaltelecom.es</v>
          </cell>
          <cell r="B898">
            <v>4126307</v>
          </cell>
          <cell r="C898">
            <v>3650564</v>
          </cell>
          <cell r="D898" t="str">
            <v>Inbound</v>
          </cell>
          <cell r="E898" t="str">
            <v>Inbound Telec.Orig.Sevilla</v>
          </cell>
          <cell r="F898" t="str">
            <v>45252760F</v>
          </cell>
          <cell r="G898" t="str">
            <v>DNI</v>
          </cell>
          <cell r="H898" t="str">
            <v>36206</v>
          </cell>
          <cell r="I898" t="str">
            <v>PONTEVEDRA</v>
          </cell>
          <cell r="J898">
            <v>2746008</v>
          </cell>
          <cell r="K898">
            <v>21</v>
          </cell>
          <cell r="L898" t="str">
            <v>contrato firmado</v>
          </cell>
          <cell r="M898" t="str">
            <v>orderlinefiber</v>
          </cell>
          <cell r="N898">
            <v>45506</v>
          </cell>
          <cell r="O898">
            <v>45506</v>
          </cell>
          <cell r="P898">
            <v>4</v>
          </cell>
          <cell r="Q898" t="str">
            <v>PROCESADO</v>
          </cell>
          <cell r="R898" t="str">
            <v>PENDIENTE INSTALACION</v>
          </cell>
          <cell r="S898" t="str">
            <v>Internet FTTH 600Mbps</v>
          </cell>
          <cell r="T898" t="str">
            <v>[PACK] Móvil+Fibra 55GB 600Mbps FTTH.</v>
          </cell>
          <cell r="U898" t="str">
            <v>[PACK] Fibra 600 Mbps y 55 GB.</v>
          </cell>
          <cell r="V898" t="str">
            <v>PACK</v>
          </cell>
          <cell r="W898">
            <v>501456</v>
          </cell>
          <cell r="X898" t="str">
            <v>TLV - TELECOMUNICACIONES ORIGINALES SLU (CORRECTO)</v>
          </cell>
          <cell r="Y898" t="str">
            <v>DOLORES GARCIA FERNANDEZ</v>
          </cell>
          <cell r="Z898" t="str">
            <v>622646600</v>
          </cell>
          <cell r="AG898" t="str">
            <v>VODAFONE</v>
          </cell>
          <cell r="AH898" t="str">
            <v>VODAFONE FTTH</v>
          </cell>
          <cell r="AI898" t="str">
            <v>CAPTACION NUEVA</v>
          </cell>
          <cell r="AJ898" t="str">
            <v>CLIENTE NUEVO</v>
          </cell>
          <cell r="AK898" t="str">
            <v>Residencial</v>
          </cell>
          <cell r="AL898">
            <v>45506.595949074072</v>
          </cell>
        </row>
        <row r="899">
          <cell r="A899" t="str">
            <v>miguel.segura@originaltelecom.es</v>
          </cell>
          <cell r="B899">
            <v>4126308</v>
          </cell>
          <cell r="C899">
            <v>3650953</v>
          </cell>
          <cell r="D899" t="str">
            <v>Inbound</v>
          </cell>
          <cell r="E899" t="str">
            <v>Inbound Telec.Orig.Sevilla</v>
          </cell>
          <cell r="F899" t="str">
            <v>45252760F</v>
          </cell>
          <cell r="G899" t="str">
            <v>DNI</v>
          </cell>
          <cell r="H899" t="str">
            <v>36206</v>
          </cell>
          <cell r="I899" t="str">
            <v>PONTEVEDRA</v>
          </cell>
          <cell r="J899">
            <v>2746008</v>
          </cell>
          <cell r="K899">
            <v>21</v>
          </cell>
          <cell r="L899" t="str">
            <v>contrato firmado</v>
          </cell>
          <cell r="M899" t="str">
            <v>orderlinephoneline</v>
          </cell>
          <cell r="N899">
            <v>45506</v>
          </cell>
          <cell r="O899">
            <v>45506</v>
          </cell>
          <cell r="P899">
            <v>7</v>
          </cell>
          <cell r="Q899" t="str">
            <v>PENDIENTE ENVIO</v>
          </cell>
          <cell r="R899" t="str">
            <v>PENDIENTE ACTIVACION SIM</v>
          </cell>
          <cell r="S899" t="str">
            <v>55 GB y llamadas ilimitadas</v>
          </cell>
          <cell r="T899" t="str">
            <v>[PACK] Móvil+Fibra 55GB 600Mbps FTTH.</v>
          </cell>
          <cell r="U899" t="str">
            <v>[PACK] Fibra 600 Mbps y 55 GB.</v>
          </cell>
          <cell r="V899" t="str">
            <v>PACK</v>
          </cell>
          <cell r="W899">
            <v>501456</v>
          </cell>
          <cell r="X899" t="str">
            <v>TLV - TELECOMUNICACIONES ORIGINALES SLU (CORRECTO)</v>
          </cell>
          <cell r="Y899" t="str">
            <v>DOLORES GARCIA FERNANDEZ</v>
          </cell>
          <cell r="Z899" t="str">
            <v>622646600</v>
          </cell>
          <cell r="AI899" t="str">
            <v>CAPTACION NUEVA</v>
          </cell>
          <cell r="AJ899" t="str">
            <v>CLIENTE NUEVO</v>
          </cell>
          <cell r="AK899" t="str">
            <v>Residencial</v>
          </cell>
          <cell r="AL899">
            <v>45506.666354166664</v>
          </cell>
        </row>
        <row r="900">
          <cell r="A900" t="str">
            <v>guillermo.hurtado@originaltelecom.es</v>
          </cell>
          <cell r="B900">
            <v>4126305</v>
          </cell>
          <cell r="C900">
            <v>3558729</v>
          </cell>
          <cell r="D900" t="str">
            <v>Inbound</v>
          </cell>
          <cell r="E900" t="str">
            <v>Inbound Telec.Orig.Sevilla</v>
          </cell>
          <cell r="F900" t="str">
            <v>19887103S</v>
          </cell>
          <cell r="G900" t="str">
            <v>DNI</v>
          </cell>
          <cell r="H900" t="str">
            <v>46011</v>
          </cell>
          <cell r="I900" t="str">
            <v>VALENCIA</v>
          </cell>
          <cell r="J900">
            <v>2746007</v>
          </cell>
          <cell r="K900">
            <v>21</v>
          </cell>
          <cell r="L900" t="str">
            <v>contrato firmado</v>
          </cell>
          <cell r="M900" t="str">
            <v>orderlinephoneline</v>
          </cell>
          <cell r="N900">
            <v>45506</v>
          </cell>
          <cell r="O900">
            <v>45476</v>
          </cell>
          <cell r="P900">
            <v>4</v>
          </cell>
          <cell r="Q900" t="str">
            <v>PROCESADO</v>
          </cell>
          <cell r="R900" t="str">
            <v>ACTIVADO</v>
          </cell>
          <cell r="S900" t="str">
            <v>55 GB y llamadas ilimitadas</v>
          </cell>
          <cell r="T900" t="str">
            <v>[PACK] Móvil+Fibra 55GB 600Mbps HFC.</v>
          </cell>
          <cell r="U900" t="str">
            <v>[PACK] Fibra 600 Mbps y 55 GB.</v>
          </cell>
          <cell r="V900" t="str">
            <v>PACK</v>
          </cell>
          <cell r="W900">
            <v>501456</v>
          </cell>
          <cell r="X900" t="str">
            <v>TLV - TELECOMUNICACIONES ORIGINALES SLU (CORRECTO)</v>
          </cell>
          <cell r="Y900" t="str">
            <v>JUANA MORIS CERVERA</v>
          </cell>
          <cell r="Z900" t="str">
            <v>603687627</v>
          </cell>
          <cell r="AA900">
            <v>45496.170648148145</v>
          </cell>
          <cell r="AD900" t="str">
            <v>DIGI SPAIN TELECOM</v>
          </cell>
          <cell r="AE900" t="str">
            <v>603687627</v>
          </cell>
          <cell r="AF900" t="str">
            <v>APOR</v>
          </cell>
          <cell r="AG900" t="str">
            <v>ONIVIA</v>
          </cell>
          <cell r="AH900" t="str">
            <v>ONIVIA 1</v>
          </cell>
          <cell r="AI900" t="str">
            <v>CARTERA</v>
          </cell>
          <cell r="AJ900" t="str">
            <v>CLIENTE CARTERA</v>
          </cell>
          <cell r="AK900" t="str">
            <v>Residencial</v>
          </cell>
          <cell r="AL900">
            <v>45496.170648148145</v>
          </cell>
        </row>
        <row r="901">
          <cell r="A901" t="str">
            <v>guillermo.hurtado@originaltelecom.es</v>
          </cell>
          <cell r="B901">
            <v>4126304</v>
          </cell>
          <cell r="C901">
            <v>3554815</v>
          </cell>
          <cell r="D901" t="str">
            <v>Inbound</v>
          </cell>
          <cell r="E901" t="str">
            <v>Inbound Telec.Orig.Sevilla</v>
          </cell>
          <cell r="F901" t="str">
            <v>19887103S</v>
          </cell>
          <cell r="G901" t="str">
            <v>DNI</v>
          </cell>
          <cell r="H901" t="str">
            <v>46011</v>
          </cell>
          <cell r="I901" t="str">
            <v>VALENCIA</v>
          </cell>
          <cell r="J901">
            <v>2746007</v>
          </cell>
          <cell r="K901">
            <v>21</v>
          </cell>
          <cell r="L901" t="str">
            <v>contrato firmado</v>
          </cell>
          <cell r="M901" t="str">
            <v>orderlinefiber</v>
          </cell>
          <cell r="N901">
            <v>45506</v>
          </cell>
          <cell r="O901">
            <v>45475</v>
          </cell>
          <cell r="P901">
            <v>4</v>
          </cell>
          <cell r="Q901" t="str">
            <v>PROCESADO</v>
          </cell>
          <cell r="R901" t="str">
            <v>ACTIVADO</v>
          </cell>
          <cell r="S901" t="str">
            <v>Internet HFC 600Mbps</v>
          </cell>
          <cell r="T901" t="str">
            <v>[PACK] Móvil+Fibra 55GB 600Mbps HFC.</v>
          </cell>
          <cell r="U901" t="str">
            <v>[PACK] Fibra 600 Mbps y 55 GB.</v>
          </cell>
          <cell r="V901" t="str">
            <v>PACK</v>
          </cell>
          <cell r="W901">
            <v>501456</v>
          </cell>
          <cell r="X901" t="str">
            <v>TLV - TELECOMUNICACIONES ORIGINALES SLU (CORRECTO)</v>
          </cell>
          <cell r="Y901" t="str">
            <v>JUANA MORIS CERVERA</v>
          </cell>
          <cell r="Z901" t="str">
            <v>603687627</v>
          </cell>
          <cell r="AA901">
            <v>45499.413715277777</v>
          </cell>
          <cell r="AE901" t="str">
            <v>686490047</v>
          </cell>
          <cell r="AG901" t="str">
            <v>VODAFONE</v>
          </cell>
          <cell r="AH901" t="str">
            <v>VODAFONE HFC</v>
          </cell>
          <cell r="AI901" t="str">
            <v>CARTERA</v>
          </cell>
          <cell r="AJ901" t="str">
            <v>CLIENTE CARTERA</v>
          </cell>
          <cell r="AK901" t="str">
            <v>Residencial</v>
          </cell>
          <cell r="AL901">
            <v>45499.44908564815</v>
          </cell>
        </row>
        <row r="902">
          <cell r="A902" t="str">
            <v>guillermo.hurtado@originaltelecom.es</v>
          </cell>
          <cell r="B902">
            <v>4126306</v>
          </cell>
          <cell r="C902">
            <v>3650949</v>
          </cell>
          <cell r="D902" t="str">
            <v>Inbound</v>
          </cell>
          <cell r="E902" t="str">
            <v>Inbound Telec.Orig.Sevilla</v>
          </cell>
          <cell r="F902" t="str">
            <v>19887103S</v>
          </cell>
          <cell r="G902" t="str">
            <v>DNI</v>
          </cell>
          <cell r="H902" t="str">
            <v>46011</v>
          </cell>
          <cell r="I902" t="str">
            <v>VALENCIA</v>
          </cell>
          <cell r="J902">
            <v>2746007</v>
          </cell>
          <cell r="K902">
            <v>21</v>
          </cell>
          <cell r="L902" t="str">
            <v>contrato firmado</v>
          </cell>
          <cell r="M902" t="str">
            <v>orderlinephoneline</v>
          </cell>
          <cell r="N902">
            <v>45506</v>
          </cell>
          <cell r="O902">
            <v>45506</v>
          </cell>
          <cell r="P902">
            <v>7</v>
          </cell>
          <cell r="Q902" t="str">
            <v>PENDIENTE ENVIO</v>
          </cell>
          <cell r="R902" t="str">
            <v>PENDIENTE ACTIVACION SIM</v>
          </cell>
          <cell r="S902" t="str">
            <v>75 GB y llamadas ilimitadas</v>
          </cell>
          <cell r="T902" t="str">
            <v>[STANDALONE] [FUP] Tarifa adicional de 75 GB y llamadas ilimitadas.</v>
          </cell>
          <cell r="U902" t="str">
            <v>[PACK] Fibra 600 Mbps y 55 GB.</v>
          </cell>
          <cell r="V902" t="str">
            <v>ADDITIONAL_LINE</v>
          </cell>
          <cell r="W902">
            <v>501456</v>
          </cell>
          <cell r="X902" t="str">
            <v>TLV - TELECOMUNICACIONES ORIGINALES SLU (CORRECTO)</v>
          </cell>
          <cell r="Y902" t="str">
            <v>JUANA MORIS CERVERA</v>
          </cell>
          <cell r="Z902" t="str">
            <v>603687627</v>
          </cell>
          <cell r="AD902" t="str">
            <v>ORANGE</v>
          </cell>
          <cell r="AE902" t="str">
            <v>625289334</v>
          </cell>
          <cell r="AF902" t="str">
            <v>20</v>
          </cell>
          <cell r="AI902" t="str">
            <v>CAPTACION NUEVA</v>
          </cell>
          <cell r="AJ902" t="str">
            <v>CLIENTE CARTERA</v>
          </cell>
          <cell r="AK902" t="str">
            <v>Residencial</v>
          </cell>
          <cell r="AL902">
            <v>45506.665810185186</v>
          </cell>
        </row>
        <row r="903">
          <cell r="A903" t="str">
            <v>gonzalofalcon@originaltelecom.es</v>
          </cell>
          <cell r="B903">
            <v>4126303</v>
          </cell>
          <cell r="C903">
            <v>3658526</v>
          </cell>
          <cell r="D903" t="str">
            <v>Inbound</v>
          </cell>
          <cell r="E903" t="str">
            <v>Inbound Telec.Orig.Sevilla</v>
          </cell>
          <cell r="F903" t="str">
            <v>08841326B</v>
          </cell>
          <cell r="G903" t="str">
            <v>DNI</v>
          </cell>
          <cell r="H903" t="str">
            <v>06006</v>
          </cell>
          <cell r="I903" t="str">
            <v>BADAJOZ</v>
          </cell>
          <cell r="J903">
            <v>2746006</v>
          </cell>
          <cell r="K903">
            <v>20</v>
          </cell>
          <cell r="L903" t="str">
            <v>pendiente firma</v>
          </cell>
          <cell r="M903" t="str">
            <v>orderlinephoneline</v>
          </cell>
          <cell r="N903">
            <v>45506</v>
          </cell>
          <cell r="O903">
            <v>45510</v>
          </cell>
          <cell r="P903">
            <v>1</v>
          </cell>
          <cell r="Q903" t="str">
            <v>PENDIENTE DE FIRMA</v>
          </cell>
          <cell r="R903" t="str">
            <v>PENDIENTE ACTIVACION SIM</v>
          </cell>
          <cell r="S903" t="str">
            <v>GB Ilimitados y llamadas ilimitadas</v>
          </cell>
          <cell r="T903" t="str">
            <v>[PACK] Móvil+Fibra GB Ilimitados 1000 Mbps FTTH.</v>
          </cell>
          <cell r="U903" t="str">
            <v>[PACK] Fibra 1000 Mbps y GB ilimitados.</v>
          </cell>
          <cell r="V903" t="str">
            <v>PACK</v>
          </cell>
          <cell r="W903">
            <v>501456</v>
          </cell>
          <cell r="X903" t="str">
            <v>TLV - TELECOMUNICACIONES ORIGINALES SLU (CORRECTO)</v>
          </cell>
          <cell r="Y903" t="str">
            <v>JORGE JESUS SANTACRUZ ASENSIO</v>
          </cell>
          <cell r="Z903" t="str">
            <v>667504746</v>
          </cell>
          <cell r="AD903" t="str">
            <v>VODAFONE</v>
          </cell>
          <cell r="AE903" t="str">
            <v>667504746</v>
          </cell>
          <cell r="AF903" t="str">
            <v>20</v>
          </cell>
          <cell r="AI903" t="str">
            <v>CAPTACION NUEVA</v>
          </cell>
          <cell r="AJ903" t="str">
            <v>CLIENTE CARTERA</v>
          </cell>
          <cell r="AK903" t="str">
            <v>Residencial</v>
          </cell>
          <cell r="AL903">
            <v>45510.616203703707</v>
          </cell>
        </row>
        <row r="904">
          <cell r="A904" t="str">
            <v>gonzalofalcon@originaltelecom.es</v>
          </cell>
          <cell r="B904">
            <v>4126302</v>
          </cell>
          <cell r="C904">
            <v>3655859</v>
          </cell>
          <cell r="D904" t="str">
            <v>Inbound</v>
          </cell>
          <cell r="E904" t="str">
            <v>Inbound Telec.Orig.Sevilla</v>
          </cell>
          <cell r="F904" t="str">
            <v>08841326B</v>
          </cell>
          <cell r="G904" t="str">
            <v>DNI</v>
          </cell>
          <cell r="H904" t="str">
            <v>06006</v>
          </cell>
          <cell r="I904" t="str">
            <v>BADAJOZ</v>
          </cell>
          <cell r="J904">
            <v>2746006</v>
          </cell>
          <cell r="K904">
            <v>20</v>
          </cell>
          <cell r="L904" t="str">
            <v>pendiente firma</v>
          </cell>
          <cell r="M904" t="str">
            <v>orderlinefiber</v>
          </cell>
          <cell r="N904">
            <v>45506</v>
          </cell>
          <cell r="O904">
            <v>45509</v>
          </cell>
          <cell r="P904">
            <v>1</v>
          </cell>
          <cell r="Q904" t="str">
            <v>PENDIENTE DE FIRMA</v>
          </cell>
          <cell r="R904" t="str">
            <v>PENDIENTE CITA</v>
          </cell>
          <cell r="S904" t="str">
            <v>Internet FTTH 1Gbps</v>
          </cell>
          <cell r="T904" t="str">
            <v>[PACK] Móvil+Fibra GB Ilimitados 1000 Mbps FTTH.</v>
          </cell>
          <cell r="U904" t="str">
            <v>[PACK] Fibra 1000 Mbps y GB ilimitados.</v>
          </cell>
          <cell r="V904" t="str">
            <v>PACK</v>
          </cell>
          <cell r="W904">
            <v>501456</v>
          </cell>
          <cell r="X904" t="str">
            <v>TLV - TELECOMUNICACIONES ORIGINALES SLU (CORRECTO)</v>
          </cell>
          <cell r="Y904" t="str">
            <v>JORGE JESUS SANTACRUZ ASENSIO</v>
          </cell>
          <cell r="Z904" t="str">
            <v>667504746</v>
          </cell>
          <cell r="AG904" t="str">
            <v>NEBA</v>
          </cell>
          <cell r="AH904" t="str">
            <v>NEBA</v>
          </cell>
          <cell r="AI904" t="str">
            <v>CAPTACION NUEVA</v>
          </cell>
          <cell r="AJ904" t="str">
            <v>CLIENTE CARTERA</v>
          </cell>
          <cell r="AK904" t="str">
            <v>Residencial</v>
          </cell>
          <cell r="AL904">
            <v>45509.833831018521</v>
          </cell>
        </row>
        <row r="905">
          <cell r="A905" t="str">
            <v>antonio.reina@originaltelecom.es</v>
          </cell>
          <cell r="B905">
            <v>4126285</v>
          </cell>
          <cell r="C905">
            <v>2595277</v>
          </cell>
          <cell r="D905" t="str">
            <v>Inbound</v>
          </cell>
          <cell r="E905" t="str">
            <v>Inbound Telec.Orig.Sevilla</v>
          </cell>
          <cell r="F905" t="str">
            <v>30376156X</v>
          </cell>
          <cell r="G905" t="str">
            <v>DNI</v>
          </cell>
          <cell r="H905" t="str">
            <v>08035</v>
          </cell>
          <cell r="I905" t="str">
            <v>BARCELONA</v>
          </cell>
          <cell r="J905">
            <v>2746001</v>
          </cell>
          <cell r="K905">
            <v>21</v>
          </cell>
          <cell r="L905" t="str">
            <v>contrato firmado</v>
          </cell>
          <cell r="M905" t="str">
            <v>orderlinefiber</v>
          </cell>
          <cell r="N905">
            <v>45506</v>
          </cell>
          <cell r="O905">
            <v>45037</v>
          </cell>
          <cell r="P905">
            <v>4</v>
          </cell>
          <cell r="Q905" t="str">
            <v>PROCESADO</v>
          </cell>
          <cell r="R905" t="str">
            <v>ACTIVADO</v>
          </cell>
          <cell r="S905" t="str">
            <v>Internet FTTH 600Mbps</v>
          </cell>
          <cell r="T905" t="str">
            <v>[PACK] Móvil+Fibra 10GB 600Mbps FTTH.</v>
          </cell>
          <cell r="U905" t="str">
            <v>[PACK] Fibra 600 Mbps y 10 GB.</v>
          </cell>
          <cell r="V905" t="str">
            <v>PACK</v>
          </cell>
          <cell r="W905">
            <v>501456</v>
          </cell>
          <cell r="X905" t="str">
            <v>TLV - TELECOMUNICACIONES ORIGINALES SLU (CORRECTO)</v>
          </cell>
          <cell r="Y905" t="str">
            <v>CAMILA GUILLERMINA ELLMANN GONZALEZ</v>
          </cell>
          <cell r="Z905" t="str">
            <v>638176564</v>
          </cell>
          <cell r="AA905">
            <v>45037</v>
          </cell>
          <cell r="AD905" t="str">
            <v>LOWI</v>
          </cell>
          <cell r="AE905" t="str">
            <v>681871671</v>
          </cell>
          <cell r="AF905" t="str">
            <v>20</v>
          </cell>
          <cell r="AG905" t="str">
            <v>VODAFONE</v>
          </cell>
          <cell r="AH905" t="str">
            <v>VODAFONE FTTH</v>
          </cell>
          <cell r="AI905" t="str">
            <v>CARTERA</v>
          </cell>
          <cell r="AJ905" t="str">
            <v>CLIENTE CARTERA</v>
          </cell>
          <cell r="AK905" t="str">
            <v>Residencial</v>
          </cell>
          <cell r="AL905">
            <v>45243.570393518516</v>
          </cell>
        </row>
        <row r="906">
          <cell r="A906" t="str">
            <v>antonio.reina@originaltelecom.es</v>
          </cell>
          <cell r="B906">
            <v>4126286</v>
          </cell>
          <cell r="C906">
            <v>3650720</v>
          </cell>
          <cell r="D906" t="str">
            <v>Inbound</v>
          </cell>
          <cell r="E906" t="str">
            <v>Inbound Telec.Orig.Sevilla</v>
          </cell>
          <cell r="F906" t="str">
            <v>30376156X</v>
          </cell>
          <cell r="G906" t="str">
            <v>DNI</v>
          </cell>
          <cell r="H906" t="str">
            <v>08035</v>
          </cell>
          <cell r="I906" t="str">
            <v>BARCELONA</v>
          </cell>
          <cell r="J906">
            <v>2746001</v>
          </cell>
          <cell r="K906">
            <v>21</v>
          </cell>
          <cell r="L906" t="str">
            <v>contrato firmado</v>
          </cell>
          <cell r="M906" t="str">
            <v>orderlinephoneline</v>
          </cell>
          <cell r="N906">
            <v>45506</v>
          </cell>
          <cell r="O906">
            <v>45506</v>
          </cell>
          <cell r="P906">
            <v>4</v>
          </cell>
          <cell r="Q906" t="str">
            <v>PROCESADO</v>
          </cell>
          <cell r="R906" t="str">
            <v>PENDIENTE PORTABILIDAD ENTRANTE</v>
          </cell>
          <cell r="S906" t="str">
            <v>10 GB + ilimitadas</v>
          </cell>
          <cell r="T906" t="str">
            <v>[PACK] Móvil+Fibra 10GB 600Mbps FTTH.</v>
          </cell>
          <cell r="U906" t="str">
            <v>[PACK] Fibra 600 Mbps y 10 GB.</v>
          </cell>
          <cell r="V906" t="str">
            <v>PACK</v>
          </cell>
          <cell r="W906">
            <v>501456</v>
          </cell>
          <cell r="X906" t="str">
            <v>TLV - TELECOMUNICACIONES ORIGINALES SLU (CORRECTO)</v>
          </cell>
          <cell r="Y906" t="str">
            <v>CAMILA GUILLERMINA ELLMANN GONZALEZ</v>
          </cell>
          <cell r="Z906" t="str">
            <v>638176564</v>
          </cell>
          <cell r="AD906" t="str">
            <v>SIMYO</v>
          </cell>
          <cell r="AE906" t="str">
            <v>635177529</v>
          </cell>
          <cell r="AF906" t="str">
            <v>ACON</v>
          </cell>
          <cell r="AG906" t="str">
            <v>NEBA</v>
          </cell>
          <cell r="AH906" t="str">
            <v>NEBA</v>
          </cell>
          <cell r="AI906" t="str">
            <v>CAPTACION NUEVA</v>
          </cell>
          <cell r="AJ906" t="str">
            <v>CLIENTE CARTERA</v>
          </cell>
          <cell r="AK906" t="str">
            <v>Residencial</v>
          </cell>
          <cell r="AL906">
            <v>45506.624050925922</v>
          </cell>
        </row>
        <row r="907">
          <cell r="A907" t="str">
            <v>albertocanto@originaltelecom.es</v>
          </cell>
          <cell r="B907">
            <v>4126271</v>
          </cell>
          <cell r="C907">
            <v>3650554</v>
          </cell>
          <cell r="D907" t="str">
            <v>Inbound</v>
          </cell>
          <cell r="E907" t="str">
            <v>Inbound Telec.Orig.Sevilla</v>
          </cell>
          <cell r="F907" t="str">
            <v>48023418Q</v>
          </cell>
          <cell r="G907" t="str">
            <v>DNI</v>
          </cell>
          <cell r="H907" t="str">
            <v>08810</v>
          </cell>
          <cell r="I907" t="str">
            <v>BARCELONA</v>
          </cell>
          <cell r="J907">
            <v>2745995</v>
          </cell>
          <cell r="K907">
            <v>21</v>
          </cell>
          <cell r="L907" t="str">
            <v>contrato firmado</v>
          </cell>
          <cell r="M907" t="str">
            <v>orderlinefiber</v>
          </cell>
          <cell r="N907">
            <v>45506</v>
          </cell>
          <cell r="O907">
            <v>45506</v>
          </cell>
          <cell r="P907">
            <v>4</v>
          </cell>
          <cell r="Q907" t="str">
            <v>PROCESADO</v>
          </cell>
          <cell r="R907" t="str">
            <v>PENDIENTE CITA</v>
          </cell>
          <cell r="S907" t="str">
            <v>Internet FTTH 600Mbps</v>
          </cell>
          <cell r="T907" t="str">
            <v>[PACK] Móvil+Fibra 10GB 600Mbps FTTH.</v>
          </cell>
          <cell r="U907" t="str">
            <v>[PACK] Fibra 600 Mbps y 10 GB.</v>
          </cell>
          <cell r="V907" t="str">
            <v>PACK</v>
          </cell>
          <cell r="W907">
            <v>501456</v>
          </cell>
          <cell r="X907" t="str">
            <v>TLV - TELECOMUNICACIONES ORIGINALES SLU (CORRECTO)</v>
          </cell>
          <cell r="Y907" t="str">
            <v>JAVIER AYBAR ALCALDE</v>
          </cell>
          <cell r="Z907" t="str">
            <v>652062524</v>
          </cell>
          <cell r="AD907" t="str">
            <v>VODAFONE</v>
          </cell>
          <cell r="AE907" t="str">
            <v>619988182</v>
          </cell>
          <cell r="AF907" t="str">
            <v>20</v>
          </cell>
          <cell r="AG907" t="str">
            <v>VODAFONE</v>
          </cell>
          <cell r="AH907" t="str">
            <v>VODAFONE FTTH</v>
          </cell>
          <cell r="AI907" t="str">
            <v>CAPTACION NUEVA</v>
          </cell>
          <cell r="AJ907" t="str">
            <v>CLIENTE NUEVO</v>
          </cell>
          <cell r="AK907" t="str">
            <v>Residencial</v>
          </cell>
          <cell r="AL907">
            <v>45506.594236111108</v>
          </cell>
        </row>
        <row r="908">
          <cell r="A908" t="str">
            <v>albertocanto@originaltelecom.es</v>
          </cell>
          <cell r="B908">
            <v>4126272</v>
          </cell>
          <cell r="C908">
            <v>3650939</v>
          </cell>
          <cell r="D908" t="str">
            <v>Inbound</v>
          </cell>
          <cell r="E908" t="str">
            <v>Inbound Telec.Orig.Sevilla</v>
          </cell>
          <cell r="F908" t="str">
            <v>48023418Q</v>
          </cell>
          <cell r="G908" t="str">
            <v>DNI</v>
          </cell>
          <cell r="H908" t="str">
            <v>08810</v>
          </cell>
          <cell r="I908" t="str">
            <v>BARCELONA</v>
          </cell>
          <cell r="J908">
            <v>2745995</v>
          </cell>
          <cell r="K908">
            <v>21</v>
          </cell>
          <cell r="L908" t="str">
            <v>contrato firmado</v>
          </cell>
          <cell r="M908" t="str">
            <v>orderlinephoneline</v>
          </cell>
          <cell r="N908">
            <v>45506</v>
          </cell>
          <cell r="O908">
            <v>45506</v>
          </cell>
          <cell r="P908">
            <v>7</v>
          </cell>
          <cell r="Q908" t="str">
            <v>PENDIENTE ENVIO</v>
          </cell>
          <cell r="R908" t="str">
            <v>PENDIENTE ACTIVACION SIM</v>
          </cell>
          <cell r="S908" t="str">
            <v>10 GB + ilimitadas</v>
          </cell>
          <cell r="T908" t="str">
            <v>[PACK] Móvil+Fibra 10GB 600Mbps FTTH.</v>
          </cell>
          <cell r="U908" t="str">
            <v>[PACK] Fibra 600 Mbps y 10 GB.</v>
          </cell>
          <cell r="V908" t="str">
            <v>PACK</v>
          </cell>
          <cell r="W908">
            <v>501456</v>
          </cell>
          <cell r="X908" t="str">
            <v>TLV - TELECOMUNICACIONES ORIGINALES SLU (CORRECTO)</v>
          </cell>
          <cell r="Y908" t="str">
            <v>JAVIER AYBAR ALCALDE</v>
          </cell>
          <cell r="Z908" t="str">
            <v>652062524</v>
          </cell>
          <cell r="AD908" t="str">
            <v>YOIGO</v>
          </cell>
          <cell r="AE908" t="str">
            <v>652062524</v>
          </cell>
          <cell r="AF908" t="str">
            <v>20</v>
          </cell>
          <cell r="AI908" t="str">
            <v>CAPTACION NUEVA</v>
          </cell>
          <cell r="AJ908" t="str">
            <v>CLIENTE NUEVO</v>
          </cell>
          <cell r="AK908" t="str">
            <v>Residencial</v>
          </cell>
          <cell r="AL908">
            <v>45506.664513888885</v>
          </cell>
        </row>
        <row r="909">
          <cell r="A909" t="str">
            <v>formacion4@originaltelecom.es</v>
          </cell>
          <cell r="B909">
            <v>4126254</v>
          </cell>
          <cell r="C909">
            <v>3650866</v>
          </cell>
          <cell r="D909" t="str">
            <v>Inbound</v>
          </cell>
          <cell r="E909" t="str">
            <v>Inbound Telec.Orig.Sevilla</v>
          </cell>
          <cell r="F909" t="str">
            <v>27903373A</v>
          </cell>
          <cell r="G909" t="str">
            <v>DNI</v>
          </cell>
          <cell r="H909" t="str">
            <v>41900</v>
          </cell>
          <cell r="I909" t="str">
            <v>SEVILLA</v>
          </cell>
          <cell r="J909">
            <v>2745985</v>
          </cell>
          <cell r="K909">
            <v>21</v>
          </cell>
          <cell r="L909" t="str">
            <v>contrato firmado</v>
          </cell>
          <cell r="M909" t="str">
            <v>orderlinephoneline</v>
          </cell>
          <cell r="N909">
            <v>45506</v>
          </cell>
          <cell r="O909">
            <v>45506</v>
          </cell>
          <cell r="P909">
            <v>5</v>
          </cell>
          <cell r="Q909" t="str">
            <v>CANCELADO</v>
          </cell>
          <cell r="R909" t="str">
            <v>CANCELADO</v>
          </cell>
          <cell r="S909" t="str">
            <v>20 GB y llamadas ilimitadas</v>
          </cell>
          <cell r="T909" t="str">
            <v>[STANDALONE] [FUP] Tarifa adicional de 20 GB y llamadas ilimitadas.</v>
          </cell>
          <cell r="U909" t="str">
            <v>[PACK] Fibra 600 Mbps y 10 GB.</v>
          </cell>
          <cell r="V909" t="str">
            <v>ADDITIONAL_LINE</v>
          </cell>
          <cell r="W909">
            <v>501456</v>
          </cell>
          <cell r="X909" t="str">
            <v>TLV - TELECOMUNICACIONES ORIGINALES SLU (CORRECTO)</v>
          </cell>
          <cell r="Y909" t="str">
            <v>MANUEL GARZON DELGADO</v>
          </cell>
          <cell r="Z909" t="str">
            <v>620433200</v>
          </cell>
          <cell r="AA909">
            <v>45478.718761574077</v>
          </cell>
          <cell r="AC909">
            <v>45506.75984953704</v>
          </cell>
          <cell r="AD909" t="str">
            <v>DIGI SPAIN TELECOM</v>
          </cell>
          <cell r="AE909" t="str">
            <v>654862420</v>
          </cell>
          <cell r="AF909" t="str">
            <v>ACAN CANC_ABONA</v>
          </cell>
          <cell r="AG909" t="str">
            <v>VODAFONE</v>
          </cell>
          <cell r="AH909" t="str">
            <v>VODAFONE FTTH</v>
          </cell>
          <cell r="AI909" t="str">
            <v>CAPTACION NUEVA</v>
          </cell>
          <cell r="AJ909" t="str">
            <v>CLIENTE CARTERA</v>
          </cell>
          <cell r="AK909" t="str">
            <v>Residencial</v>
          </cell>
          <cell r="AL909">
            <v>45506.75984953704</v>
          </cell>
        </row>
        <row r="910">
          <cell r="A910" t="str">
            <v>formacion4@originaltelecom.es</v>
          </cell>
          <cell r="B910">
            <v>4126252</v>
          </cell>
          <cell r="C910">
            <v>3650538</v>
          </cell>
          <cell r="D910" t="str">
            <v>Inbound</v>
          </cell>
          <cell r="E910" t="str">
            <v>Inbound Telec.Orig.Sevilla</v>
          </cell>
          <cell r="F910" t="str">
            <v>27903373A</v>
          </cell>
          <cell r="G910" t="str">
            <v>DNI</v>
          </cell>
          <cell r="H910" t="str">
            <v>41900</v>
          </cell>
          <cell r="I910" t="str">
            <v>SEVILLA</v>
          </cell>
          <cell r="J910">
            <v>2745985</v>
          </cell>
          <cell r="K910">
            <v>21</v>
          </cell>
          <cell r="L910" t="str">
            <v>contrato firmado</v>
          </cell>
          <cell r="M910" t="str">
            <v>orderlinefiber</v>
          </cell>
          <cell r="N910">
            <v>45506</v>
          </cell>
          <cell r="O910">
            <v>45506</v>
          </cell>
          <cell r="P910">
            <v>5</v>
          </cell>
          <cell r="Q910" t="str">
            <v>CANCELADO</v>
          </cell>
          <cell r="R910" t="str">
            <v>CANCELADO</v>
          </cell>
          <cell r="S910" t="str">
            <v>Internet FTTH 600Mbps</v>
          </cell>
          <cell r="T910" t="str">
            <v>[PACK] Móvil+Fibra 10GB 600Mbps FTTH.</v>
          </cell>
          <cell r="U910" t="str">
            <v>[PACK] Fibra 600 Mbps y 10 GB.</v>
          </cell>
          <cell r="V910" t="str">
            <v>PACK</v>
          </cell>
          <cell r="W910">
            <v>501456</v>
          </cell>
          <cell r="X910" t="str">
            <v>TLV - TELECOMUNICACIONES ORIGINALES SLU (CORRECTO)</v>
          </cell>
          <cell r="Y910" t="str">
            <v>MANUEL GARZON DELGADO</v>
          </cell>
          <cell r="Z910" t="str">
            <v>620433200</v>
          </cell>
          <cell r="AC910">
            <v>45506.779351851852</v>
          </cell>
          <cell r="AE910" t="str">
            <v>606104531</v>
          </cell>
          <cell r="AG910" t="str">
            <v>VODAFONE</v>
          </cell>
          <cell r="AH910" t="str">
            <v>VODAFONE FTTH</v>
          </cell>
          <cell r="AI910" t="str">
            <v>CAPTACION NUEVA</v>
          </cell>
          <cell r="AJ910" t="str">
            <v>CLIENTE CARTERA</v>
          </cell>
          <cell r="AK910" t="str">
            <v>Residencial</v>
          </cell>
          <cell r="AL910">
            <v>45506.779351851852</v>
          </cell>
        </row>
        <row r="911">
          <cell r="A911" t="str">
            <v>formacion4@originaltelecom.es</v>
          </cell>
          <cell r="B911">
            <v>4126253</v>
          </cell>
          <cell r="C911">
            <v>3650865</v>
          </cell>
          <cell r="D911" t="str">
            <v>Inbound</v>
          </cell>
          <cell r="E911" t="str">
            <v>Inbound Telec.Orig.Sevilla</v>
          </cell>
          <cell r="F911" t="str">
            <v>27903373A</v>
          </cell>
          <cell r="G911" t="str">
            <v>DNI</v>
          </cell>
          <cell r="H911" t="str">
            <v>41900</v>
          </cell>
          <cell r="I911" t="str">
            <v>SEVILLA</v>
          </cell>
          <cell r="J911">
            <v>2745985</v>
          </cell>
          <cell r="K911">
            <v>21</v>
          </cell>
          <cell r="L911" t="str">
            <v>contrato firmado</v>
          </cell>
          <cell r="M911" t="str">
            <v>orderlinephoneline</v>
          </cell>
          <cell r="N911">
            <v>45506</v>
          </cell>
          <cell r="O911">
            <v>45506</v>
          </cell>
          <cell r="P911">
            <v>5</v>
          </cell>
          <cell r="Q911" t="str">
            <v>CANCELADO</v>
          </cell>
          <cell r="R911" t="str">
            <v>CANCELADO</v>
          </cell>
          <cell r="S911" t="str">
            <v>10 GB + ilimitadas</v>
          </cell>
          <cell r="T911" t="str">
            <v>[PACK] Móvil+Fibra 10GB 600Mbps FTTH.</v>
          </cell>
          <cell r="U911" t="str">
            <v>[PACK] Fibra 600 Mbps y 10 GB.</v>
          </cell>
          <cell r="V911" t="str">
            <v>PACK</v>
          </cell>
          <cell r="W911">
            <v>501456</v>
          </cell>
          <cell r="X911" t="str">
            <v>TLV - TELECOMUNICACIONES ORIGINALES SLU (CORRECTO)</v>
          </cell>
          <cell r="Y911" t="str">
            <v>MANUEL GARZON DELGADO</v>
          </cell>
          <cell r="Z911" t="str">
            <v>620433200</v>
          </cell>
          <cell r="AC911">
            <v>45506.760034722225</v>
          </cell>
          <cell r="AD911" t="str">
            <v>DIGI SPAIN TELECOM</v>
          </cell>
          <cell r="AE911" t="str">
            <v>620433200</v>
          </cell>
          <cell r="AF911" t="str">
            <v>ACAN CANC_ABONA</v>
          </cell>
          <cell r="AI911" t="str">
            <v>CAPTACION NUEVA</v>
          </cell>
          <cell r="AJ911" t="str">
            <v>CLIENTE CARTERA</v>
          </cell>
          <cell r="AK911" t="str">
            <v>Residencial</v>
          </cell>
          <cell r="AL911">
            <v>45506.760034722225</v>
          </cell>
        </row>
        <row r="912">
          <cell r="A912" t="str">
            <v>rocio.montero@originaltelecom.es</v>
          </cell>
          <cell r="B912">
            <v>4126235</v>
          </cell>
          <cell r="C912">
            <v>897394</v>
          </cell>
          <cell r="D912" t="str">
            <v>Outbound</v>
          </cell>
          <cell r="E912" t="str">
            <v>Retencion</v>
          </cell>
          <cell r="F912" t="str">
            <v>44364508S</v>
          </cell>
          <cell r="G912" t="str">
            <v>DNI</v>
          </cell>
          <cell r="H912" t="str">
            <v>14011</v>
          </cell>
          <cell r="I912" t="str">
            <v>CORDOBA</v>
          </cell>
          <cell r="J912">
            <v>2745975</v>
          </cell>
          <cell r="K912">
            <v>21</v>
          </cell>
          <cell r="L912" t="str">
            <v>contrato firmado</v>
          </cell>
          <cell r="M912" t="str">
            <v>orderlinephoneline</v>
          </cell>
          <cell r="N912">
            <v>45506</v>
          </cell>
          <cell r="O912">
            <v>44139</v>
          </cell>
          <cell r="P912">
            <v>4</v>
          </cell>
          <cell r="Q912" t="str">
            <v>PROCESADO</v>
          </cell>
          <cell r="R912" t="str">
            <v>ACTIVADO</v>
          </cell>
          <cell r="S912" t="str">
            <v>15 GB y llamadas ilimitadas</v>
          </cell>
          <cell r="T912" t="str">
            <v>[STANDALONE] [FUP] Tarifa de 15 GB y llamadas ilimitadas 6,90</v>
          </cell>
          <cell r="U912" t="str">
            <v>Tarifa de 15 GB y llamadas ilimitadas 6,90</v>
          </cell>
          <cell r="V912" t="str">
            <v>PHONELINE</v>
          </cell>
          <cell r="W912">
            <v>526213</v>
          </cell>
          <cell r="X912" t="str">
            <v>TLV - TELECOMUNICACIONES ORIGINALES RETENCIONES</v>
          </cell>
          <cell r="Y912" t="str">
            <v>RAQUEL ROSALES CARO</v>
          </cell>
          <cell r="Z912" t="str">
            <v>698971748</v>
          </cell>
          <cell r="AA912">
            <v>44144.521203703705</v>
          </cell>
          <cell r="AE912" t="str">
            <v>698971748</v>
          </cell>
          <cell r="AG912" t="str">
            <v>VODAFONE</v>
          </cell>
          <cell r="AH912" t="str">
            <v>VODAFONE FTTH</v>
          </cell>
          <cell r="AI912" t="str">
            <v>CARTERA</v>
          </cell>
          <cell r="AJ912" t="str">
            <v>CLIENTE CARTERA</v>
          </cell>
          <cell r="AK912" t="str">
            <v>Residencial</v>
          </cell>
          <cell r="AL912">
            <v>44144.521192129629</v>
          </cell>
        </row>
        <row r="913">
          <cell r="A913" t="str">
            <v>natividad.sanchez@originaltelecom.es</v>
          </cell>
          <cell r="B913">
            <v>4126232</v>
          </cell>
          <cell r="C913">
            <v>3650859</v>
          </cell>
          <cell r="D913" t="str">
            <v>Inbound</v>
          </cell>
          <cell r="E913" t="str">
            <v>Inbound Telec.Orig.Sevilla</v>
          </cell>
          <cell r="F913" t="str">
            <v>44670329M</v>
          </cell>
          <cell r="G913" t="str">
            <v>DNI</v>
          </cell>
          <cell r="H913" t="str">
            <v>35489</v>
          </cell>
          <cell r="I913" t="str">
            <v>LAS PALMAS</v>
          </cell>
          <cell r="J913">
            <v>2745973</v>
          </cell>
          <cell r="K913">
            <v>21</v>
          </cell>
          <cell r="L913" t="str">
            <v>contrato firmado</v>
          </cell>
          <cell r="M913" t="str">
            <v>orderlinephoneline</v>
          </cell>
          <cell r="N913">
            <v>45506</v>
          </cell>
          <cell r="O913">
            <v>45506</v>
          </cell>
          <cell r="P913">
            <v>7</v>
          </cell>
          <cell r="Q913" t="str">
            <v>PENDIENTE ENVIO</v>
          </cell>
          <cell r="R913" t="str">
            <v>PENDIENTE ACTIVACION SIM</v>
          </cell>
          <cell r="S913" t="str">
            <v>5 GB y llamadas ilimitadas</v>
          </cell>
          <cell r="T913" t="str">
            <v>[STANDALONE] [FUP] Tarifa adicional de 5 GB y llamadas ilimitadas.</v>
          </cell>
          <cell r="U913" t="str">
            <v>[PACK] Fibra 600 Mbps y 20 GB.</v>
          </cell>
          <cell r="V913" t="str">
            <v>ADDITIONAL_LINE</v>
          </cell>
          <cell r="W913">
            <v>501456</v>
          </cell>
          <cell r="X913" t="str">
            <v>TLV - TELECOMUNICACIONES ORIGINALES SLU (CORRECTO)</v>
          </cell>
          <cell r="Y913" t="str">
            <v>BELEN APRAIZ URRUCHI</v>
          </cell>
          <cell r="Z913" t="str">
            <v>675082618</v>
          </cell>
          <cell r="AD913" t="str">
            <v>ORANGE</v>
          </cell>
          <cell r="AE913" t="str">
            <v>663282758</v>
          </cell>
          <cell r="AF913" t="str">
            <v>20</v>
          </cell>
          <cell r="AI913" t="str">
            <v>CAPTACION NUEVA</v>
          </cell>
          <cell r="AJ913" t="str">
            <v>CLIENTE NUEVO</v>
          </cell>
          <cell r="AK913" t="str">
            <v>Residencial</v>
          </cell>
          <cell r="AL913">
            <v>45506.644629629627</v>
          </cell>
        </row>
        <row r="914">
          <cell r="A914" t="str">
            <v>natividad.sanchez@originaltelecom.es</v>
          </cell>
          <cell r="B914">
            <v>4126231</v>
          </cell>
          <cell r="C914">
            <v>3650858</v>
          </cell>
          <cell r="D914" t="str">
            <v>Inbound</v>
          </cell>
          <cell r="E914" t="str">
            <v>Inbound Telec.Orig.Sevilla</v>
          </cell>
          <cell r="F914" t="str">
            <v>44670329M</v>
          </cell>
          <cell r="G914" t="str">
            <v>DNI</v>
          </cell>
          <cell r="H914" t="str">
            <v>35489</v>
          </cell>
          <cell r="I914" t="str">
            <v>LAS PALMAS</v>
          </cell>
          <cell r="J914">
            <v>2745973</v>
          </cell>
          <cell r="K914">
            <v>21</v>
          </cell>
          <cell r="L914" t="str">
            <v>contrato firmado</v>
          </cell>
          <cell r="M914" t="str">
            <v>orderlinephoneline</v>
          </cell>
          <cell r="N914">
            <v>45506</v>
          </cell>
          <cell r="O914">
            <v>45506</v>
          </cell>
          <cell r="P914">
            <v>7</v>
          </cell>
          <cell r="Q914" t="str">
            <v>PENDIENTE ENVIO</v>
          </cell>
          <cell r="R914" t="str">
            <v>PENDIENTE ACTIVACION SIM</v>
          </cell>
          <cell r="S914" t="str">
            <v>20 GB + ilimitadas</v>
          </cell>
          <cell r="T914" t="str">
            <v>[PACK] Móvil+Fibra 20GB 600Mbps NEBAF.</v>
          </cell>
          <cell r="U914" t="str">
            <v>[PACK] Fibra 600 Mbps y 20 GB.</v>
          </cell>
          <cell r="V914" t="str">
            <v>PACK</v>
          </cell>
          <cell r="W914">
            <v>501456</v>
          </cell>
          <cell r="X914" t="str">
            <v>TLV - TELECOMUNICACIONES ORIGINALES SLU (CORRECTO)</v>
          </cell>
          <cell r="Y914" t="str">
            <v>BELEN APRAIZ URRUCHI</v>
          </cell>
          <cell r="Z914" t="str">
            <v>675082618</v>
          </cell>
          <cell r="AD914" t="str">
            <v>ORANGE</v>
          </cell>
          <cell r="AE914" t="str">
            <v>675082618</v>
          </cell>
          <cell r="AF914" t="str">
            <v>20</v>
          </cell>
          <cell r="AI914" t="str">
            <v>CAPTACION NUEVA</v>
          </cell>
          <cell r="AJ914" t="str">
            <v>CLIENTE NUEVO</v>
          </cell>
          <cell r="AK914" t="str">
            <v>Residencial</v>
          </cell>
          <cell r="AL914">
            <v>45506.644629629627</v>
          </cell>
        </row>
        <row r="915">
          <cell r="A915" t="str">
            <v>natividad.sanchez@originaltelecom.es</v>
          </cell>
          <cell r="B915">
            <v>4126230</v>
          </cell>
          <cell r="C915">
            <v>3650537</v>
          </cell>
          <cell r="D915" t="str">
            <v>Inbound</v>
          </cell>
          <cell r="E915" t="str">
            <v>Inbound Telec.Orig.Sevilla</v>
          </cell>
          <cell r="F915" t="str">
            <v>44670329M</v>
          </cell>
          <cell r="G915" t="str">
            <v>DNI</v>
          </cell>
          <cell r="H915" t="str">
            <v>35489</v>
          </cell>
          <cell r="I915" t="str">
            <v>LAS PALMAS</v>
          </cell>
          <cell r="J915">
            <v>2745973</v>
          </cell>
          <cell r="K915">
            <v>21</v>
          </cell>
          <cell r="L915" t="str">
            <v>contrato firmado</v>
          </cell>
          <cell r="M915" t="str">
            <v>orderlinefiber</v>
          </cell>
          <cell r="N915">
            <v>45506</v>
          </cell>
          <cell r="O915">
            <v>45506</v>
          </cell>
          <cell r="P915">
            <v>4</v>
          </cell>
          <cell r="Q915" t="str">
            <v>PROCESADO</v>
          </cell>
          <cell r="R915" t="str">
            <v>PENDIENTE CITA</v>
          </cell>
          <cell r="S915" t="str">
            <v>Internet NEBAF 600Mbps</v>
          </cell>
          <cell r="T915" t="str">
            <v>[PACK] Móvil+Fibra 20GB 600Mbps NEBAF.</v>
          </cell>
          <cell r="U915" t="str">
            <v>[PACK] Fibra 600 Mbps y 20 GB.</v>
          </cell>
          <cell r="V915" t="str">
            <v>PACK</v>
          </cell>
          <cell r="W915">
            <v>501456</v>
          </cell>
          <cell r="X915" t="str">
            <v>TLV - TELECOMUNICACIONES ORIGINALES SLU (CORRECTO)</v>
          </cell>
          <cell r="Y915" t="str">
            <v>BELEN APRAIZ URRUCHI</v>
          </cell>
          <cell r="Z915" t="str">
            <v>675082618</v>
          </cell>
          <cell r="AD915" t="str">
            <v>ORANGE</v>
          </cell>
          <cell r="AE915" t="str">
            <v>618598380</v>
          </cell>
          <cell r="AF915" t="str">
            <v>20</v>
          </cell>
          <cell r="AG915" t="str">
            <v>NEBA</v>
          </cell>
          <cell r="AH915" t="str">
            <v>NEBA</v>
          </cell>
          <cell r="AI915" t="str">
            <v>CAPTACION NUEVA</v>
          </cell>
          <cell r="AJ915" t="str">
            <v>CLIENTE NUEVO</v>
          </cell>
          <cell r="AK915" t="str">
            <v>Residencial</v>
          </cell>
          <cell r="AL915">
            <v>45506.591967592591</v>
          </cell>
        </row>
        <row r="916">
          <cell r="A916" t="str">
            <v>joseignacio.garcialopez@grupokonecta.es</v>
          </cell>
          <cell r="B916">
            <v>4126169</v>
          </cell>
          <cell r="C916">
            <v>3657519</v>
          </cell>
          <cell r="D916" t="str">
            <v>Outbound</v>
          </cell>
          <cell r="E916" t="str">
            <v>Outbound Nacional</v>
          </cell>
          <cell r="F916" t="str">
            <v>30357206N</v>
          </cell>
          <cell r="G916" t="str">
            <v>DNI</v>
          </cell>
          <cell r="H916" t="str">
            <v>03600</v>
          </cell>
          <cell r="I916" t="str">
            <v>ALICANTE</v>
          </cell>
          <cell r="J916">
            <v>2745945</v>
          </cell>
          <cell r="K916">
            <v>20</v>
          </cell>
          <cell r="L916" t="str">
            <v>pendiente firma</v>
          </cell>
          <cell r="M916" t="str">
            <v>orderlinephoneline</v>
          </cell>
          <cell r="N916">
            <v>45506</v>
          </cell>
          <cell r="O916">
            <v>45510</v>
          </cell>
          <cell r="P916">
            <v>1</v>
          </cell>
          <cell r="Q916" t="str">
            <v>PENDIENTE DE FIRMA</v>
          </cell>
          <cell r="R916" t="str">
            <v>PENDIENTE ACTIVACION SIM</v>
          </cell>
          <cell r="S916" t="str">
            <v>10 GB y llamadas ilimitadas</v>
          </cell>
          <cell r="T916" t="str">
            <v>[STANDALONE] [FUP] Tarifa de 10 GB y llamadas ilimitadas.</v>
          </cell>
          <cell r="U916" t="str">
            <v>Tarifa de 10 GB y llamadas ilimitadas.</v>
          </cell>
          <cell r="V916" t="str">
            <v>PHONELINE</v>
          </cell>
          <cell r="W916">
            <v>510248</v>
          </cell>
          <cell r="X916" t="str">
            <v>TLV - TELECOMUNICACIONES ORIGINALES SLU (OUTBOUND) (SEVILLA)</v>
          </cell>
          <cell r="Y916" t="str">
            <v>AMANDA GIBELLY QUINTERO FALCON</v>
          </cell>
          <cell r="Z916" t="str">
            <v>654936110</v>
          </cell>
          <cell r="AD916" t="str">
            <v>ORANGE</v>
          </cell>
          <cell r="AE916" t="str">
            <v>634494814</v>
          </cell>
          <cell r="AF916" t="str">
            <v>20</v>
          </cell>
          <cell r="AI916" t="str">
            <v>CAPTACION NUEVA</v>
          </cell>
          <cell r="AJ916" t="str">
            <v>CLIENTE CARTERA</v>
          </cell>
          <cell r="AK916" t="str">
            <v>Residencial</v>
          </cell>
          <cell r="AL916">
            <v>45510.523472222223</v>
          </cell>
        </row>
        <row r="917">
          <cell r="A917" t="str">
            <v>formacion10@originaltelecom.es</v>
          </cell>
          <cell r="B917">
            <v>4126166</v>
          </cell>
          <cell r="C917">
            <v>3650809</v>
          </cell>
          <cell r="D917" t="str">
            <v>Inbound</v>
          </cell>
          <cell r="E917" t="str">
            <v>Inbound Telec.Orig.Sevilla</v>
          </cell>
          <cell r="F917" t="str">
            <v>Y8493877Z</v>
          </cell>
          <cell r="G917" t="str">
            <v>NIE</v>
          </cell>
          <cell r="H917" t="str">
            <v>39600</v>
          </cell>
          <cell r="I917" t="str">
            <v>CANTABRIA</v>
          </cell>
          <cell r="J917">
            <v>2745943</v>
          </cell>
          <cell r="K917">
            <v>21</v>
          </cell>
          <cell r="L917" t="str">
            <v>contrato firmado</v>
          </cell>
          <cell r="M917" t="str">
            <v>orderlinephoneline</v>
          </cell>
          <cell r="N917">
            <v>45506</v>
          </cell>
          <cell r="O917">
            <v>45506</v>
          </cell>
          <cell r="P917">
            <v>4</v>
          </cell>
          <cell r="Q917" t="str">
            <v>PROCESADO</v>
          </cell>
          <cell r="R917" t="str">
            <v>ACTIVADO</v>
          </cell>
          <cell r="S917" t="str">
            <v>10 GB + ilimitadas</v>
          </cell>
          <cell r="T917" t="str">
            <v>[PACK] Móvil+Fibra 10GB 600Mbps Adamo.</v>
          </cell>
          <cell r="U917" t="str">
            <v>[PACK] Fibra 600 Mbps y 10 GB.</v>
          </cell>
          <cell r="V917" t="str">
            <v>PACK</v>
          </cell>
          <cell r="W917">
            <v>501456</v>
          </cell>
          <cell r="X917" t="str">
            <v>TLV - TELECOMUNICACIONES ORIGINALES SLU (CORRECTO)</v>
          </cell>
          <cell r="Y917" t="str">
            <v>YARLEN TATIANA BELEÑO SOLANO</v>
          </cell>
          <cell r="Z917" t="str">
            <v>641680118</v>
          </cell>
          <cell r="AA917">
            <v>45509.456724537034</v>
          </cell>
          <cell r="AD917" t="str">
            <v>VODAFONE</v>
          </cell>
          <cell r="AE917" t="str">
            <v>690934769</v>
          </cell>
          <cell r="AF917" t="str">
            <v>ACON</v>
          </cell>
          <cell r="AI917" t="str">
            <v>CAPTACION NUEVA</v>
          </cell>
          <cell r="AJ917" t="str">
            <v>CLIENTE NUEVO</v>
          </cell>
          <cell r="AK917" t="str">
            <v>Residencial</v>
          </cell>
          <cell r="AL917">
            <v>45509.456724537034</v>
          </cell>
        </row>
        <row r="918">
          <cell r="A918" t="str">
            <v>formacion10@originaltelecom.es</v>
          </cell>
          <cell r="B918">
            <v>4126165</v>
          </cell>
          <cell r="C918">
            <v>3650565</v>
          </cell>
          <cell r="D918" t="str">
            <v>Inbound</v>
          </cell>
          <cell r="E918" t="str">
            <v>Inbound Telec.Orig.Sevilla</v>
          </cell>
          <cell r="F918" t="str">
            <v>Y8493877Z</v>
          </cell>
          <cell r="G918" t="str">
            <v>NIE</v>
          </cell>
          <cell r="H918" t="str">
            <v>39600</v>
          </cell>
          <cell r="I918" t="str">
            <v>CANTABRIA</v>
          </cell>
          <cell r="J918">
            <v>2745943</v>
          </cell>
          <cell r="K918">
            <v>21</v>
          </cell>
          <cell r="L918" t="str">
            <v>contrato firmado</v>
          </cell>
          <cell r="M918" t="str">
            <v>orderlinefiber</v>
          </cell>
          <cell r="N918">
            <v>45506</v>
          </cell>
          <cell r="O918">
            <v>45506</v>
          </cell>
          <cell r="P918">
            <v>4</v>
          </cell>
          <cell r="Q918" t="str">
            <v>PROCESADO</v>
          </cell>
          <cell r="R918" t="str">
            <v>PENDIENTE INSTALACION</v>
          </cell>
          <cell r="S918" t="str">
            <v>Internet FTTH 600Mbps Adamo new</v>
          </cell>
          <cell r="T918" t="str">
            <v>[PACK] Móvil+Fibra 10GB 600Mbps Adamo.</v>
          </cell>
          <cell r="U918" t="str">
            <v>[PACK] Fibra 600 Mbps y 10 GB.</v>
          </cell>
          <cell r="V918" t="str">
            <v>PACK</v>
          </cell>
          <cell r="W918">
            <v>501456</v>
          </cell>
          <cell r="X918" t="str">
            <v>TLV - TELECOMUNICACIONES ORIGINALES SLU (CORRECTO)</v>
          </cell>
          <cell r="Y918" t="str">
            <v>YARLEN TATIANA BELEÑO SOLANO</v>
          </cell>
          <cell r="Z918" t="str">
            <v>641680118</v>
          </cell>
          <cell r="AG918" t="str">
            <v>ADAMO</v>
          </cell>
          <cell r="AH918" t="str">
            <v>ADAMO</v>
          </cell>
          <cell r="AI918" t="str">
            <v>CAPTACION NUEVA</v>
          </cell>
          <cell r="AJ918" t="str">
            <v>CLIENTE NUEVO</v>
          </cell>
          <cell r="AK918" t="str">
            <v>Residencial</v>
          </cell>
          <cell r="AL918">
            <v>45506.764340277776</v>
          </cell>
        </row>
        <row r="919">
          <cell r="A919" t="str">
            <v>elenaborrero@originaltelecom.es</v>
          </cell>
          <cell r="B919">
            <v>4126152</v>
          </cell>
          <cell r="C919">
            <v>3651769</v>
          </cell>
          <cell r="D919" t="str">
            <v>Inbound</v>
          </cell>
          <cell r="E919" t="str">
            <v>Inbound Telec.Orig.Sevilla</v>
          </cell>
          <cell r="F919" t="str">
            <v>44752215B</v>
          </cell>
          <cell r="G919" t="str">
            <v>DNI</v>
          </cell>
          <cell r="H919" t="str">
            <v>03610</v>
          </cell>
          <cell r="I919" t="str">
            <v>ALICANTE</v>
          </cell>
          <cell r="J919">
            <v>2745937</v>
          </cell>
          <cell r="K919">
            <v>21</v>
          </cell>
          <cell r="L919" t="str">
            <v>contrato firmado</v>
          </cell>
          <cell r="M919" t="str">
            <v>orderlinetv</v>
          </cell>
          <cell r="N919">
            <v>45506</v>
          </cell>
          <cell r="O919">
            <v>45506</v>
          </cell>
          <cell r="P919">
            <v>4</v>
          </cell>
          <cell r="Q919" t="str">
            <v>PROCESADO</v>
          </cell>
          <cell r="R919" t="str">
            <v>ACTIVADO</v>
          </cell>
          <cell r="S919" t="str">
            <v>ELIGE TV</v>
          </cell>
          <cell r="T919" t="str">
            <v>+Media plan básico</v>
          </cell>
          <cell r="U919" t="str">
            <v>ELIGE TV</v>
          </cell>
          <cell r="V919" t="str">
            <v>TV</v>
          </cell>
          <cell r="W919">
            <v>501456</v>
          </cell>
          <cell r="X919" t="str">
            <v>TLV - TELECOMUNICACIONES ORIGINALES SLU (CORRECTO)</v>
          </cell>
          <cell r="Y919" t="str">
            <v>FRANCISCO JOSE MARTINEZ GAMUNDI</v>
          </cell>
          <cell r="Z919" t="str">
            <v>627933571</v>
          </cell>
          <cell r="AA919">
            <v>45506.842314814814</v>
          </cell>
          <cell r="AD919" t="str">
            <v>VODAFONE</v>
          </cell>
          <cell r="AE919" t="str">
            <v>650559158</v>
          </cell>
          <cell r="AF919" t="str">
            <v>ACON</v>
          </cell>
          <cell r="AI919" t="str">
            <v>CAPTACION NUEVA</v>
          </cell>
          <cell r="AJ919" t="str">
            <v>CLIENTE CARTERA</v>
          </cell>
          <cell r="AK919" t="str">
            <v>Residencial</v>
          </cell>
          <cell r="AL919">
            <v>45506.842314814814</v>
          </cell>
        </row>
        <row r="920">
          <cell r="A920" t="str">
            <v>irati.izaguirre@originaltelecom.es</v>
          </cell>
          <cell r="B920">
            <v>4126130</v>
          </cell>
          <cell r="C920">
            <v>3650534</v>
          </cell>
          <cell r="D920" t="str">
            <v>Inbound</v>
          </cell>
          <cell r="E920" t="str">
            <v>Inbound Telec.Orig.Sevilla</v>
          </cell>
          <cell r="F920" t="str">
            <v>X4387733T</v>
          </cell>
          <cell r="G920" t="str">
            <v>NIE</v>
          </cell>
          <cell r="H920" t="str">
            <v>02630</v>
          </cell>
          <cell r="I920" t="str">
            <v>ALBACETE</v>
          </cell>
          <cell r="J920">
            <v>2745922</v>
          </cell>
          <cell r="K920">
            <v>21</v>
          </cell>
          <cell r="L920" t="str">
            <v>contrato firmado</v>
          </cell>
          <cell r="M920" t="str">
            <v>orderlinephoneline</v>
          </cell>
          <cell r="N920">
            <v>45506</v>
          </cell>
          <cell r="O920">
            <v>45506</v>
          </cell>
          <cell r="P920">
            <v>7</v>
          </cell>
          <cell r="Q920" t="str">
            <v>PENDIENTE ENVIO</v>
          </cell>
          <cell r="R920" t="str">
            <v>PENDIENTE ACTIVACION SIM</v>
          </cell>
          <cell r="S920" t="str">
            <v>GB Ilimitados y llamadas ilimitadas</v>
          </cell>
          <cell r="T920" t="str">
            <v>[STANDALONE] [FUP] Tarifa de GB ilimitados y llamadas ilimitadas.</v>
          </cell>
          <cell r="U920" t="str">
            <v>Tarifa de GB ilimitados y llamadas ilimitadas.</v>
          </cell>
          <cell r="V920" t="str">
            <v>PHONELINE</v>
          </cell>
          <cell r="W920">
            <v>501456</v>
          </cell>
          <cell r="X920" t="str">
            <v>TLV - TELECOMUNICACIONES ORIGINALES SLU (CORRECTO)</v>
          </cell>
          <cell r="Y920" t="str">
            <v>HECTOR FABIO OSPINA</v>
          </cell>
          <cell r="Z920" t="str">
            <v>600080030</v>
          </cell>
          <cell r="AD920" t="str">
            <v>VODAFONE</v>
          </cell>
          <cell r="AE920" t="str">
            <v>600080030</v>
          </cell>
          <cell r="AF920" t="str">
            <v>20</v>
          </cell>
          <cell r="AI920" t="str">
            <v>CAPTACION NUEVA</v>
          </cell>
          <cell r="AJ920" t="str">
            <v>CLIENTE NUEVO</v>
          </cell>
          <cell r="AK920" t="str">
            <v>Residencial</v>
          </cell>
          <cell r="AL920">
            <v>45506.591122685182</v>
          </cell>
        </row>
        <row r="921">
          <cell r="A921" t="str">
            <v>beatriz.gomez@originaltelecom.es</v>
          </cell>
          <cell r="B921">
            <v>4126113</v>
          </cell>
          <cell r="C921">
            <v>3650491</v>
          </cell>
          <cell r="D921" t="str">
            <v>Inbound</v>
          </cell>
          <cell r="E921" t="str">
            <v>Inbound Telec.Orig.Sevilla</v>
          </cell>
          <cell r="F921" t="str">
            <v>20037907P</v>
          </cell>
          <cell r="G921" t="str">
            <v>DNI</v>
          </cell>
          <cell r="H921" t="str">
            <v>46702</v>
          </cell>
          <cell r="I921" t="str">
            <v>VALENCIA</v>
          </cell>
          <cell r="J921">
            <v>2745915</v>
          </cell>
          <cell r="K921">
            <v>21</v>
          </cell>
          <cell r="L921" t="str">
            <v>contrato firmado</v>
          </cell>
          <cell r="M921" t="str">
            <v>orderlinefiber</v>
          </cell>
          <cell r="N921">
            <v>45506</v>
          </cell>
          <cell r="O921">
            <v>45506</v>
          </cell>
          <cell r="P921">
            <v>4</v>
          </cell>
          <cell r="Q921" t="str">
            <v>PROCESADO</v>
          </cell>
          <cell r="R921" t="str">
            <v>PENDIENTE CITA</v>
          </cell>
          <cell r="S921" t="str">
            <v>Internet FTTH 600Mbps</v>
          </cell>
          <cell r="T921" t="str">
            <v>[PACK] Móvil+Fibra 10GB 600Mbps FTTH.</v>
          </cell>
          <cell r="U921" t="str">
            <v>[PACK] Fibra 600 Mbps y 10 GB.</v>
          </cell>
          <cell r="V921" t="str">
            <v>PACK</v>
          </cell>
          <cell r="W921">
            <v>501456</v>
          </cell>
          <cell r="X921" t="str">
            <v>TLV - TELECOMUNICACIONES ORIGINALES SLU (CORRECTO)</v>
          </cell>
          <cell r="Y921" t="str">
            <v>MONICA PUENTE CARRILLO</v>
          </cell>
          <cell r="Z921" t="str">
            <v>637403049</v>
          </cell>
          <cell r="AG921" t="str">
            <v>VODAFONE</v>
          </cell>
          <cell r="AH921" t="str">
            <v>VODAFONE FTTH</v>
          </cell>
          <cell r="AI921" t="str">
            <v>CAPTACION NUEVA</v>
          </cell>
          <cell r="AJ921" t="str">
            <v>CLIENTE NUEVO</v>
          </cell>
          <cell r="AK921" t="str">
            <v>Residencial</v>
          </cell>
          <cell r="AL921">
            <v>45506.583449074074</v>
          </cell>
        </row>
        <row r="922">
          <cell r="A922" t="str">
            <v>beatriz.gomez@originaltelecom.es</v>
          </cell>
          <cell r="B922">
            <v>4126114</v>
          </cell>
          <cell r="C922">
            <v>3650536</v>
          </cell>
          <cell r="D922" t="str">
            <v>Inbound</v>
          </cell>
          <cell r="E922" t="str">
            <v>Inbound Telec.Orig.Sevilla</v>
          </cell>
          <cell r="F922" t="str">
            <v>20037907P</v>
          </cell>
          <cell r="G922" t="str">
            <v>DNI</v>
          </cell>
          <cell r="H922" t="str">
            <v>46702</v>
          </cell>
          <cell r="I922" t="str">
            <v>VALENCIA</v>
          </cell>
          <cell r="J922">
            <v>2745915</v>
          </cell>
          <cell r="K922">
            <v>21</v>
          </cell>
          <cell r="L922" t="str">
            <v>contrato firmado</v>
          </cell>
          <cell r="M922" t="str">
            <v>orderlinephoneline</v>
          </cell>
          <cell r="N922">
            <v>45506</v>
          </cell>
          <cell r="O922">
            <v>45506</v>
          </cell>
          <cell r="P922">
            <v>4</v>
          </cell>
          <cell r="Q922" t="str">
            <v>PROCESADO</v>
          </cell>
          <cell r="R922" t="str">
            <v>PENDIENTE PORTABILIDAD ENTRANTE</v>
          </cell>
          <cell r="S922" t="str">
            <v>10 GB + ilimitadas</v>
          </cell>
          <cell r="T922" t="str">
            <v>[PACK] Móvil+Fibra 10GB 600Mbps FTTH.</v>
          </cell>
          <cell r="U922" t="str">
            <v>[PACK] Fibra 600 Mbps y 10 GB.</v>
          </cell>
          <cell r="V922" t="str">
            <v>PACK</v>
          </cell>
          <cell r="W922">
            <v>501456</v>
          </cell>
          <cell r="X922" t="str">
            <v>TLV - TELECOMUNICACIONES ORIGINALES SLU (CORRECTO)</v>
          </cell>
          <cell r="Y922" t="str">
            <v>MONICA PUENTE CARRILLO</v>
          </cell>
          <cell r="Z922" t="str">
            <v>637403049</v>
          </cell>
          <cell r="AD922" t="str">
            <v>DIGI SPAIN TELECOM</v>
          </cell>
          <cell r="AE922" t="str">
            <v>643002407</v>
          </cell>
          <cell r="AF922" t="str">
            <v>ACON</v>
          </cell>
          <cell r="AG922" t="str">
            <v>VODAFONE</v>
          </cell>
          <cell r="AH922" t="str">
            <v>VODAFONE FTTH</v>
          </cell>
          <cell r="AI922" t="str">
            <v>CAPTACION NUEVA</v>
          </cell>
          <cell r="AJ922" t="str">
            <v>CLIENTE NUEVO</v>
          </cell>
          <cell r="AK922" t="str">
            <v>Residencial</v>
          </cell>
          <cell r="AL922">
            <v>45506.591770833336</v>
          </cell>
        </row>
        <row r="923">
          <cell r="A923" t="str">
            <v>antonio.reina@originaltelecom.es</v>
          </cell>
          <cell r="B923">
            <v>4126106</v>
          </cell>
          <cell r="C923">
            <v>3658485</v>
          </cell>
          <cell r="D923" t="str">
            <v>Inbound</v>
          </cell>
          <cell r="E923" t="str">
            <v>Inbound Telec.Orig.Sevilla</v>
          </cell>
          <cell r="F923" t="str">
            <v>55538284T</v>
          </cell>
          <cell r="G923" t="str">
            <v>DNI</v>
          </cell>
          <cell r="H923" t="str">
            <v>30120</v>
          </cell>
          <cell r="I923" t="str">
            <v>MURCIA</v>
          </cell>
          <cell r="J923">
            <v>2745909</v>
          </cell>
          <cell r="K923">
            <v>20</v>
          </cell>
          <cell r="L923" t="str">
            <v>pendiente firma</v>
          </cell>
          <cell r="M923" t="str">
            <v>orderlinetufijo</v>
          </cell>
          <cell r="N923">
            <v>45506</v>
          </cell>
          <cell r="O923">
            <v>45510</v>
          </cell>
          <cell r="P923">
            <v>1</v>
          </cell>
          <cell r="Q923" t="str">
            <v>PENDIENTE DE FIRMA</v>
          </cell>
          <cell r="R923" t="str">
            <v>PENDIENTE ACTIVACION SIM</v>
          </cell>
          <cell r="S923" t="str">
            <v>100 min tufijo</v>
          </cell>
          <cell r="T923" t="str">
            <v>[STANDALONE] Tarifa 100 min tufijo</v>
          </cell>
          <cell r="U923" t="str">
            <v>Tarifa 100 min TuFijo</v>
          </cell>
          <cell r="V923" t="str">
            <v>TUFIJO</v>
          </cell>
          <cell r="W923">
            <v>501456</v>
          </cell>
          <cell r="X923" t="str">
            <v>TLV - TELECOMUNICACIONES ORIGINALES SLU (CORRECTO)</v>
          </cell>
          <cell r="Y923" t="str">
            <v>LAURA ELENA GARRO AMEY</v>
          </cell>
          <cell r="Z923" t="str">
            <v>699289938</v>
          </cell>
          <cell r="AI923" t="str">
            <v>CAPTACION NUEVA</v>
          </cell>
          <cell r="AJ923" t="str">
            <v>CLIENTE NUEVO</v>
          </cell>
          <cell r="AK923" t="str">
            <v>Residencial</v>
          </cell>
          <cell r="AL923">
            <v>45510.61136574074</v>
          </cell>
        </row>
        <row r="924">
          <cell r="A924" t="str">
            <v>patricia.rios@originaltelecom.es</v>
          </cell>
          <cell r="B924">
            <v>4126101</v>
          </cell>
          <cell r="C924">
            <v>3650545</v>
          </cell>
          <cell r="D924" t="str">
            <v>Inbound</v>
          </cell>
          <cell r="E924" t="str">
            <v>Inbound Telec.Orig.Sevilla</v>
          </cell>
          <cell r="F924" t="str">
            <v>77994241E</v>
          </cell>
          <cell r="G924" t="str">
            <v>DNI</v>
          </cell>
          <cell r="H924" t="str">
            <v>18360</v>
          </cell>
          <cell r="I924" t="str">
            <v>GRANADA</v>
          </cell>
          <cell r="J924">
            <v>2745906</v>
          </cell>
          <cell r="K924">
            <v>21</v>
          </cell>
          <cell r="L924" t="str">
            <v>contrato firmado</v>
          </cell>
          <cell r="M924" t="str">
            <v>orderlinephoneline</v>
          </cell>
          <cell r="N924">
            <v>45506</v>
          </cell>
          <cell r="O924">
            <v>45506</v>
          </cell>
          <cell r="P924">
            <v>7</v>
          </cell>
          <cell r="Q924" t="str">
            <v>PENDIENTE ENVIO</v>
          </cell>
          <cell r="R924" t="str">
            <v>PENDIENTE ACTIVACION SIM</v>
          </cell>
          <cell r="S924" t="str">
            <v>20 GB y llamadas ilimitadas</v>
          </cell>
          <cell r="T924" t="str">
            <v>[STANDALONE] [FUP] Tarifa adicional de 20 GB y llamadas ilimitadas.</v>
          </cell>
          <cell r="U924" t="str">
            <v>[PACK] Fibra 600 Mbps y 20 GB.</v>
          </cell>
          <cell r="V924" t="str">
            <v>ADDITIONAL_LINE</v>
          </cell>
          <cell r="W924">
            <v>501456</v>
          </cell>
          <cell r="X924" t="str">
            <v>TLV - TELECOMUNICACIONES ORIGINALES SLU (CORRECTO)</v>
          </cell>
          <cell r="Y924" t="str">
            <v>SAMUEL HEREDIA REQUELO</v>
          </cell>
          <cell r="Z924" t="str">
            <v>611130113</v>
          </cell>
          <cell r="AG924" t="str">
            <v>VODAFONE</v>
          </cell>
          <cell r="AH924" t="str">
            <v>VODAFONE FTTH</v>
          </cell>
          <cell r="AI924" t="str">
            <v>CAPTACION NUEVA</v>
          </cell>
          <cell r="AJ924" t="str">
            <v>CLIENTE NUEVO</v>
          </cell>
          <cell r="AK924" t="str">
            <v>Residencial</v>
          </cell>
          <cell r="AL924">
            <v>45506.592442129629</v>
          </cell>
        </row>
        <row r="925">
          <cell r="A925" t="str">
            <v>patricia.rios@originaltelecom.es</v>
          </cell>
          <cell r="B925">
            <v>4126099</v>
          </cell>
          <cell r="C925">
            <v>3650447</v>
          </cell>
          <cell r="D925" t="str">
            <v>Inbound</v>
          </cell>
          <cell r="E925" t="str">
            <v>Inbound Telec.Orig.Sevilla</v>
          </cell>
          <cell r="F925" t="str">
            <v>77994241E</v>
          </cell>
          <cell r="G925" t="str">
            <v>DNI</v>
          </cell>
          <cell r="H925" t="str">
            <v>18360</v>
          </cell>
          <cell r="I925" t="str">
            <v>GRANADA</v>
          </cell>
          <cell r="J925">
            <v>2745906</v>
          </cell>
          <cell r="K925">
            <v>21</v>
          </cell>
          <cell r="L925" t="str">
            <v>contrato firmado</v>
          </cell>
          <cell r="M925" t="str">
            <v>orderlinefiber</v>
          </cell>
          <cell r="N925">
            <v>45506</v>
          </cell>
          <cell r="O925">
            <v>45506</v>
          </cell>
          <cell r="P925">
            <v>4</v>
          </cell>
          <cell r="Q925" t="str">
            <v>PROCESADO</v>
          </cell>
          <cell r="R925" t="str">
            <v>PENDIENTE INSTALACION</v>
          </cell>
          <cell r="S925" t="str">
            <v>Internet NEBAF 600Mbps</v>
          </cell>
          <cell r="T925" t="str">
            <v>[PACK] Móvil+Fibra 20GB 600Mbps NEBAF.</v>
          </cell>
          <cell r="U925" t="str">
            <v>[PACK] Fibra 600 Mbps y 20 GB.</v>
          </cell>
          <cell r="V925" t="str">
            <v>PACK</v>
          </cell>
          <cell r="W925">
            <v>501456</v>
          </cell>
          <cell r="X925" t="str">
            <v>TLV - TELECOMUNICACIONES ORIGINALES SLU (CORRECTO)</v>
          </cell>
          <cell r="Y925" t="str">
            <v>SAMUEL HEREDIA REQUELO</v>
          </cell>
          <cell r="Z925" t="str">
            <v>611130113</v>
          </cell>
          <cell r="AG925" t="str">
            <v>NEBA</v>
          </cell>
          <cell r="AH925" t="str">
            <v>NEBA</v>
          </cell>
          <cell r="AI925" t="str">
            <v>CAPTACION NUEVA</v>
          </cell>
          <cell r="AJ925" t="str">
            <v>CLIENTE NUEVO</v>
          </cell>
          <cell r="AK925" t="str">
            <v>Residencial</v>
          </cell>
          <cell r="AL925">
            <v>45508.139351851853</v>
          </cell>
        </row>
        <row r="926">
          <cell r="A926" t="str">
            <v>patricia.rios@originaltelecom.es</v>
          </cell>
          <cell r="B926">
            <v>4126100</v>
          </cell>
          <cell r="C926">
            <v>3650544</v>
          </cell>
          <cell r="D926" t="str">
            <v>Inbound</v>
          </cell>
          <cell r="E926" t="str">
            <v>Inbound Telec.Orig.Sevilla</v>
          </cell>
          <cell r="F926" t="str">
            <v>77994241E</v>
          </cell>
          <cell r="G926" t="str">
            <v>DNI</v>
          </cell>
          <cell r="H926" t="str">
            <v>18360</v>
          </cell>
          <cell r="I926" t="str">
            <v>GRANADA</v>
          </cell>
          <cell r="J926">
            <v>2745906</v>
          </cell>
          <cell r="K926">
            <v>21</v>
          </cell>
          <cell r="L926" t="str">
            <v>contrato firmado</v>
          </cell>
          <cell r="M926" t="str">
            <v>orderlinephoneline</v>
          </cell>
          <cell r="N926">
            <v>45506</v>
          </cell>
          <cell r="O926">
            <v>45506</v>
          </cell>
          <cell r="P926">
            <v>7</v>
          </cell>
          <cell r="Q926" t="str">
            <v>PENDIENTE ENVIO</v>
          </cell>
          <cell r="R926" t="str">
            <v>PENDIENTE ACTIVACION SIM</v>
          </cell>
          <cell r="S926" t="str">
            <v>20 GB + ilimitadas</v>
          </cell>
          <cell r="T926" t="str">
            <v>[PACK] Móvil+Fibra 20GB 600Mbps NEBAF.</v>
          </cell>
          <cell r="U926" t="str">
            <v>[PACK] Fibra 600 Mbps y 20 GB.</v>
          </cell>
          <cell r="V926" t="str">
            <v>PACK</v>
          </cell>
          <cell r="W926">
            <v>501456</v>
          </cell>
          <cell r="X926" t="str">
            <v>TLV - TELECOMUNICACIONES ORIGINALES SLU (CORRECTO)</v>
          </cell>
          <cell r="Y926" t="str">
            <v>SAMUEL HEREDIA REQUELO</v>
          </cell>
          <cell r="Z926" t="str">
            <v>611130113</v>
          </cell>
          <cell r="AA926">
            <v>45183.611018518517</v>
          </cell>
          <cell r="AD926" t="str">
            <v>LEMONVIL</v>
          </cell>
          <cell r="AE926" t="str">
            <v>636667704</v>
          </cell>
          <cell r="AF926" t="str">
            <v>APOR</v>
          </cell>
          <cell r="AI926" t="str">
            <v>CAPTACION NUEVA</v>
          </cell>
          <cell r="AJ926" t="str">
            <v>CLIENTE NUEVO</v>
          </cell>
          <cell r="AK926" t="str">
            <v>Residencial</v>
          </cell>
          <cell r="AL926">
            <v>45506.592442129629</v>
          </cell>
        </row>
        <row r="927">
          <cell r="A927" t="str">
            <v>nereacerezo@originaltelecom.es</v>
          </cell>
          <cell r="B927">
            <v>4126098</v>
          </cell>
          <cell r="C927">
            <v>3650551</v>
          </cell>
          <cell r="D927" t="str">
            <v>Inbound</v>
          </cell>
          <cell r="E927" t="str">
            <v>Inbound Telec.Orig.Sevilla</v>
          </cell>
          <cell r="F927" t="str">
            <v>02531114X</v>
          </cell>
          <cell r="G927" t="str">
            <v>DNI</v>
          </cell>
          <cell r="H927" t="str">
            <v>28050</v>
          </cell>
          <cell r="I927" t="str">
            <v>MADRID</v>
          </cell>
          <cell r="J927">
            <v>2745905</v>
          </cell>
          <cell r="K927">
            <v>21</v>
          </cell>
          <cell r="L927" t="str">
            <v>contrato firmado</v>
          </cell>
          <cell r="M927" t="str">
            <v>orderlinephoneline</v>
          </cell>
          <cell r="N927">
            <v>45506</v>
          </cell>
          <cell r="O927">
            <v>45506</v>
          </cell>
          <cell r="P927">
            <v>7</v>
          </cell>
          <cell r="Q927" t="str">
            <v>PENDIENTE ENVIO</v>
          </cell>
          <cell r="R927" t="str">
            <v>PENDIENTE ACTIVACION SIM</v>
          </cell>
          <cell r="S927" t="str">
            <v>10 GB + ilimitadas</v>
          </cell>
          <cell r="T927" t="str">
            <v>[PACK] Móvil+Fibra 10GB 600Mbps Adamo.</v>
          </cell>
          <cell r="U927" t="str">
            <v>[PACK] Fibra 600 Mbps y 10 GB.</v>
          </cell>
          <cell r="V927" t="str">
            <v>PACK</v>
          </cell>
          <cell r="W927">
            <v>501456</v>
          </cell>
          <cell r="X927" t="str">
            <v>TLV - TELECOMUNICACIONES ORIGINALES SLU (CORRECTO)</v>
          </cell>
          <cell r="Y927" t="str">
            <v>GUILLERMO MESAS ALVAREZ</v>
          </cell>
          <cell r="Z927" t="str">
            <v>686503609</v>
          </cell>
          <cell r="AD927" t="str">
            <v>YOIGO</v>
          </cell>
          <cell r="AE927" t="str">
            <v>686503609</v>
          </cell>
          <cell r="AF927" t="str">
            <v>20</v>
          </cell>
          <cell r="AI927" t="str">
            <v>CAPTACION NUEVA</v>
          </cell>
          <cell r="AJ927" t="str">
            <v>CLIENTE NUEVO</v>
          </cell>
          <cell r="AK927" t="str">
            <v>Residencial</v>
          </cell>
          <cell r="AL927">
            <v>45506.5937037037</v>
          </cell>
        </row>
        <row r="928">
          <cell r="A928" t="str">
            <v>nereacerezo@originaltelecom.es</v>
          </cell>
          <cell r="B928">
            <v>4126097</v>
          </cell>
          <cell r="C928">
            <v>3650450</v>
          </cell>
          <cell r="D928" t="str">
            <v>Inbound</v>
          </cell>
          <cell r="E928" t="str">
            <v>Inbound Telec.Orig.Sevilla</v>
          </cell>
          <cell r="F928" t="str">
            <v>02531114X</v>
          </cell>
          <cell r="G928" t="str">
            <v>DNI</v>
          </cell>
          <cell r="H928" t="str">
            <v>28050</v>
          </cell>
          <cell r="I928" t="str">
            <v>MADRID</v>
          </cell>
          <cell r="J928">
            <v>2745905</v>
          </cell>
          <cell r="K928">
            <v>21</v>
          </cell>
          <cell r="L928" t="str">
            <v>contrato firmado</v>
          </cell>
          <cell r="M928" t="str">
            <v>orderlinefiber</v>
          </cell>
          <cell r="N928">
            <v>45506</v>
          </cell>
          <cell r="O928">
            <v>45506</v>
          </cell>
          <cell r="P928">
            <v>4</v>
          </cell>
          <cell r="Q928" t="str">
            <v>PROCESADO</v>
          </cell>
          <cell r="R928" t="str">
            <v>PROCESANDO ACTIVACION</v>
          </cell>
          <cell r="S928" t="str">
            <v>Internet FTTH 600Mbps Adamo new</v>
          </cell>
          <cell r="T928" t="str">
            <v>[PACK] Móvil+Fibra 10GB 600Mbps Adamo.</v>
          </cell>
          <cell r="U928" t="str">
            <v>[PACK] Fibra 600 Mbps y 10 GB.</v>
          </cell>
          <cell r="V928" t="str">
            <v>PACK</v>
          </cell>
          <cell r="W928">
            <v>501456</v>
          </cell>
          <cell r="X928" t="str">
            <v>TLV - TELECOMUNICACIONES ORIGINALES SLU (CORRECTO)</v>
          </cell>
          <cell r="Y928" t="str">
            <v>GUILLERMO MESAS ALVAREZ</v>
          </cell>
          <cell r="Z928" t="str">
            <v>686503609</v>
          </cell>
          <cell r="AG928" t="str">
            <v>ADAMO</v>
          </cell>
          <cell r="AH928" t="str">
            <v>ADAMO</v>
          </cell>
          <cell r="AI928" t="str">
            <v>CAPTACION NUEVA</v>
          </cell>
          <cell r="AJ928" t="str">
            <v>CLIENTE NUEVO</v>
          </cell>
          <cell r="AK928" t="str">
            <v>Residencial</v>
          </cell>
          <cell r="AL928">
            <v>45506.578206018516</v>
          </cell>
        </row>
        <row r="929">
          <cell r="A929" t="str">
            <v>guillermo.hurtado@originaltelecom.es</v>
          </cell>
          <cell r="B929">
            <v>4126096</v>
          </cell>
          <cell r="C929">
            <v>3650558</v>
          </cell>
          <cell r="D929" t="str">
            <v>Inbound</v>
          </cell>
          <cell r="E929" t="str">
            <v>Inbound Telec.Orig.Sevilla</v>
          </cell>
          <cell r="F929" t="str">
            <v>08931869A</v>
          </cell>
          <cell r="G929" t="str">
            <v>DNI</v>
          </cell>
          <cell r="H929" t="str">
            <v>28026</v>
          </cell>
          <cell r="I929" t="str">
            <v>MADRID</v>
          </cell>
          <cell r="J929">
            <v>2745904</v>
          </cell>
          <cell r="K929">
            <v>21</v>
          </cell>
          <cell r="L929" t="str">
            <v>contrato firmado</v>
          </cell>
          <cell r="M929" t="str">
            <v>orderlinephoneline</v>
          </cell>
          <cell r="N929">
            <v>45506</v>
          </cell>
          <cell r="O929">
            <v>45506</v>
          </cell>
          <cell r="P929">
            <v>7</v>
          </cell>
          <cell r="Q929" t="str">
            <v>PENDIENTE ENVIO</v>
          </cell>
          <cell r="R929" t="str">
            <v>PENDIENTE ACTIVACION SIM</v>
          </cell>
          <cell r="S929" t="str">
            <v>75 GB y llamadas ilimitadas</v>
          </cell>
          <cell r="T929" t="str">
            <v>[STANDALONE] [FUP] Tarifa adicional de 75 GB y llamadas ilimitadas.</v>
          </cell>
          <cell r="U929" t="str">
            <v>[PACK] Fibra 600 Mbps y 55 GB.</v>
          </cell>
          <cell r="V929" t="str">
            <v>ADDITIONAL_LINE</v>
          </cell>
          <cell r="W929">
            <v>501456</v>
          </cell>
          <cell r="X929" t="str">
            <v>TLV - TELECOMUNICACIONES ORIGINALES SLU (CORRECTO)</v>
          </cell>
          <cell r="Y929" t="str">
            <v>VICTOR MANUEL CUENCA ORELLANA</v>
          </cell>
          <cell r="Z929" t="str">
            <v>629140006</v>
          </cell>
          <cell r="AD929" t="str">
            <v>YOIGO</v>
          </cell>
          <cell r="AE929" t="str">
            <v>661001963</v>
          </cell>
          <cell r="AF929" t="str">
            <v>20</v>
          </cell>
          <cell r="AI929" t="str">
            <v>CAPTACION NUEVA</v>
          </cell>
          <cell r="AJ929" t="str">
            <v>CLIENTE CARTERA</v>
          </cell>
          <cell r="AK929" t="str">
            <v>Residencial</v>
          </cell>
          <cell r="AL929">
            <v>45506.594699074078</v>
          </cell>
        </row>
        <row r="930">
          <cell r="A930" t="str">
            <v>guillermo.hurtado@originaltelecom.es</v>
          </cell>
          <cell r="B930">
            <v>4126093</v>
          </cell>
          <cell r="C930">
            <v>3650556</v>
          </cell>
          <cell r="D930" t="str">
            <v>Inbound</v>
          </cell>
          <cell r="E930" t="str">
            <v>Inbound Telec.Orig.Sevilla</v>
          </cell>
          <cell r="F930" t="str">
            <v>08931869A</v>
          </cell>
          <cell r="G930" t="str">
            <v>DNI</v>
          </cell>
          <cell r="H930" t="str">
            <v>28026</v>
          </cell>
          <cell r="I930" t="str">
            <v>MADRID</v>
          </cell>
          <cell r="J930">
            <v>2745904</v>
          </cell>
          <cell r="K930">
            <v>21</v>
          </cell>
          <cell r="L930" t="str">
            <v>contrato firmado</v>
          </cell>
          <cell r="M930" t="str">
            <v>orderlinephoneline</v>
          </cell>
          <cell r="N930">
            <v>45506</v>
          </cell>
          <cell r="O930">
            <v>45506</v>
          </cell>
          <cell r="P930">
            <v>7</v>
          </cell>
          <cell r="Q930" t="str">
            <v>PENDIENTE ENVIO</v>
          </cell>
          <cell r="R930" t="str">
            <v>PENDIENTE ACTIVACION SIM</v>
          </cell>
          <cell r="S930" t="str">
            <v>55 GB y llamadas ilimitadas</v>
          </cell>
          <cell r="T930" t="str">
            <v>[PACK] Móvil+Fibra 55GB 600Mbps HFC.</v>
          </cell>
          <cell r="U930" t="str">
            <v>[PACK] Fibra 600 Mbps y 55 GB.</v>
          </cell>
          <cell r="V930" t="str">
            <v>PACK</v>
          </cell>
          <cell r="W930">
            <v>501456</v>
          </cell>
          <cell r="X930" t="str">
            <v>TLV - TELECOMUNICACIONES ORIGINALES SLU (CORRECTO)</v>
          </cell>
          <cell r="Y930" t="str">
            <v>VICTOR MANUEL CUENCA ORELLANA</v>
          </cell>
          <cell r="Z930" t="str">
            <v>629140006</v>
          </cell>
          <cell r="AA930">
            <v>44557.089363425926</v>
          </cell>
          <cell r="AD930" t="str">
            <v>YOIGO</v>
          </cell>
          <cell r="AE930" t="str">
            <v>615505296</v>
          </cell>
          <cell r="AF930" t="str">
            <v>20</v>
          </cell>
          <cell r="AI930" t="str">
            <v>CAPTACION NUEVA</v>
          </cell>
          <cell r="AJ930" t="str">
            <v>CLIENTE CARTERA</v>
          </cell>
          <cell r="AK930" t="str">
            <v>Residencial</v>
          </cell>
          <cell r="AL930">
            <v>45506.594699074078</v>
          </cell>
        </row>
        <row r="931">
          <cell r="A931" t="str">
            <v>guillermo.hurtado@originaltelecom.es</v>
          </cell>
          <cell r="B931">
            <v>4126092</v>
          </cell>
          <cell r="C931">
            <v>3650446</v>
          </cell>
          <cell r="D931" t="str">
            <v>Inbound</v>
          </cell>
          <cell r="E931" t="str">
            <v>Inbound Telec.Orig.Sevilla</v>
          </cell>
          <cell r="F931" t="str">
            <v>08931869A</v>
          </cell>
          <cell r="G931" t="str">
            <v>DNI</v>
          </cell>
          <cell r="H931" t="str">
            <v>28026</v>
          </cell>
          <cell r="I931" t="str">
            <v>MADRID</v>
          </cell>
          <cell r="J931">
            <v>2745904</v>
          </cell>
          <cell r="K931">
            <v>21</v>
          </cell>
          <cell r="L931" t="str">
            <v>contrato firmado</v>
          </cell>
          <cell r="M931" t="str">
            <v>orderlinefiber</v>
          </cell>
          <cell r="N931">
            <v>45506</v>
          </cell>
          <cell r="O931">
            <v>45506</v>
          </cell>
          <cell r="P931">
            <v>4</v>
          </cell>
          <cell r="Q931" t="str">
            <v>PROCESADO</v>
          </cell>
          <cell r="R931" t="str">
            <v>PENDIENTE CITA</v>
          </cell>
          <cell r="S931" t="str">
            <v>Internet HFC 600Mbps</v>
          </cell>
          <cell r="T931" t="str">
            <v>[PACK] Móvil+Fibra 55GB 600Mbps HFC.</v>
          </cell>
          <cell r="U931" t="str">
            <v>[PACK] Fibra 600 Mbps y 55 GB.</v>
          </cell>
          <cell r="V931" t="str">
            <v>PACK</v>
          </cell>
          <cell r="W931">
            <v>501456</v>
          </cell>
          <cell r="X931" t="str">
            <v>TLV - TELECOMUNICACIONES ORIGINALES SLU (CORRECTO)</v>
          </cell>
          <cell r="Y931" t="str">
            <v>VICTOR MANUEL CUENCA ORELLANA</v>
          </cell>
          <cell r="Z931" t="str">
            <v>629140006</v>
          </cell>
          <cell r="AG931" t="str">
            <v>VODAFONE</v>
          </cell>
          <cell r="AH931" t="str">
            <v>VODAFONE HFC</v>
          </cell>
          <cell r="AI931" t="str">
            <v>CAPTACION NUEVA</v>
          </cell>
          <cell r="AJ931" t="str">
            <v>CLIENTE CARTERA</v>
          </cell>
          <cell r="AK931" t="str">
            <v>Residencial</v>
          </cell>
          <cell r="AL931">
            <v>45506.578113425923</v>
          </cell>
        </row>
        <row r="932">
          <cell r="A932" t="str">
            <v>guillermo.hurtado@originaltelecom.es</v>
          </cell>
          <cell r="B932">
            <v>4126095</v>
          </cell>
          <cell r="C932">
            <v>3650557</v>
          </cell>
          <cell r="D932" t="str">
            <v>Inbound</v>
          </cell>
          <cell r="E932" t="str">
            <v>Inbound Telec.Orig.Sevilla</v>
          </cell>
          <cell r="F932" t="str">
            <v>08931869A</v>
          </cell>
          <cell r="G932" t="str">
            <v>DNI</v>
          </cell>
          <cell r="H932" t="str">
            <v>28026</v>
          </cell>
          <cell r="I932" t="str">
            <v>MADRID</v>
          </cell>
          <cell r="J932">
            <v>2745904</v>
          </cell>
          <cell r="K932">
            <v>21</v>
          </cell>
          <cell r="L932" t="str">
            <v>contrato firmado</v>
          </cell>
          <cell r="M932" t="str">
            <v>orderlinephoneline</v>
          </cell>
          <cell r="N932">
            <v>45506</v>
          </cell>
          <cell r="O932">
            <v>45506</v>
          </cell>
          <cell r="P932">
            <v>7</v>
          </cell>
          <cell r="Q932" t="str">
            <v>PENDIENTE ENVIO</v>
          </cell>
          <cell r="R932" t="str">
            <v>PENDIENTE ACTIVACION SIM</v>
          </cell>
          <cell r="S932" t="str">
            <v>75 GB y llamadas ilimitadas</v>
          </cell>
          <cell r="T932" t="str">
            <v>[STANDALONE] [FUP] Tarifa adicional de 75 GB y llamadas ilimitadas.</v>
          </cell>
          <cell r="U932" t="str">
            <v>[PACK] Fibra 600 Mbps y 55 GB.</v>
          </cell>
          <cell r="V932" t="str">
            <v>ADDITIONAL_LINE</v>
          </cell>
          <cell r="W932">
            <v>501456</v>
          </cell>
          <cell r="X932" t="str">
            <v>TLV - TELECOMUNICACIONES ORIGINALES SLU (CORRECTO)</v>
          </cell>
          <cell r="Y932" t="str">
            <v>VICTOR MANUEL CUENCA ORELLANA</v>
          </cell>
          <cell r="Z932" t="str">
            <v>629140006</v>
          </cell>
          <cell r="AA932">
            <v>45510.485081018516</v>
          </cell>
          <cell r="AD932" t="str">
            <v>YOIGO</v>
          </cell>
          <cell r="AE932" t="str">
            <v>674509981</v>
          </cell>
          <cell r="AF932" t="str">
            <v>20</v>
          </cell>
          <cell r="AG932" t="str">
            <v>VODAFONE</v>
          </cell>
          <cell r="AH932" t="str">
            <v>VODAFONE FTTH</v>
          </cell>
          <cell r="AI932" t="str">
            <v>CAPTACION NUEVA</v>
          </cell>
          <cell r="AJ932" t="str">
            <v>CLIENTE CARTERA</v>
          </cell>
          <cell r="AK932" t="str">
            <v>Residencial</v>
          </cell>
          <cell r="AL932">
            <v>45506.594699074078</v>
          </cell>
        </row>
        <row r="933">
          <cell r="A933" t="str">
            <v>guillermo.hurtado@originaltelecom.es</v>
          </cell>
          <cell r="B933">
            <v>4126094</v>
          </cell>
          <cell r="C933">
            <v>3405733</v>
          </cell>
          <cell r="D933" t="str">
            <v>Inbound</v>
          </cell>
          <cell r="E933" t="str">
            <v>Inbound Telec.Orig.Sevilla</v>
          </cell>
          <cell r="F933" t="str">
            <v>08931869A</v>
          </cell>
          <cell r="G933" t="str">
            <v>DNI</v>
          </cell>
          <cell r="H933" t="str">
            <v>28026</v>
          </cell>
          <cell r="I933" t="str">
            <v>MADRID</v>
          </cell>
          <cell r="J933">
            <v>2745904</v>
          </cell>
          <cell r="K933">
            <v>21</v>
          </cell>
          <cell r="L933" t="str">
            <v>contrato firmado</v>
          </cell>
          <cell r="M933" t="str">
            <v>orderlinephoneline</v>
          </cell>
          <cell r="N933">
            <v>45506</v>
          </cell>
          <cell r="O933">
            <v>45414</v>
          </cell>
          <cell r="P933">
            <v>4</v>
          </cell>
          <cell r="Q933" t="str">
            <v>PROCESADO</v>
          </cell>
          <cell r="R933" t="str">
            <v>ACTIVADO</v>
          </cell>
          <cell r="S933" t="str">
            <v>5 GB y llamadas ilimitadas</v>
          </cell>
          <cell r="T933" t="str">
            <v>[STANDALONE] [FUP] Tarifa adicional de 5 GB y llamadas ilimitadas.</v>
          </cell>
          <cell r="U933" t="str">
            <v>[PACK] Fibra 600 Mbps y 55 GB.</v>
          </cell>
          <cell r="V933" t="str">
            <v>ADDITIONAL_LINE</v>
          </cell>
          <cell r="W933">
            <v>501456</v>
          </cell>
          <cell r="X933" t="str">
            <v>TLV - TELECOMUNICACIONES ORIGINALES SLU (CORRECTO)</v>
          </cell>
          <cell r="Y933" t="str">
            <v>VICTOR MANUEL CUENCA ORELLANA</v>
          </cell>
          <cell r="Z933" t="str">
            <v>629140006</v>
          </cell>
          <cell r="AA933">
            <v>45419.182835648149</v>
          </cell>
          <cell r="AD933" t="str">
            <v>YOIGO</v>
          </cell>
          <cell r="AE933" t="str">
            <v>629140006</v>
          </cell>
          <cell r="AF933" t="str">
            <v>APOR</v>
          </cell>
          <cell r="AI933" t="str">
            <v>CARTERA</v>
          </cell>
          <cell r="AJ933" t="str">
            <v>CLIENTE CARTERA</v>
          </cell>
          <cell r="AK933" t="str">
            <v>Residencial</v>
          </cell>
          <cell r="AL933">
            <v>45419.182835648149</v>
          </cell>
        </row>
        <row r="934">
          <cell r="A934" t="str">
            <v>antonio.reina@originaltelecom.es</v>
          </cell>
          <cell r="B934">
            <v>4126085</v>
          </cell>
          <cell r="C934">
            <v>3650572</v>
          </cell>
          <cell r="D934" t="str">
            <v>Inbound</v>
          </cell>
          <cell r="E934" t="str">
            <v>Inbound Telec.Orig.Sevilla</v>
          </cell>
          <cell r="F934" t="str">
            <v>55538284T</v>
          </cell>
          <cell r="G934" t="str">
            <v>DNI</v>
          </cell>
          <cell r="H934" t="str">
            <v>30120</v>
          </cell>
          <cell r="I934" t="str">
            <v>MURCIA</v>
          </cell>
          <cell r="J934">
            <v>2745900</v>
          </cell>
          <cell r="K934">
            <v>21</v>
          </cell>
          <cell r="L934" t="str">
            <v>contrato firmado</v>
          </cell>
          <cell r="M934" t="str">
            <v>orderlinephoneline</v>
          </cell>
          <cell r="N934">
            <v>45506</v>
          </cell>
          <cell r="O934">
            <v>45506</v>
          </cell>
          <cell r="P934">
            <v>5</v>
          </cell>
          <cell r="Q934" t="str">
            <v>CANCELADO</v>
          </cell>
          <cell r="R934" t="str">
            <v>CANCELADO</v>
          </cell>
          <cell r="S934" t="str">
            <v>5 GB y llamadas ilimitadas</v>
          </cell>
          <cell r="T934" t="str">
            <v>[STANDALONE] [FUP] Tarifa adicional de 5 GB y llamadas ilimitadas.</v>
          </cell>
          <cell r="U934" t="str">
            <v>[PACK] Fibra 600 Mbps y 10 GB.</v>
          </cell>
          <cell r="V934" t="str">
            <v>ADDITIONAL_LINE</v>
          </cell>
          <cell r="W934">
            <v>501456</v>
          </cell>
          <cell r="X934" t="str">
            <v>TLV - TELECOMUNICACIONES ORIGINALES SLU (CORRECTO)</v>
          </cell>
          <cell r="Y934" t="str">
            <v>LAURA ELENA GARRO AMEY</v>
          </cell>
          <cell r="Z934" t="str">
            <v>699289938</v>
          </cell>
          <cell r="AC934">
            <v>45506.661064814813</v>
          </cell>
          <cell r="AD934" t="str">
            <v>YOIGO</v>
          </cell>
          <cell r="AE934" t="str">
            <v>613143620</v>
          </cell>
          <cell r="AF934" t="str">
            <v>ACAN CANC_ABONA</v>
          </cell>
          <cell r="AI934" t="str">
            <v>CAPTACION NUEVA</v>
          </cell>
          <cell r="AJ934" t="str">
            <v>CLIENTE NUEVO</v>
          </cell>
          <cell r="AK934" t="str">
            <v>Residencial</v>
          </cell>
          <cell r="AL934">
            <v>45506.661064814813</v>
          </cell>
        </row>
        <row r="935">
          <cell r="A935" t="str">
            <v>antonio.reina@originaltelecom.es</v>
          </cell>
          <cell r="B935">
            <v>4126084</v>
          </cell>
          <cell r="C935">
            <v>3650571</v>
          </cell>
          <cell r="D935" t="str">
            <v>Inbound</v>
          </cell>
          <cell r="E935" t="str">
            <v>Inbound Telec.Orig.Sevilla</v>
          </cell>
          <cell r="F935" t="str">
            <v>55538284T</v>
          </cell>
          <cell r="G935" t="str">
            <v>DNI</v>
          </cell>
          <cell r="H935" t="str">
            <v>30120</v>
          </cell>
          <cell r="I935" t="str">
            <v>MURCIA</v>
          </cell>
          <cell r="J935">
            <v>2745900</v>
          </cell>
          <cell r="K935">
            <v>21</v>
          </cell>
          <cell r="L935" t="str">
            <v>contrato firmado</v>
          </cell>
          <cell r="M935" t="str">
            <v>orderlinephoneline</v>
          </cell>
          <cell r="N935">
            <v>45506</v>
          </cell>
          <cell r="O935">
            <v>45506</v>
          </cell>
          <cell r="P935">
            <v>5</v>
          </cell>
          <cell r="Q935" t="str">
            <v>CANCELADO</v>
          </cell>
          <cell r="R935" t="str">
            <v>CANCELADO</v>
          </cell>
          <cell r="S935" t="str">
            <v>20 GB y llamadas ilimitadas</v>
          </cell>
          <cell r="T935" t="str">
            <v>[STANDALONE] [FUP] Tarifa adicional de 20 GB y llamadas ilimitadas.</v>
          </cell>
          <cell r="U935" t="str">
            <v>[PACK] Fibra 600 Mbps y 10 GB.</v>
          </cell>
          <cell r="V935" t="str">
            <v>ADDITIONAL_LINE</v>
          </cell>
          <cell r="W935">
            <v>501456</v>
          </cell>
          <cell r="X935" t="str">
            <v>TLV - TELECOMUNICACIONES ORIGINALES SLU (CORRECTO)</v>
          </cell>
          <cell r="Y935" t="str">
            <v>LAURA ELENA GARRO AMEY</v>
          </cell>
          <cell r="Z935" t="str">
            <v>699289938</v>
          </cell>
          <cell r="AC935">
            <v>45506.660856481481</v>
          </cell>
          <cell r="AD935" t="str">
            <v>YOIGO</v>
          </cell>
          <cell r="AE935" t="str">
            <v>699289938</v>
          </cell>
          <cell r="AF935" t="str">
            <v>ACAN CANC_ABONA</v>
          </cell>
          <cell r="AI935" t="str">
            <v>CAPTACION NUEVA</v>
          </cell>
          <cell r="AJ935" t="str">
            <v>CLIENTE NUEVO</v>
          </cell>
          <cell r="AK935" t="str">
            <v>Residencial</v>
          </cell>
          <cell r="AL935">
            <v>45506.660856481481</v>
          </cell>
        </row>
        <row r="936">
          <cell r="A936" t="str">
            <v>antonio.reina@originaltelecom.es</v>
          </cell>
          <cell r="B936">
            <v>4126083</v>
          </cell>
          <cell r="C936">
            <v>3650570</v>
          </cell>
          <cell r="D936" t="str">
            <v>Inbound</v>
          </cell>
          <cell r="E936" t="str">
            <v>Inbound Telec.Orig.Sevilla</v>
          </cell>
          <cell r="F936" t="str">
            <v>55538284T</v>
          </cell>
          <cell r="G936" t="str">
            <v>DNI</v>
          </cell>
          <cell r="H936" t="str">
            <v>30120</v>
          </cell>
          <cell r="I936" t="str">
            <v>MURCIA</v>
          </cell>
          <cell r="J936">
            <v>2745900</v>
          </cell>
          <cell r="K936">
            <v>21</v>
          </cell>
          <cell r="L936" t="str">
            <v>contrato firmado</v>
          </cell>
          <cell r="M936" t="str">
            <v>orderlinephoneline</v>
          </cell>
          <cell r="N936">
            <v>45506</v>
          </cell>
          <cell r="O936">
            <v>45506</v>
          </cell>
          <cell r="P936">
            <v>5</v>
          </cell>
          <cell r="Q936" t="str">
            <v>CANCELADO</v>
          </cell>
          <cell r="R936" t="str">
            <v>CANCELADO</v>
          </cell>
          <cell r="S936" t="str">
            <v>10 GB + ilimitadas</v>
          </cell>
          <cell r="T936" t="str">
            <v>[PACK] Móvil+Fibra 10GB 600Mbps Adamo.</v>
          </cell>
          <cell r="U936" t="str">
            <v>[PACK] Fibra 600 Mbps y 10 GB.</v>
          </cell>
          <cell r="V936" t="str">
            <v>PACK</v>
          </cell>
          <cell r="W936">
            <v>501456</v>
          </cell>
          <cell r="X936" t="str">
            <v>TLV - TELECOMUNICACIONES ORIGINALES SLU (CORRECTO)</v>
          </cell>
          <cell r="Y936" t="str">
            <v>LAURA ELENA GARRO AMEY</v>
          </cell>
          <cell r="Z936" t="str">
            <v>699289938</v>
          </cell>
          <cell r="AC936">
            <v>45506.661180555559</v>
          </cell>
          <cell r="AD936" t="str">
            <v>YOIGO</v>
          </cell>
          <cell r="AE936" t="str">
            <v>601308489</v>
          </cell>
          <cell r="AF936" t="str">
            <v>ACAN CANC_ABONA</v>
          </cell>
          <cell r="AG936" t="str">
            <v>VODAFONE</v>
          </cell>
          <cell r="AH936" t="str">
            <v>VODAFONE FTTH</v>
          </cell>
          <cell r="AI936" t="str">
            <v>CAPTACION NUEVA</v>
          </cell>
          <cell r="AJ936" t="str">
            <v>CLIENTE NUEVO</v>
          </cell>
          <cell r="AK936" t="str">
            <v>Residencial</v>
          </cell>
          <cell r="AL936">
            <v>45506.661180555559</v>
          </cell>
        </row>
        <row r="937">
          <cell r="A937" t="str">
            <v>antonio.reina@originaltelecom.es</v>
          </cell>
          <cell r="B937">
            <v>4126082</v>
          </cell>
          <cell r="C937">
            <v>3650457</v>
          </cell>
          <cell r="D937" t="str">
            <v>Inbound</v>
          </cell>
          <cell r="E937" t="str">
            <v>Inbound Telec.Orig.Sevilla</v>
          </cell>
          <cell r="F937" t="str">
            <v>55538284T</v>
          </cell>
          <cell r="G937" t="str">
            <v>DNI</v>
          </cell>
          <cell r="H937" t="str">
            <v>30120</v>
          </cell>
          <cell r="I937" t="str">
            <v>MURCIA</v>
          </cell>
          <cell r="J937">
            <v>2745900</v>
          </cell>
          <cell r="K937">
            <v>21</v>
          </cell>
          <cell r="L937" t="str">
            <v>contrato firmado</v>
          </cell>
          <cell r="M937" t="str">
            <v>orderlinefiber</v>
          </cell>
          <cell r="N937">
            <v>45506</v>
          </cell>
          <cell r="O937">
            <v>45506</v>
          </cell>
          <cell r="P937">
            <v>5</v>
          </cell>
          <cell r="Q937" t="str">
            <v>CANCELADO</v>
          </cell>
          <cell r="R937" t="str">
            <v>CANCELADO</v>
          </cell>
          <cell r="S937" t="str">
            <v>Internet FTTH 600Mbps Adamo new</v>
          </cell>
          <cell r="T937" t="str">
            <v>[PACK] Móvil+Fibra 10GB 600Mbps Adamo.</v>
          </cell>
          <cell r="U937" t="str">
            <v>[PACK] Fibra 600 Mbps y 10 GB.</v>
          </cell>
          <cell r="V937" t="str">
            <v>PACK</v>
          </cell>
          <cell r="W937">
            <v>501456</v>
          </cell>
          <cell r="X937" t="str">
            <v>TLV - TELECOMUNICACIONES ORIGINALES SLU (CORRECTO)</v>
          </cell>
          <cell r="Y937" t="str">
            <v>LAURA ELENA GARRO AMEY</v>
          </cell>
          <cell r="Z937" t="str">
            <v>699289938</v>
          </cell>
          <cell r="AA937">
            <v>45510.713888888888</v>
          </cell>
          <cell r="AC937">
            <v>45506.661238425928</v>
          </cell>
          <cell r="AG937" t="str">
            <v>ADAMO</v>
          </cell>
          <cell r="AH937" t="str">
            <v>ADAMO</v>
          </cell>
          <cell r="AI937" t="str">
            <v>CAPTACION NUEVA</v>
          </cell>
          <cell r="AJ937" t="str">
            <v>CLIENTE NUEVO</v>
          </cell>
          <cell r="AK937" t="str">
            <v>Residencial</v>
          </cell>
          <cell r="AL937">
            <v>45506.661238425928</v>
          </cell>
        </row>
        <row r="938">
          <cell r="A938" t="str">
            <v>elenaborrero@originaltelecom.es</v>
          </cell>
          <cell r="B938">
            <v>4126061</v>
          </cell>
          <cell r="C938">
            <v>3650800</v>
          </cell>
          <cell r="D938" t="str">
            <v>Inbound</v>
          </cell>
          <cell r="E938" t="str">
            <v>Inbound Telec.Orig.Sevilla</v>
          </cell>
          <cell r="F938" t="str">
            <v>11770026Y</v>
          </cell>
          <cell r="G938" t="str">
            <v>DNI</v>
          </cell>
          <cell r="H938" t="str">
            <v>49008</v>
          </cell>
          <cell r="I938" t="str">
            <v>ZAMORA</v>
          </cell>
          <cell r="J938">
            <v>2745889</v>
          </cell>
          <cell r="K938">
            <v>21</v>
          </cell>
          <cell r="L938" t="str">
            <v>contrato firmado</v>
          </cell>
          <cell r="M938" t="str">
            <v>orderlinephoneline</v>
          </cell>
          <cell r="N938">
            <v>45506</v>
          </cell>
          <cell r="O938">
            <v>45506</v>
          </cell>
          <cell r="P938">
            <v>7</v>
          </cell>
          <cell r="Q938" t="str">
            <v>PENDIENTE ENVIO</v>
          </cell>
          <cell r="R938" t="str">
            <v>PENDIENTE ACTIVACION SIM</v>
          </cell>
          <cell r="S938" t="str">
            <v>10 GB y llamadas ilimitadas</v>
          </cell>
          <cell r="T938" t="str">
            <v>[STANDALONE] [FUP] Tarifa de 10 GB y llamadas ilimitadas.</v>
          </cell>
          <cell r="U938" t="str">
            <v>Tarifa de 10 GB y llamadas ilimitadas.</v>
          </cell>
          <cell r="V938" t="str">
            <v>PHONELINE</v>
          </cell>
          <cell r="W938">
            <v>501456</v>
          </cell>
          <cell r="X938" t="str">
            <v>TLV - TELECOMUNICACIONES ORIGINALES SLU (CORRECTO)</v>
          </cell>
          <cell r="Y938" t="str">
            <v>AGUSTIN PEREZ RODRIGUEZ</v>
          </cell>
          <cell r="Z938" t="str">
            <v>611056869</v>
          </cell>
          <cell r="AI938" t="str">
            <v>CAPTACION NUEVA</v>
          </cell>
          <cell r="AJ938" t="str">
            <v>CLIENTE CARTERA</v>
          </cell>
          <cell r="AK938" t="str">
            <v>Residencial</v>
          </cell>
          <cell r="AL938">
            <v>45506.631724537037</v>
          </cell>
        </row>
        <row r="939">
          <cell r="A939" t="str">
            <v>antonio.reina@originaltelecom.es</v>
          </cell>
          <cell r="B939">
            <v>4126029</v>
          </cell>
          <cell r="C939">
            <v>3650614</v>
          </cell>
          <cell r="D939" t="str">
            <v>Inbound</v>
          </cell>
          <cell r="E939" t="str">
            <v>Inbound Telec.Orig.Sevilla</v>
          </cell>
          <cell r="F939" t="str">
            <v>74381117Z</v>
          </cell>
          <cell r="G939" t="str">
            <v>DNI</v>
          </cell>
          <cell r="H939" t="str">
            <v>03130</v>
          </cell>
          <cell r="I939" t="str">
            <v>ALICANTE</v>
          </cell>
          <cell r="J939">
            <v>2745875</v>
          </cell>
          <cell r="K939">
            <v>21</v>
          </cell>
          <cell r="L939" t="str">
            <v>contrato firmado</v>
          </cell>
          <cell r="M939" t="str">
            <v>orderlinephoneline</v>
          </cell>
          <cell r="N939">
            <v>45506</v>
          </cell>
          <cell r="O939">
            <v>45506</v>
          </cell>
          <cell r="P939">
            <v>7</v>
          </cell>
          <cell r="Q939" t="str">
            <v>PENDIENTE ENVIO</v>
          </cell>
          <cell r="R939" t="str">
            <v>PENDIENTE ACTIVACION SIM</v>
          </cell>
          <cell r="S939" t="str">
            <v>10 GB y llamadas ilimitadas</v>
          </cell>
          <cell r="T939" t="str">
            <v>[STANDALONE] [FUP] Tarifa de 10 GB y llamadas ilimitadas.</v>
          </cell>
          <cell r="U939" t="str">
            <v>Tarifa de 10 GB y llamadas ilimitadas.</v>
          </cell>
          <cell r="V939" t="str">
            <v>PHONELINE</v>
          </cell>
          <cell r="W939">
            <v>501456</v>
          </cell>
          <cell r="X939" t="str">
            <v>TLV - TELECOMUNICACIONES ORIGINALES SLU (CORRECTO)</v>
          </cell>
          <cell r="Y939" t="str">
            <v>JOAQUIN MORA SEMPERE</v>
          </cell>
          <cell r="Z939" t="str">
            <v>622442023</v>
          </cell>
          <cell r="AD939" t="str">
            <v>ORANGE</v>
          </cell>
          <cell r="AE939" t="str">
            <v>611027125</v>
          </cell>
          <cell r="AF939" t="str">
            <v>20</v>
          </cell>
          <cell r="AG939" t="str">
            <v>NEBA</v>
          </cell>
          <cell r="AH939" t="str">
            <v>NEBA</v>
          </cell>
          <cell r="AI939" t="str">
            <v>CAPTACION NUEVA</v>
          </cell>
          <cell r="AJ939" t="str">
            <v>CLIENTE CARTERA</v>
          </cell>
          <cell r="AK939" t="str">
            <v>Residencial</v>
          </cell>
          <cell r="AL939">
            <v>45506.605856481481</v>
          </cell>
        </row>
        <row r="940">
          <cell r="A940" t="str">
            <v>natividad.sanchez@originaltelecom.es</v>
          </cell>
          <cell r="B940">
            <v>4126013</v>
          </cell>
          <cell r="C940">
            <v>2893434</v>
          </cell>
          <cell r="D940" t="str">
            <v>Inbound</v>
          </cell>
          <cell r="E940" t="str">
            <v>Inbound Telec.Orig.Sevilla</v>
          </cell>
          <cell r="F940" t="str">
            <v>71525496G</v>
          </cell>
          <cell r="G940" t="str">
            <v>DNI</v>
          </cell>
          <cell r="H940" t="str">
            <v>24402</v>
          </cell>
          <cell r="I940" t="str">
            <v>LEON</v>
          </cell>
          <cell r="J940">
            <v>2745867</v>
          </cell>
          <cell r="K940">
            <v>21</v>
          </cell>
          <cell r="L940" t="str">
            <v>contrato firmado</v>
          </cell>
          <cell r="M940" t="str">
            <v>orderlinephoneline</v>
          </cell>
          <cell r="N940">
            <v>45506</v>
          </cell>
          <cell r="O940">
            <v>45215</v>
          </cell>
          <cell r="P940">
            <v>4</v>
          </cell>
          <cell r="Q940" t="str">
            <v>PROCESADO</v>
          </cell>
          <cell r="R940" t="str">
            <v>ACTIVADO</v>
          </cell>
          <cell r="S940" t="str">
            <v>10 GB + ilimitadas</v>
          </cell>
          <cell r="T940" t="str">
            <v>[PACK] Móvil+Fibra 10GB 600Mbps HFC.</v>
          </cell>
          <cell r="U940" t="str">
            <v>[PACK] Fibra 600 Mbps y 10 GB.</v>
          </cell>
          <cell r="V940" t="str">
            <v>PACK</v>
          </cell>
          <cell r="W940">
            <v>501456</v>
          </cell>
          <cell r="X940" t="str">
            <v>TLV - TELECOMUNICACIONES ORIGINALES SLU (CORRECTO)</v>
          </cell>
          <cell r="Y940" t="str">
            <v>LUIS VARGAS VARGAS</v>
          </cell>
          <cell r="Z940" t="str">
            <v>632239952</v>
          </cell>
          <cell r="AA940">
            <v>45216.771874999999</v>
          </cell>
          <cell r="AD940" t="str">
            <v>MOVISTAR</v>
          </cell>
          <cell r="AE940" t="str">
            <v>603053910</v>
          </cell>
          <cell r="AF940" t="str">
            <v>APOR</v>
          </cell>
          <cell r="AI940" t="str">
            <v>CARTERA</v>
          </cell>
          <cell r="AJ940" t="str">
            <v>CLIENTE CARTERA</v>
          </cell>
          <cell r="AK940" t="str">
            <v>Residencial</v>
          </cell>
          <cell r="AL940">
            <v>45398.729803240742</v>
          </cell>
        </row>
        <row r="941">
          <cell r="A941" t="str">
            <v>natividad.sanchez@originaltelecom.es</v>
          </cell>
          <cell r="B941">
            <v>4126015</v>
          </cell>
          <cell r="C941">
            <v>3650793</v>
          </cell>
          <cell r="D941" t="str">
            <v>Inbound</v>
          </cell>
          <cell r="E941" t="str">
            <v>Inbound Telec.Orig.Sevilla</v>
          </cell>
          <cell r="F941" t="str">
            <v>71525496G</v>
          </cell>
          <cell r="G941" t="str">
            <v>DNI</v>
          </cell>
          <cell r="H941" t="str">
            <v>24402</v>
          </cell>
          <cell r="I941" t="str">
            <v>LEON</v>
          </cell>
          <cell r="J941">
            <v>2745867</v>
          </cell>
          <cell r="K941">
            <v>21</v>
          </cell>
          <cell r="L941" t="str">
            <v>contrato firmado</v>
          </cell>
          <cell r="M941" t="str">
            <v>orderlinephoneline</v>
          </cell>
          <cell r="N941">
            <v>45506</v>
          </cell>
          <cell r="O941">
            <v>45506</v>
          </cell>
          <cell r="P941">
            <v>4</v>
          </cell>
          <cell r="Q941" t="str">
            <v>PROCESADO</v>
          </cell>
          <cell r="R941" t="str">
            <v>ACTIVADO</v>
          </cell>
          <cell r="S941" t="str">
            <v>5 GB y llamadas ilimitadas</v>
          </cell>
          <cell r="T941" t="str">
            <v>[STANDALONE] [FUP] Tarifa adicional de 5 GB y llamadas ilimitadas.</v>
          </cell>
          <cell r="U941" t="str">
            <v>[PACK] Fibra 600 Mbps y 10 GB.</v>
          </cell>
          <cell r="V941" t="str">
            <v>ADDITIONAL_LINE</v>
          </cell>
          <cell r="W941">
            <v>501456</v>
          </cell>
          <cell r="X941" t="str">
            <v>TLV - TELECOMUNICACIONES ORIGINALES SLU (CORRECTO)</v>
          </cell>
          <cell r="Y941" t="str">
            <v>LUIS VARGAS VARGAS</v>
          </cell>
          <cell r="Z941" t="str">
            <v>632239952</v>
          </cell>
          <cell r="AA941">
            <v>45507.522766203707</v>
          </cell>
          <cell r="AD941" t="str">
            <v>MOVISTAR</v>
          </cell>
          <cell r="AE941" t="str">
            <v>688863247</v>
          </cell>
          <cell r="AF941" t="str">
            <v>APOR</v>
          </cell>
          <cell r="AI941" t="str">
            <v>CAPTACION NUEVA</v>
          </cell>
          <cell r="AJ941" t="str">
            <v>CLIENTE CARTERA</v>
          </cell>
          <cell r="AK941" t="str">
            <v>Residencial</v>
          </cell>
          <cell r="AL941">
            <v>45507.522766203707</v>
          </cell>
        </row>
        <row r="942">
          <cell r="A942" t="str">
            <v>natividad.sanchez@originaltelecom.es</v>
          </cell>
          <cell r="B942">
            <v>4126014</v>
          </cell>
          <cell r="C942">
            <v>2968192</v>
          </cell>
          <cell r="D942" t="str">
            <v>Inbound</v>
          </cell>
          <cell r="E942" t="str">
            <v>Inbound Telec.Orig.Sevilla</v>
          </cell>
          <cell r="F942" t="str">
            <v>71525496G</v>
          </cell>
          <cell r="G942" t="str">
            <v>DNI</v>
          </cell>
          <cell r="H942" t="str">
            <v>24402</v>
          </cell>
          <cell r="I942" t="str">
            <v>LEON</v>
          </cell>
          <cell r="J942">
            <v>2745867</v>
          </cell>
          <cell r="K942">
            <v>21</v>
          </cell>
          <cell r="L942" t="str">
            <v>contrato firmado</v>
          </cell>
          <cell r="M942" t="str">
            <v>orderlinephoneline</v>
          </cell>
          <cell r="N942">
            <v>45506</v>
          </cell>
          <cell r="O942">
            <v>45233</v>
          </cell>
          <cell r="P942">
            <v>4</v>
          </cell>
          <cell r="Q942" t="str">
            <v>PROCESADO</v>
          </cell>
          <cell r="R942" t="str">
            <v>ACTIVADO</v>
          </cell>
          <cell r="S942" t="str">
            <v>20 GB y llamadas ilimitadas</v>
          </cell>
          <cell r="T942" t="str">
            <v>[STANDALONE] [FUP] Tarifa adicional de 20 GB y llamadas ilimitadas.</v>
          </cell>
          <cell r="U942" t="str">
            <v>[PACK] Fibra 600 Mbps y 10 GB.</v>
          </cell>
          <cell r="V942" t="str">
            <v>ADDITIONAL_LINE</v>
          </cell>
          <cell r="W942">
            <v>501456</v>
          </cell>
          <cell r="X942" t="str">
            <v>TLV - TELECOMUNICACIONES ORIGINALES SLU (CORRECTO)</v>
          </cell>
          <cell r="Y942" t="str">
            <v>LUIS VARGAS VARGAS</v>
          </cell>
          <cell r="Z942" t="str">
            <v>632239952</v>
          </cell>
          <cell r="AA942">
            <v>45237.093807870369</v>
          </cell>
          <cell r="AD942" t="str">
            <v>LYCAMOBILE</v>
          </cell>
          <cell r="AE942" t="str">
            <v>632239952</v>
          </cell>
          <cell r="AF942" t="str">
            <v>APOR</v>
          </cell>
          <cell r="AI942" t="str">
            <v>CARTERA</v>
          </cell>
          <cell r="AJ942" t="str">
            <v>CLIENTE CARTERA</v>
          </cell>
          <cell r="AK942" t="str">
            <v>Residencial</v>
          </cell>
          <cell r="AL942">
            <v>45398.729861111111</v>
          </cell>
        </row>
        <row r="943">
          <cell r="A943" t="str">
            <v>natividad.sanchez@originaltelecom.es</v>
          </cell>
          <cell r="B943">
            <v>4126012</v>
          </cell>
          <cell r="C943">
            <v>606477</v>
          </cell>
          <cell r="D943" t="str">
            <v>Inbound</v>
          </cell>
          <cell r="E943" t="str">
            <v>Inbound Telec.Orig.Sevilla</v>
          </cell>
          <cell r="F943" t="str">
            <v>71525496G</v>
          </cell>
          <cell r="G943" t="str">
            <v>DNI</v>
          </cell>
          <cell r="H943" t="str">
            <v>24402</v>
          </cell>
          <cell r="I943" t="str">
            <v>LEON</v>
          </cell>
          <cell r="J943">
            <v>2745867</v>
          </cell>
          <cell r="K943">
            <v>21</v>
          </cell>
          <cell r="L943" t="str">
            <v>contrato firmado</v>
          </cell>
          <cell r="M943" t="str">
            <v>orderlinefiber</v>
          </cell>
          <cell r="N943">
            <v>45506</v>
          </cell>
          <cell r="O943">
            <v>43949</v>
          </cell>
          <cell r="P943">
            <v>4</v>
          </cell>
          <cell r="Q943" t="str">
            <v>PROCESADO</v>
          </cell>
          <cell r="R943" t="str">
            <v>ACTIVADO</v>
          </cell>
          <cell r="S943" t="str">
            <v>Internet HFC 600Mbps</v>
          </cell>
          <cell r="T943" t="str">
            <v>[PACK] Móvil+Fibra 10GB 600Mbps HFC.</v>
          </cell>
          <cell r="U943" t="str">
            <v>[PACK] Fibra 600 Mbps y 10 GB.</v>
          </cell>
          <cell r="V943" t="str">
            <v>PACK</v>
          </cell>
          <cell r="W943">
            <v>501456</v>
          </cell>
          <cell r="X943" t="str">
            <v>TLV - TELECOMUNICACIONES ORIGINALES SLU (CORRECTO)</v>
          </cell>
          <cell r="Y943" t="str">
            <v>LUIS VARGAS VARGAS</v>
          </cell>
          <cell r="Z943" t="str">
            <v>632239952</v>
          </cell>
          <cell r="AA943">
            <v>43951</v>
          </cell>
          <cell r="AD943" t="str">
            <v>VODAFONE</v>
          </cell>
          <cell r="AE943" t="str">
            <v>619854839</v>
          </cell>
          <cell r="AF943" t="str">
            <v>APOR</v>
          </cell>
          <cell r="AG943" t="str">
            <v>VODAFONE</v>
          </cell>
          <cell r="AH943" t="str">
            <v>VODAFONE HFC</v>
          </cell>
          <cell r="AI943" t="str">
            <v>CARTERA</v>
          </cell>
          <cell r="AJ943" t="str">
            <v>CLIENTE CARTERA</v>
          </cell>
          <cell r="AK943" t="str">
            <v>Residencial</v>
          </cell>
          <cell r="AL943">
            <v>45398.729826388888</v>
          </cell>
        </row>
        <row r="944">
          <cell r="A944" t="str">
            <v>marta.dorado@originaltelecom.es</v>
          </cell>
          <cell r="B944">
            <v>4125992</v>
          </cell>
          <cell r="C944">
            <v>3650645</v>
          </cell>
          <cell r="D944" t="str">
            <v>Inbound</v>
          </cell>
          <cell r="E944" t="str">
            <v>Inbound Telec.Orig.Sevilla</v>
          </cell>
          <cell r="F944" t="str">
            <v>06713195R</v>
          </cell>
          <cell r="G944" t="str">
            <v>DNI</v>
          </cell>
          <cell r="H944" t="str">
            <v>08034</v>
          </cell>
          <cell r="I944" t="str">
            <v>BARCELONA</v>
          </cell>
          <cell r="J944">
            <v>2745856</v>
          </cell>
          <cell r="K944">
            <v>21</v>
          </cell>
          <cell r="L944" t="str">
            <v>contrato firmado</v>
          </cell>
          <cell r="M944" t="str">
            <v>orderlinephoneline</v>
          </cell>
          <cell r="N944">
            <v>45506</v>
          </cell>
          <cell r="O944">
            <v>45506</v>
          </cell>
          <cell r="P944">
            <v>7</v>
          </cell>
          <cell r="Q944" t="str">
            <v>PENDIENTE ENVIO</v>
          </cell>
          <cell r="R944" t="str">
            <v>PENDIENTE ACTIVACION SIM</v>
          </cell>
          <cell r="S944" t="str">
            <v>30 GB y llamadas ilimitadas</v>
          </cell>
          <cell r="T944" t="str">
            <v>[STANDALONE] [FUP] Tarifa de 30 GB y llamadas ilimitadas.</v>
          </cell>
          <cell r="U944" t="str">
            <v>Tarifa de 30 GB y llamadas ilimitadas.</v>
          </cell>
          <cell r="V944" t="str">
            <v>PHONELINE</v>
          </cell>
          <cell r="W944">
            <v>501456</v>
          </cell>
          <cell r="X944" t="str">
            <v>TLV - TELECOMUNICACIONES ORIGINALES SLU (CORRECTO)</v>
          </cell>
          <cell r="Y944" t="str">
            <v>MATTEO LUCHINI MEDEL</v>
          </cell>
          <cell r="Z944" t="str">
            <v>603643854</v>
          </cell>
          <cell r="AA944">
            <v>45510.723101851851</v>
          </cell>
          <cell r="AD944" t="str">
            <v>MOVISTAR</v>
          </cell>
          <cell r="AE944" t="str">
            <v>689506027</v>
          </cell>
          <cell r="AF944" t="str">
            <v>20</v>
          </cell>
          <cell r="AG944" t="str">
            <v>NEBA</v>
          </cell>
          <cell r="AH944" t="str">
            <v>NEBA</v>
          </cell>
          <cell r="AI944" t="str">
            <v>CAPTACION NUEVA</v>
          </cell>
          <cell r="AJ944" t="str">
            <v>CLIENTE NUEVO</v>
          </cell>
          <cell r="AK944" t="str">
            <v>Residencial</v>
          </cell>
          <cell r="AL944">
            <v>45506.610671296294</v>
          </cell>
        </row>
        <row r="945">
          <cell r="A945" t="str">
            <v>rocio.montero@originaltelecom.es</v>
          </cell>
          <cell r="B945">
            <v>4125974</v>
          </cell>
          <cell r="C945">
            <v>1781350</v>
          </cell>
          <cell r="D945" t="str">
            <v>Outbound</v>
          </cell>
          <cell r="E945" t="str">
            <v>Retencion</v>
          </cell>
          <cell r="F945" t="str">
            <v>10580734K</v>
          </cell>
          <cell r="G945" t="str">
            <v>DNI</v>
          </cell>
          <cell r="H945" t="str">
            <v>33818</v>
          </cell>
          <cell r="I945" t="str">
            <v>ASTURIAS</v>
          </cell>
          <cell r="J945">
            <v>2745846</v>
          </cell>
          <cell r="K945">
            <v>21</v>
          </cell>
          <cell r="L945" t="str">
            <v>contrato firmado</v>
          </cell>
          <cell r="M945" t="str">
            <v>orderlinephoneline</v>
          </cell>
          <cell r="N945">
            <v>45506</v>
          </cell>
          <cell r="O945">
            <v>44530</v>
          </cell>
          <cell r="P945">
            <v>4</v>
          </cell>
          <cell r="Q945" t="str">
            <v>PROCESADO</v>
          </cell>
          <cell r="R945" t="str">
            <v>ACTIVADO</v>
          </cell>
          <cell r="S945" t="str">
            <v>150 GB y llamadas ilimitadas</v>
          </cell>
          <cell r="T945" t="str">
            <v>[STANDALONE] [FUP] Tarifa de 150 GB y llamadas ilimitadas.</v>
          </cell>
          <cell r="U945" t="str">
            <v>Tarifa de 150 GB y llamadas ilimitadas.</v>
          </cell>
          <cell r="V945" t="str">
            <v>PHONELINE</v>
          </cell>
          <cell r="W945">
            <v>526213</v>
          </cell>
          <cell r="X945" t="str">
            <v>TLV - TELECOMUNICACIONES ORIGINALES RETENCIONES</v>
          </cell>
          <cell r="Y945" t="str">
            <v>MANUEL MENENDEZ MARTINEZ</v>
          </cell>
          <cell r="Z945" t="str">
            <v>687029102</v>
          </cell>
          <cell r="AA945">
            <v>44532.096828703703</v>
          </cell>
          <cell r="AD945" t="str">
            <v>YOIGO</v>
          </cell>
          <cell r="AE945" t="str">
            <v>661279502</v>
          </cell>
          <cell r="AF945" t="str">
            <v>APOR</v>
          </cell>
          <cell r="AI945" t="str">
            <v>CARTERA</v>
          </cell>
          <cell r="AJ945" t="str">
            <v>CLIENTE CARTERA</v>
          </cell>
          <cell r="AK945" t="str">
            <v>Residencial</v>
          </cell>
          <cell r="AL945">
            <v>44532.096828703703</v>
          </cell>
        </row>
        <row r="946">
          <cell r="A946" t="str">
            <v>francisco.perdomo@originaltelecom.es</v>
          </cell>
          <cell r="B946">
            <v>4125947</v>
          </cell>
          <cell r="C946">
            <v>3650360</v>
          </cell>
          <cell r="D946" t="str">
            <v>Inbound</v>
          </cell>
          <cell r="E946" t="str">
            <v>Inbound Telec.Orig.Sevilla</v>
          </cell>
          <cell r="F946" t="str">
            <v>Z1809469H</v>
          </cell>
          <cell r="G946" t="str">
            <v>NIE</v>
          </cell>
          <cell r="H946" t="str">
            <v>08025</v>
          </cell>
          <cell r="I946" t="str">
            <v>BARCELONA</v>
          </cell>
          <cell r="J946">
            <v>2745836</v>
          </cell>
          <cell r="K946">
            <v>21</v>
          </cell>
          <cell r="L946" t="str">
            <v>contrato firmado</v>
          </cell>
          <cell r="M946" t="str">
            <v>orderlinefiber</v>
          </cell>
          <cell r="N946">
            <v>45506</v>
          </cell>
          <cell r="O946">
            <v>45506</v>
          </cell>
          <cell r="P946">
            <v>4</v>
          </cell>
          <cell r="Q946" t="str">
            <v>PROCESADO</v>
          </cell>
          <cell r="R946" t="str">
            <v>PENDIENTE CITA</v>
          </cell>
          <cell r="S946" t="str">
            <v>Internet FTTH 600Mbps</v>
          </cell>
          <cell r="T946" t="str">
            <v>[PACK] Móvil+Fibra 10GB 600Mbps FTTH.</v>
          </cell>
          <cell r="U946" t="str">
            <v>[PACK] Fibra 600 Mbps y 10 GB.</v>
          </cell>
          <cell r="V946" t="str">
            <v>PACK</v>
          </cell>
          <cell r="W946">
            <v>501456</v>
          </cell>
          <cell r="X946" t="str">
            <v>TLV - TELECOMUNICACIONES ORIGINALES SLU (CORRECTO)</v>
          </cell>
          <cell r="Y946" t="str">
            <v>SOFIA LUJAN VALENZUEL BEZUNARPEA</v>
          </cell>
          <cell r="Z946" t="str">
            <v>675410610</v>
          </cell>
          <cell r="AD946" t="str">
            <v>YOIGO</v>
          </cell>
          <cell r="AE946" t="str">
            <v>603328102</v>
          </cell>
          <cell r="AF946" t="str">
            <v>20</v>
          </cell>
          <cell r="AG946" t="str">
            <v>VODAFONE</v>
          </cell>
          <cell r="AH946" t="str">
            <v>VODAFONE FTTH</v>
          </cell>
          <cell r="AI946" t="str">
            <v>CAPTACION NUEVA</v>
          </cell>
          <cell r="AJ946" t="str">
            <v>CLIENTE NUEVO</v>
          </cell>
          <cell r="AK946" t="str">
            <v>Residencial</v>
          </cell>
          <cell r="AL946">
            <v>45507.710196759261</v>
          </cell>
        </row>
        <row r="947">
          <cell r="A947" t="str">
            <v>francisco.perdomo@originaltelecom.es</v>
          </cell>
          <cell r="B947">
            <v>4125948</v>
          </cell>
          <cell r="C947">
            <v>3653258</v>
          </cell>
          <cell r="D947" t="str">
            <v>Inbound</v>
          </cell>
          <cell r="E947" t="str">
            <v>Inbound Telec.Orig.Sevilla</v>
          </cell>
          <cell r="F947" t="str">
            <v>Z1809469H</v>
          </cell>
          <cell r="G947" t="str">
            <v>NIE</v>
          </cell>
          <cell r="H947" t="str">
            <v>08025</v>
          </cell>
          <cell r="I947" t="str">
            <v>BARCELONA</v>
          </cell>
          <cell r="J947">
            <v>2745836</v>
          </cell>
          <cell r="K947">
            <v>21</v>
          </cell>
          <cell r="L947" t="str">
            <v>contrato firmado</v>
          </cell>
          <cell r="M947" t="str">
            <v>orderlinephoneline</v>
          </cell>
          <cell r="N947">
            <v>45506</v>
          </cell>
          <cell r="O947">
            <v>45509</v>
          </cell>
          <cell r="P947">
            <v>7</v>
          </cell>
          <cell r="Q947" t="str">
            <v>PENDIENTE ENVIO</v>
          </cell>
          <cell r="R947" t="str">
            <v>PENDIENTE ACTIVACION SIM</v>
          </cell>
          <cell r="S947" t="str">
            <v>10 GB + ilimitadas</v>
          </cell>
          <cell r="T947" t="str">
            <v>[PACK] Móvil+Fibra 10GB 600Mbps FTTH.</v>
          </cell>
          <cell r="U947" t="str">
            <v>[PACK] Fibra 600 Mbps y 10 GB.</v>
          </cell>
          <cell r="V947" t="str">
            <v>PACK</v>
          </cell>
          <cell r="W947">
            <v>501456</v>
          </cell>
          <cell r="X947" t="str">
            <v>TLV - TELECOMUNICACIONES ORIGINALES SLU (CORRECTO)</v>
          </cell>
          <cell r="Y947" t="str">
            <v>SOFIA LUJAN VALENZUEL BEZUNARPEA</v>
          </cell>
          <cell r="Z947" t="str">
            <v>675410610</v>
          </cell>
          <cell r="AG947" t="str">
            <v>VODAFONE</v>
          </cell>
          <cell r="AH947" t="str">
            <v>VODAFONE FTTH</v>
          </cell>
          <cell r="AI947" t="str">
            <v>CAPTACION NUEVA</v>
          </cell>
          <cell r="AJ947" t="str">
            <v>CLIENTE NUEVO</v>
          </cell>
          <cell r="AK947" t="str">
            <v>Residencial</v>
          </cell>
          <cell r="AL947">
            <v>45509.418194444443</v>
          </cell>
        </row>
        <row r="948">
          <cell r="A948" t="str">
            <v>gonzalofalcon@originaltelecom.es</v>
          </cell>
          <cell r="B948">
            <v>4125940</v>
          </cell>
          <cell r="C948">
            <v>3650367</v>
          </cell>
          <cell r="D948" t="str">
            <v>Inbound</v>
          </cell>
          <cell r="E948" t="str">
            <v>Inbound Telec.Orig.Sevilla</v>
          </cell>
          <cell r="F948" t="str">
            <v>44141827C</v>
          </cell>
          <cell r="G948" t="str">
            <v>DNI</v>
          </cell>
          <cell r="H948" t="str">
            <v>04006</v>
          </cell>
          <cell r="I948" t="str">
            <v>ALMERIA</v>
          </cell>
          <cell r="J948">
            <v>2745832</v>
          </cell>
          <cell r="K948">
            <v>21</v>
          </cell>
          <cell r="L948" t="str">
            <v>contrato firmado</v>
          </cell>
          <cell r="M948" t="str">
            <v>orderlinefiber</v>
          </cell>
          <cell r="N948">
            <v>45506</v>
          </cell>
          <cell r="O948">
            <v>45506</v>
          </cell>
          <cell r="P948">
            <v>4</v>
          </cell>
          <cell r="Q948" t="str">
            <v>PROCESADO</v>
          </cell>
          <cell r="R948" t="str">
            <v>PENDIENTE INSTALACION</v>
          </cell>
          <cell r="S948" t="str">
            <v>Internet HFC 600Mbps</v>
          </cell>
          <cell r="T948" t="str">
            <v>[PACK] Móvil+Fibra 10GB 600Mbps HFC.</v>
          </cell>
          <cell r="U948" t="str">
            <v>[PACK] Fibra 600 Mbps y 10 GB.</v>
          </cell>
          <cell r="V948" t="str">
            <v>PACK</v>
          </cell>
          <cell r="W948">
            <v>501456</v>
          </cell>
          <cell r="X948" t="str">
            <v>TLV - TELECOMUNICACIONES ORIGINALES SLU (CORRECTO)</v>
          </cell>
          <cell r="Y948" t="str">
            <v>JUAN MANUEL BLANES DOMINGUEZ</v>
          </cell>
          <cell r="Z948" t="str">
            <v>617140388</v>
          </cell>
          <cell r="AA948">
            <v>45509.17664351852</v>
          </cell>
          <cell r="AD948" t="str">
            <v>YOIGO</v>
          </cell>
          <cell r="AE948" t="str">
            <v>603688338</v>
          </cell>
          <cell r="AF948" t="str">
            <v>APOR</v>
          </cell>
          <cell r="AG948" t="str">
            <v>VODAFONE</v>
          </cell>
          <cell r="AH948" t="str">
            <v>VODAFONE HFC</v>
          </cell>
          <cell r="AI948" t="str">
            <v>CAPTACION NUEVA</v>
          </cell>
          <cell r="AJ948" t="str">
            <v>CLIENTE NUEVO</v>
          </cell>
          <cell r="AK948" t="str">
            <v>Residencial</v>
          </cell>
          <cell r="AL948">
            <v>45508.569826388892</v>
          </cell>
        </row>
        <row r="949">
          <cell r="A949" t="str">
            <v>gonzalofalcon@originaltelecom.es</v>
          </cell>
          <cell r="B949">
            <v>4125941</v>
          </cell>
          <cell r="C949">
            <v>3653256</v>
          </cell>
          <cell r="D949" t="str">
            <v>Inbound</v>
          </cell>
          <cell r="E949" t="str">
            <v>Inbound Telec.Orig.Sevilla</v>
          </cell>
          <cell r="F949" t="str">
            <v>44141827C</v>
          </cell>
          <cell r="G949" t="str">
            <v>DNI</v>
          </cell>
          <cell r="H949" t="str">
            <v>04006</v>
          </cell>
          <cell r="I949" t="str">
            <v>ALMERIA</v>
          </cell>
          <cell r="J949">
            <v>2745832</v>
          </cell>
          <cell r="K949">
            <v>21</v>
          </cell>
          <cell r="L949" t="str">
            <v>contrato firmado</v>
          </cell>
          <cell r="M949" t="str">
            <v>orderlinephoneline</v>
          </cell>
          <cell r="N949">
            <v>45506</v>
          </cell>
          <cell r="O949">
            <v>45509</v>
          </cell>
          <cell r="P949">
            <v>7</v>
          </cell>
          <cell r="Q949" t="str">
            <v>PENDIENTE ENVIO</v>
          </cell>
          <cell r="R949" t="str">
            <v>PENDIENTE ACTIVACION SIM</v>
          </cell>
          <cell r="S949" t="str">
            <v>10 GB + ilimitadas</v>
          </cell>
          <cell r="T949" t="str">
            <v>[PACK] Móvil+Fibra 10GB 600Mbps HFC.</v>
          </cell>
          <cell r="U949" t="str">
            <v>[PACK] Fibra 600 Mbps y 10 GB.</v>
          </cell>
          <cell r="V949" t="str">
            <v>PACK</v>
          </cell>
          <cell r="W949">
            <v>501456</v>
          </cell>
          <cell r="X949" t="str">
            <v>TLV - TELECOMUNICACIONES ORIGINALES SLU (CORRECTO)</v>
          </cell>
          <cell r="Y949" t="str">
            <v>JUAN MANUEL BLANES DOMINGUEZ</v>
          </cell>
          <cell r="Z949" t="str">
            <v>617140388</v>
          </cell>
          <cell r="AA949">
            <v>45509.176620370374</v>
          </cell>
          <cell r="AD949" t="str">
            <v>AVATEL</v>
          </cell>
          <cell r="AE949" t="str">
            <v>600618217</v>
          </cell>
          <cell r="AF949" t="str">
            <v>APOR</v>
          </cell>
          <cell r="AI949" t="str">
            <v>CAPTACION NUEVA</v>
          </cell>
          <cell r="AJ949" t="str">
            <v>CLIENTE NUEVO</v>
          </cell>
          <cell r="AK949" t="str">
            <v>Residencial</v>
          </cell>
          <cell r="AL949">
            <v>45509.417731481481</v>
          </cell>
        </row>
        <row r="950">
          <cell r="A950" t="str">
            <v>albertocanto@originaltelecom.es</v>
          </cell>
          <cell r="B950">
            <v>4125901</v>
          </cell>
          <cell r="C950">
            <v>3650383</v>
          </cell>
          <cell r="D950" t="str">
            <v>Inbound</v>
          </cell>
          <cell r="E950" t="str">
            <v>Inbound Telec.Orig.Sevilla</v>
          </cell>
          <cell r="F950" t="str">
            <v>48031673Z</v>
          </cell>
          <cell r="G950" t="str">
            <v>DNI</v>
          </cell>
          <cell r="H950" t="str">
            <v>08520</v>
          </cell>
          <cell r="I950" t="str">
            <v>BARCELONA</v>
          </cell>
          <cell r="J950">
            <v>2745812</v>
          </cell>
          <cell r="K950">
            <v>21</v>
          </cell>
          <cell r="L950" t="str">
            <v>contrato firmado</v>
          </cell>
          <cell r="M950" t="str">
            <v>orderlinefiber</v>
          </cell>
          <cell r="N950">
            <v>45506</v>
          </cell>
          <cell r="O950">
            <v>45506</v>
          </cell>
          <cell r="P950">
            <v>4</v>
          </cell>
          <cell r="Q950" t="str">
            <v>PROCESADO</v>
          </cell>
          <cell r="R950" t="str">
            <v>PENDIENTE CITA</v>
          </cell>
          <cell r="S950" t="str">
            <v>Internet FTTH 600Mbps</v>
          </cell>
          <cell r="T950" t="str">
            <v>[PACK] Móvil+Fibra 55GB 600Mbps FTTH.</v>
          </cell>
          <cell r="U950" t="str">
            <v>[PACK] Fibra 600 Mbps y 55 GB.</v>
          </cell>
          <cell r="V950" t="str">
            <v>PACK</v>
          </cell>
          <cell r="W950">
            <v>501456</v>
          </cell>
          <cell r="X950" t="str">
            <v>TLV - TELECOMUNICACIONES ORIGINALES SLU (CORRECTO)</v>
          </cell>
          <cell r="Y950" t="str">
            <v>JOAN CORNELLA BARBA</v>
          </cell>
          <cell r="Z950" t="str">
            <v>645673554</v>
          </cell>
          <cell r="AE950" t="str">
            <v>603328102</v>
          </cell>
          <cell r="AG950" t="str">
            <v>VODAFONE</v>
          </cell>
          <cell r="AH950" t="str">
            <v>VODAFONE FTTH</v>
          </cell>
          <cell r="AI950" t="str">
            <v>CAPTACION NUEVA</v>
          </cell>
          <cell r="AJ950" t="str">
            <v>CLIENTE NUEVO</v>
          </cell>
          <cell r="AK950" t="str">
            <v>Residencial</v>
          </cell>
          <cell r="AL950">
            <v>45506.568865740737</v>
          </cell>
        </row>
        <row r="951">
          <cell r="A951" t="str">
            <v>albertocanto@originaltelecom.es</v>
          </cell>
          <cell r="B951">
            <v>4125902</v>
          </cell>
          <cell r="C951">
            <v>3650688</v>
          </cell>
          <cell r="D951" t="str">
            <v>Inbound</v>
          </cell>
          <cell r="E951" t="str">
            <v>Inbound Telec.Orig.Sevilla</v>
          </cell>
          <cell r="F951" t="str">
            <v>48031673Z</v>
          </cell>
          <cell r="G951" t="str">
            <v>DNI</v>
          </cell>
          <cell r="H951" t="str">
            <v>08520</v>
          </cell>
          <cell r="I951" t="str">
            <v>BARCELONA</v>
          </cell>
          <cell r="J951">
            <v>2745812</v>
          </cell>
          <cell r="K951">
            <v>21</v>
          </cell>
          <cell r="L951" t="str">
            <v>contrato firmado</v>
          </cell>
          <cell r="M951" t="str">
            <v>orderlinephoneline</v>
          </cell>
          <cell r="N951">
            <v>45506</v>
          </cell>
          <cell r="O951">
            <v>45506</v>
          </cell>
          <cell r="P951">
            <v>4</v>
          </cell>
          <cell r="Q951" t="str">
            <v>PROCESADO</v>
          </cell>
          <cell r="R951" t="str">
            <v>PENDIENTE PORTABILIDAD ENTRANTE</v>
          </cell>
          <cell r="S951" t="str">
            <v>55 GB y llamadas ilimitadas</v>
          </cell>
          <cell r="T951" t="str">
            <v>[PACK] Móvil+Fibra 55GB 600Mbps FTTH.</v>
          </cell>
          <cell r="U951" t="str">
            <v>[PACK] Fibra 600 Mbps y 55 GB.</v>
          </cell>
          <cell r="V951" t="str">
            <v>PACK</v>
          </cell>
          <cell r="W951">
            <v>501456</v>
          </cell>
          <cell r="X951" t="str">
            <v>TLV - TELECOMUNICACIONES ORIGINALES SLU (CORRECTO)</v>
          </cell>
          <cell r="Y951" t="str">
            <v>JOAN CORNELLA BARBA</v>
          </cell>
          <cell r="Z951" t="str">
            <v>645673554</v>
          </cell>
          <cell r="AD951" t="str">
            <v>YOIGO</v>
          </cell>
          <cell r="AE951" t="str">
            <v>629268801</v>
          </cell>
          <cell r="AF951" t="str">
            <v>ACON</v>
          </cell>
          <cell r="AI951" t="str">
            <v>CAPTACION NUEVA</v>
          </cell>
          <cell r="AJ951" t="str">
            <v>CLIENTE NUEVO</v>
          </cell>
          <cell r="AK951" t="str">
            <v>Residencial</v>
          </cell>
          <cell r="AL951">
            <v>45506.616770833331</v>
          </cell>
        </row>
        <row r="952">
          <cell r="A952" t="str">
            <v>albertocanto@originaltelecom.es</v>
          </cell>
          <cell r="B952">
            <v>4125903</v>
          </cell>
          <cell r="C952">
            <v>3650689</v>
          </cell>
          <cell r="D952" t="str">
            <v>Inbound</v>
          </cell>
          <cell r="E952" t="str">
            <v>Inbound Telec.Orig.Sevilla</v>
          </cell>
          <cell r="F952" t="str">
            <v>48031673Z</v>
          </cell>
          <cell r="G952" t="str">
            <v>DNI</v>
          </cell>
          <cell r="H952" t="str">
            <v>08520</v>
          </cell>
          <cell r="I952" t="str">
            <v>BARCELONA</v>
          </cell>
          <cell r="J952">
            <v>2745812</v>
          </cell>
          <cell r="K952">
            <v>21</v>
          </cell>
          <cell r="L952" t="str">
            <v>contrato firmado</v>
          </cell>
          <cell r="M952" t="str">
            <v>orderlinephoneline</v>
          </cell>
          <cell r="N952">
            <v>45506</v>
          </cell>
          <cell r="O952">
            <v>45506</v>
          </cell>
          <cell r="P952">
            <v>4</v>
          </cell>
          <cell r="Q952" t="str">
            <v>PROCESADO</v>
          </cell>
          <cell r="R952" t="str">
            <v>PENDIENTE PORTABILIDAD ENTRANTE</v>
          </cell>
          <cell r="S952" t="str">
            <v>5 GB y llamadas ilimitadas</v>
          </cell>
          <cell r="T952" t="str">
            <v>[STANDALONE] [FUP] Tarifa adicional de 5 GB y llamadas ilimitadas.</v>
          </cell>
          <cell r="U952" t="str">
            <v>[PACK] Fibra 600 Mbps y 55 GB.</v>
          </cell>
          <cell r="V952" t="str">
            <v>ADDITIONAL_LINE</v>
          </cell>
          <cell r="W952">
            <v>501456</v>
          </cell>
          <cell r="X952" t="str">
            <v>TLV - TELECOMUNICACIONES ORIGINALES SLU (CORRECTO)</v>
          </cell>
          <cell r="Y952" t="str">
            <v>JOAN CORNELLA BARBA</v>
          </cell>
          <cell r="Z952" t="str">
            <v>645673554</v>
          </cell>
          <cell r="AD952" t="str">
            <v>YOIGO</v>
          </cell>
          <cell r="AE952" t="str">
            <v>676388297</v>
          </cell>
          <cell r="AF952" t="str">
            <v>ACON</v>
          </cell>
          <cell r="AG952" t="str">
            <v>VODAFONE</v>
          </cell>
          <cell r="AH952" t="str">
            <v>VODAFONE HFC</v>
          </cell>
          <cell r="AI952" t="str">
            <v>CAPTACION NUEVA</v>
          </cell>
          <cell r="AJ952" t="str">
            <v>CLIENTE NUEVO</v>
          </cell>
          <cell r="AK952" t="str">
            <v>Residencial</v>
          </cell>
          <cell r="AL952">
            <v>45506.616828703707</v>
          </cell>
        </row>
        <row r="953">
          <cell r="A953" t="str">
            <v>formacion10@originaltelecom.es</v>
          </cell>
          <cell r="B953">
            <v>4125857</v>
          </cell>
          <cell r="C953">
            <v>3650280</v>
          </cell>
          <cell r="D953" t="str">
            <v>Inbound</v>
          </cell>
          <cell r="E953" t="str">
            <v>Inbound Telec.Orig.Sevilla</v>
          </cell>
          <cell r="F953" t="str">
            <v>12422744F</v>
          </cell>
          <cell r="G953" t="str">
            <v>DNI</v>
          </cell>
          <cell r="H953" t="str">
            <v>47009</v>
          </cell>
          <cell r="I953" t="str">
            <v>VALLADOLID</v>
          </cell>
          <cell r="J953">
            <v>2745790</v>
          </cell>
          <cell r="K953">
            <v>21</v>
          </cell>
          <cell r="L953" t="str">
            <v>contrato firmado</v>
          </cell>
          <cell r="M953" t="str">
            <v>orderlinefiber</v>
          </cell>
          <cell r="N953">
            <v>45506</v>
          </cell>
          <cell r="O953">
            <v>45506</v>
          </cell>
          <cell r="P953">
            <v>4</v>
          </cell>
          <cell r="Q953" t="str">
            <v>PROCESADO</v>
          </cell>
          <cell r="R953" t="str">
            <v>PENDIENTE INSTALACION</v>
          </cell>
          <cell r="S953" t="str">
            <v>Internet HFC 600Mbps</v>
          </cell>
          <cell r="T953" t="str">
            <v>[PACK] Móvil+Fibra 10GB 600Mbps HFC.</v>
          </cell>
          <cell r="U953" t="str">
            <v>[PACK] Fibra 600 Mbps y 10 GB.</v>
          </cell>
          <cell r="V953" t="str">
            <v>PACK</v>
          </cell>
          <cell r="W953">
            <v>501456</v>
          </cell>
          <cell r="X953" t="str">
            <v>TLV - TELECOMUNICACIONES ORIGINALES SLU (CORRECTO)</v>
          </cell>
          <cell r="Y953" t="str">
            <v>ADRIAN FERRERAS GARCIA</v>
          </cell>
          <cell r="Z953" t="str">
            <v>686099061</v>
          </cell>
          <cell r="AD953" t="str">
            <v>ORANGE</v>
          </cell>
          <cell r="AE953" t="str">
            <v>654887744</v>
          </cell>
          <cell r="AF953" t="str">
            <v>20</v>
          </cell>
          <cell r="AG953" t="str">
            <v>VODAFONE</v>
          </cell>
          <cell r="AH953" t="str">
            <v>VODAFONE HFC</v>
          </cell>
          <cell r="AI953" t="str">
            <v>CAPTACION NUEVA</v>
          </cell>
          <cell r="AJ953" t="str">
            <v>CLIENTE NUEVO</v>
          </cell>
          <cell r="AK953" t="str">
            <v>Residencial</v>
          </cell>
          <cell r="AL953">
            <v>45506.55736111111</v>
          </cell>
        </row>
        <row r="954">
          <cell r="A954" t="str">
            <v>formacion10@originaltelecom.es</v>
          </cell>
          <cell r="B954">
            <v>4125858</v>
          </cell>
          <cell r="C954">
            <v>3651273</v>
          </cell>
          <cell r="D954" t="str">
            <v>Inbound</v>
          </cell>
          <cell r="E954" t="str">
            <v>Inbound Telec.Orig.Sevilla</v>
          </cell>
          <cell r="F954" t="str">
            <v>12422744F</v>
          </cell>
          <cell r="G954" t="str">
            <v>DNI</v>
          </cell>
          <cell r="H954" t="str">
            <v>47009</v>
          </cell>
          <cell r="I954" t="str">
            <v>VALLADOLID</v>
          </cell>
          <cell r="J954">
            <v>2745790</v>
          </cell>
          <cell r="K954">
            <v>21</v>
          </cell>
          <cell r="L954" t="str">
            <v>contrato firmado</v>
          </cell>
          <cell r="M954" t="str">
            <v>orderlinephoneline</v>
          </cell>
          <cell r="N954">
            <v>45506</v>
          </cell>
          <cell r="O954">
            <v>45506</v>
          </cell>
          <cell r="P954">
            <v>7</v>
          </cell>
          <cell r="Q954" t="str">
            <v>PENDIENTE ENVIO</v>
          </cell>
          <cell r="R954" t="str">
            <v>PENDIENTE ACTIVACION SIM</v>
          </cell>
          <cell r="S954" t="str">
            <v>10 GB + ilimitadas</v>
          </cell>
          <cell r="T954" t="str">
            <v>[PACK] Móvil+Fibra 10GB 600Mbps HFC.</v>
          </cell>
          <cell r="U954" t="str">
            <v>[PACK] Fibra 600 Mbps y 10 GB.</v>
          </cell>
          <cell r="V954" t="str">
            <v>PACK</v>
          </cell>
          <cell r="W954">
            <v>501456</v>
          </cell>
          <cell r="X954" t="str">
            <v>TLV - TELECOMUNICACIONES ORIGINALES SLU (CORRECTO)</v>
          </cell>
          <cell r="Y954" t="str">
            <v>ADRIAN FERRERAS GARCIA</v>
          </cell>
          <cell r="Z954" t="str">
            <v>686099061</v>
          </cell>
          <cell r="AA954">
            <v>45509.792650462965</v>
          </cell>
          <cell r="AI954" t="str">
            <v>CAPTACION NUEVA</v>
          </cell>
          <cell r="AJ954" t="str">
            <v>CLIENTE NUEVO</v>
          </cell>
          <cell r="AK954" t="str">
            <v>Residencial</v>
          </cell>
          <cell r="AL954">
            <v>45506.723310185182</v>
          </cell>
        </row>
        <row r="955">
          <cell r="A955" t="str">
            <v>guillermo.hurtado@originaltelecom.es</v>
          </cell>
          <cell r="B955">
            <v>4125827</v>
          </cell>
          <cell r="C955">
            <v>3650710</v>
          </cell>
          <cell r="D955" t="str">
            <v>Inbound</v>
          </cell>
          <cell r="E955" t="str">
            <v>Inbound Telec.Orig.Sevilla</v>
          </cell>
          <cell r="F955" t="str">
            <v>02252621R</v>
          </cell>
          <cell r="G955" t="str">
            <v>DNI</v>
          </cell>
          <cell r="H955" t="str">
            <v>03390</v>
          </cell>
          <cell r="I955" t="str">
            <v>ALICANTE</v>
          </cell>
          <cell r="J955">
            <v>2745773</v>
          </cell>
          <cell r="K955">
            <v>21</v>
          </cell>
          <cell r="L955" t="str">
            <v>contrato firmado</v>
          </cell>
          <cell r="M955" t="str">
            <v>orderlinephoneline</v>
          </cell>
          <cell r="N955">
            <v>45506</v>
          </cell>
          <cell r="O955">
            <v>45506</v>
          </cell>
          <cell r="P955">
            <v>7</v>
          </cell>
          <cell r="Q955" t="str">
            <v>PENDIENTE ENVIO</v>
          </cell>
          <cell r="R955" t="str">
            <v>PENDIENTE ACTIVACION SIM</v>
          </cell>
          <cell r="S955" t="str">
            <v>30 GB y llamadas ilimitadas</v>
          </cell>
          <cell r="T955" t="str">
            <v>[STANDALONE] [FUP] Tarifa de 30 GB y llamadas ilimitadas.</v>
          </cell>
          <cell r="U955" t="str">
            <v>Tarifa de 30 GB y llamadas ilimitadas.</v>
          </cell>
          <cell r="V955" t="str">
            <v>PHONELINE</v>
          </cell>
          <cell r="W955">
            <v>501456</v>
          </cell>
          <cell r="X955" t="str">
            <v>TLV - TELECOMUNICACIONES ORIGINALES SLU (CORRECTO)</v>
          </cell>
          <cell r="Y955" t="str">
            <v>MARIA ANGELES HERRERO JUBERA</v>
          </cell>
          <cell r="Z955" t="str">
            <v>622197584</v>
          </cell>
          <cell r="AD955" t="str">
            <v>YOIGO</v>
          </cell>
          <cell r="AE955" t="str">
            <v>602888352</v>
          </cell>
          <cell r="AF955" t="str">
            <v>20</v>
          </cell>
          <cell r="AI955" t="str">
            <v>CAPTACION NUEVA</v>
          </cell>
          <cell r="AJ955" t="str">
            <v>CLIENTE CARTERA</v>
          </cell>
          <cell r="AK955" t="str">
            <v>Residencial</v>
          </cell>
          <cell r="AL955">
            <v>45506.618321759262</v>
          </cell>
        </row>
        <row r="956">
          <cell r="A956" t="str">
            <v>miguel.segura@originaltelecom.es</v>
          </cell>
          <cell r="B956">
            <v>4125818</v>
          </cell>
          <cell r="C956">
            <v>679908</v>
          </cell>
          <cell r="D956" t="str">
            <v>Inbound</v>
          </cell>
          <cell r="E956" t="str">
            <v>Inbound Telec.Orig.Sevilla</v>
          </cell>
          <cell r="F956" t="str">
            <v>B19867100</v>
          </cell>
          <cell r="G956" t="str">
            <v>CIF</v>
          </cell>
          <cell r="H956" t="str">
            <v>43203</v>
          </cell>
          <cell r="I956" t="str">
            <v>TARRAGONA</v>
          </cell>
          <cell r="J956">
            <v>2745765</v>
          </cell>
          <cell r="K956">
            <v>20</v>
          </cell>
          <cell r="L956" t="str">
            <v>pendiente firma</v>
          </cell>
          <cell r="M956" t="str">
            <v>orderlinefiber</v>
          </cell>
          <cell r="N956">
            <v>45506</v>
          </cell>
          <cell r="O956">
            <v>44004</v>
          </cell>
          <cell r="P956">
            <v>1</v>
          </cell>
          <cell r="Q956" t="str">
            <v>PENDIENTE DE FIRMA</v>
          </cell>
          <cell r="R956" t="str">
            <v>ACTIVADO</v>
          </cell>
          <cell r="S956" t="str">
            <v>Internet FTTH 600Mbps Adamo new</v>
          </cell>
          <cell r="T956" t="str">
            <v>[PACK] Móvil+Fibra 10GB 600Mbps Adamo.</v>
          </cell>
          <cell r="U956" t="str">
            <v>[PACK] Fibra 600 Mbps y 10 GB.</v>
          </cell>
          <cell r="V956" t="str">
            <v>PACK</v>
          </cell>
          <cell r="W956">
            <v>501456</v>
          </cell>
          <cell r="X956" t="str">
            <v>TLV - TELECOMUNICACIONES ORIGINALES SLU (CORRECTO)</v>
          </cell>
          <cell r="Y956" t="str">
            <v>NUDU2024 SL</v>
          </cell>
          <cell r="Z956" t="str">
            <v>699473683</v>
          </cell>
          <cell r="AA956">
            <v>44007</v>
          </cell>
          <cell r="AG956" t="str">
            <v>VODAFONE</v>
          </cell>
          <cell r="AH956" t="str">
            <v>VODAFONE HFC</v>
          </cell>
          <cell r="AI956" t="str">
            <v>CAPTACION NUEVA</v>
          </cell>
          <cell r="AJ956" t="str">
            <v>CLIENTE NUEVO</v>
          </cell>
          <cell r="AK956" t="str">
            <v>Residencial</v>
          </cell>
          <cell r="AL956">
            <v>44007.762812499997</v>
          </cell>
        </row>
        <row r="957">
          <cell r="A957" t="str">
            <v>miguel.segura@originaltelecom.es</v>
          </cell>
          <cell r="B957">
            <v>4125819</v>
          </cell>
          <cell r="D957" t="str">
            <v>Inbound</v>
          </cell>
          <cell r="E957" t="str">
            <v>Inbound Telec.Orig.Sevilla</v>
          </cell>
          <cell r="F957" t="str">
            <v>B19867100</v>
          </cell>
          <cell r="G957" t="str">
            <v>CIF</v>
          </cell>
          <cell r="H957" t="str">
            <v>43203</v>
          </cell>
          <cell r="I957" t="str">
            <v>TARRAGONA</v>
          </cell>
          <cell r="J957">
            <v>2745765</v>
          </cell>
          <cell r="K957">
            <v>20</v>
          </cell>
          <cell r="L957" t="str">
            <v>pendiente firma</v>
          </cell>
          <cell r="M957" t="str">
            <v>orderlinephoneline</v>
          </cell>
          <cell r="N957">
            <v>45506</v>
          </cell>
          <cell r="P957">
            <v>1</v>
          </cell>
          <cell r="Q957" t="str">
            <v>PENDIENTE DE FIRMA</v>
          </cell>
          <cell r="S957" t="str">
            <v>10 GB + ilimitadas</v>
          </cell>
          <cell r="T957" t="str">
            <v>[PACK] Móvil+Fibra 10GB 600Mbps Adamo.</v>
          </cell>
          <cell r="U957" t="str">
            <v>[PACK] Fibra 600 Mbps y 10 GB.</v>
          </cell>
          <cell r="V957" t="str">
            <v>PACK</v>
          </cell>
          <cell r="W957">
            <v>501456</v>
          </cell>
          <cell r="X957" t="str">
            <v>TLV - TELECOMUNICACIONES ORIGINALES SLU (CORRECTO)</v>
          </cell>
          <cell r="Y957" t="str">
            <v>NUDU2024 SL</v>
          </cell>
          <cell r="Z957" t="str">
            <v>699473683</v>
          </cell>
          <cell r="AI957" t="str">
            <v>CAPTACION NUEVA</v>
          </cell>
          <cell r="AJ957" t="str">
            <v>CLIENTE NUEVO</v>
          </cell>
          <cell r="AK957" t="str">
            <v>Residencial</v>
          </cell>
        </row>
        <row r="958">
          <cell r="A958" t="str">
            <v>beatriz.gomez@originaltelecom.es</v>
          </cell>
          <cell r="B958">
            <v>4125811</v>
          </cell>
          <cell r="C958">
            <v>3650715</v>
          </cell>
          <cell r="D958" t="str">
            <v>Inbound</v>
          </cell>
          <cell r="E958" t="str">
            <v>Inbound Telec.Orig.Sevilla</v>
          </cell>
          <cell r="F958" t="str">
            <v>16591831E</v>
          </cell>
          <cell r="G958" t="str">
            <v>DNI</v>
          </cell>
          <cell r="H958" t="str">
            <v>26002</v>
          </cell>
          <cell r="I958" t="str">
            <v>LA RIOJA</v>
          </cell>
          <cell r="J958">
            <v>2745762</v>
          </cell>
          <cell r="K958">
            <v>21</v>
          </cell>
          <cell r="L958" t="str">
            <v>contrato firmado</v>
          </cell>
          <cell r="M958" t="str">
            <v>orderlinephoneline</v>
          </cell>
          <cell r="N958">
            <v>45506</v>
          </cell>
          <cell r="O958">
            <v>45506</v>
          </cell>
          <cell r="P958">
            <v>7</v>
          </cell>
          <cell r="Q958" t="str">
            <v>PENDIENTE ENVIO</v>
          </cell>
          <cell r="R958" t="str">
            <v>PENDIENTE ACTIVACION SIM</v>
          </cell>
          <cell r="S958" t="str">
            <v>10 GB + ilimitadas</v>
          </cell>
          <cell r="T958" t="str">
            <v>[PACK] Móvil+Fibra 10GB 600Mbps Adamo.</v>
          </cell>
          <cell r="U958" t="str">
            <v>[PACK] Fibra 600 Mbps y 10 GB.</v>
          </cell>
          <cell r="V958" t="str">
            <v>PACK</v>
          </cell>
          <cell r="W958">
            <v>501456</v>
          </cell>
          <cell r="X958" t="str">
            <v>TLV - TELECOMUNICACIONES ORIGINALES SLU (CORRECTO)</v>
          </cell>
          <cell r="Y958" t="str">
            <v>JULIO GOMEZ CEJAS</v>
          </cell>
          <cell r="Z958" t="str">
            <v>609293731</v>
          </cell>
          <cell r="AD958" t="str">
            <v>LOWI</v>
          </cell>
          <cell r="AE958" t="str">
            <v>609293731</v>
          </cell>
          <cell r="AF958" t="str">
            <v>20</v>
          </cell>
          <cell r="AI958" t="str">
            <v>CAPTACION NUEVA</v>
          </cell>
          <cell r="AJ958" t="str">
            <v>CLIENTE NUEVO</v>
          </cell>
          <cell r="AK958" t="str">
            <v>Residencial</v>
          </cell>
          <cell r="AL958">
            <v>45506.619629629633</v>
          </cell>
        </row>
        <row r="959">
          <cell r="A959" t="str">
            <v>beatriz.gomez@originaltelecom.es</v>
          </cell>
          <cell r="B959">
            <v>4125812</v>
          </cell>
          <cell r="C959">
            <v>3650716</v>
          </cell>
          <cell r="D959" t="str">
            <v>Inbound</v>
          </cell>
          <cell r="E959" t="str">
            <v>Inbound Telec.Orig.Sevilla</v>
          </cell>
          <cell r="F959" t="str">
            <v>16591831E</v>
          </cell>
          <cell r="G959" t="str">
            <v>DNI</v>
          </cell>
          <cell r="H959" t="str">
            <v>26002</v>
          </cell>
          <cell r="I959" t="str">
            <v>LA RIOJA</v>
          </cell>
          <cell r="J959">
            <v>2745762</v>
          </cell>
          <cell r="K959">
            <v>21</v>
          </cell>
          <cell r="L959" t="str">
            <v>contrato firmado</v>
          </cell>
          <cell r="M959" t="str">
            <v>orderlinephoneline</v>
          </cell>
          <cell r="N959">
            <v>45506</v>
          </cell>
          <cell r="O959">
            <v>45506</v>
          </cell>
          <cell r="P959">
            <v>7</v>
          </cell>
          <cell r="Q959" t="str">
            <v>PENDIENTE ENVIO</v>
          </cell>
          <cell r="R959" t="str">
            <v>PENDIENTE ACTIVACION SIM</v>
          </cell>
          <cell r="S959" t="str">
            <v>5 GB y llamadas ilimitadas</v>
          </cell>
          <cell r="T959" t="str">
            <v>[STANDALONE] [FUP] Tarifa adicional de 5 GB y llamadas ilimitadas.</v>
          </cell>
          <cell r="U959" t="str">
            <v>[PACK] Fibra 600 Mbps y 10 GB.</v>
          </cell>
          <cell r="V959" t="str">
            <v>ADDITIONAL_LINE</v>
          </cell>
          <cell r="W959">
            <v>501456</v>
          </cell>
          <cell r="X959" t="str">
            <v>TLV - TELECOMUNICACIONES ORIGINALES SLU (CORRECTO)</v>
          </cell>
          <cell r="Y959" t="str">
            <v>JULIO GOMEZ CEJAS</v>
          </cell>
          <cell r="Z959" t="str">
            <v>609293731</v>
          </cell>
          <cell r="AD959" t="str">
            <v>LOWI</v>
          </cell>
          <cell r="AE959" t="str">
            <v>679380819</v>
          </cell>
          <cell r="AF959" t="str">
            <v>20</v>
          </cell>
          <cell r="AI959" t="str">
            <v>CAPTACION NUEVA</v>
          </cell>
          <cell r="AJ959" t="str">
            <v>CLIENTE NUEVO</v>
          </cell>
          <cell r="AK959" t="str">
            <v>Residencial</v>
          </cell>
          <cell r="AL959">
            <v>45506.619629629633</v>
          </cell>
        </row>
        <row r="960">
          <cell r="A960" t="str">
            <v>beatriz.gomez@originaltelecom.es</v>
          </cell>
          <cell r="B960">
            <v>4125810</v>
          </cell>
          <cell r="C960">
            <v>3650243</v>
          </cell>
          <cell r="D960" t="str">
            <v>Inbound</v>
          </cell>
          <cell r="E960" t="str">
            <v>Inbound Telec.Orig.Sevilla</v>
          </cell>
          <cell r="F960" t="str">
            <v>16591831E</v>
          </cell>
          <cell r="G960" t="str">
            <v>DNI</v>
          </cell>
          <cell r="H960" t="str">
            <v>26002</v>
          </cell>
          <cell r="I960" t="str">
            <v>LA RIOJA</v>
          </cell>
          <cell r="J960">
            <v>2745762</v>
          </cell>
          <cell r="K960">
            <v>21</v>
          </cell>
          <cell r="L960" t="str">
            <v>contrato firmado</v>
          </cell>
          <cell r="M960" t="str">
            <v>orderlinefiber</v>
          </cell>
          <cell r="N960">
            <v>45506</v>
          </cell>
          <cell r="O960">
            <v>45506</v>
          </cell>
          <cell r="P960">
            <v>4</v>
          </cell>
          <cell r="Q960" t="str">
            <v>PROCESADO</v>
          </cell>
          <cell r="R960" t="str">
            <v>PROCESANDO ACTIVACION</v>
          </cell>
          <cell r="S960" t="str">
            <v>Internet FTTH 600Mbps Adamo new</v>
          </cell>
          <cell r="T960" t="str">
            <v>[PACK] Móvil+Fibra 10GB 600Mbps Adamo.</v>
          </cell>
          <cell r="U960" t="str">
            <v>[PACK] Fibra 600 Mbps y 10 GB.</v>
          </cell>
          <cell r="V960" t="str">
            <v>PACK</v>
          </cell>
          <cell r="W960">
            <v>501456</v>
          </cell>
          <cell r="X960" t="str">
            <v>TLV - TELECOMUNICACIONES ORIGINALES SLU (CORRECTO)</v>
          </cell>
          <cell r="Y960" t="str">
            <v>JULIO GOMEZ CEJAS</v>
          </cell>
          <cell r="Z960" t="str">
            <v>609293731</v>
          </cell>
          <cell r="AG960" t="str">
            <v>ADAMO</v>
          </cell>
          <cell r="AH960" t="str">
            <v>ADAMO</v>
          </cell>
          <cell r="AI960" t="str">
            <v>CAPTACION NUEVA</v>
          </cell>
          <cell r="AJ960" t="str">
            <v>CLIENTE NUEVO</v>
          </cell>
          <cell r="AK960" t="str">
            <v>Residencial</v>
          </cell>
          <cell r="AL960">
            <v>45506.552569444444</v>
          </cell>
        </row>
        <row r="961">
          <cell r="A961" t="str">
            <v>francisco.perdomo@originaltelecom.es</v>
          </cell>
          <cell r="B961">
            <v>4125802</v>
          </cell>
          <cell r="C961">
            <v>3650787</v>
          </cell>
          <cell r="D961" t="str">
            <v>Inbound</v>
          </cell>
          <cell r="E961" t="str">
            <v>Inbound Telec.Orig.Sevilla</v>
          </cell>
          <cell r="F961" t="str">
            <v>07525221N</v>
          </cell>
          <cell r="G961" t="str">
            <v>DNI</v>
          </cell>
          <cell r="H961" t="str">
            <v>46910</v>
          </cell>
          <cell r="I961" t="str">
            <v>VALENCIA</v>
          </cell>
          <cell r="J961">
            <v>2745755</v>
          </cell>
          <cell r="K961">
            <v>21</v>
          </cell>
          <cell r="L961" t="str">
            <v>contrato firmado</v>
          </cell>
          <cell r="M961" t="str">
            <v>orderlinephoneline</v>
          </cell>
          <cell r="N961">
            <v>45506</v>
          </cell>
          <cell r="O961">
            <v>45506</v>
          </cell>
          <cell r="P961">
            <v>4</v>
          </cell>
          <cell r="Q961" t="str">
            <v>PROCESADO</v>
          </cell>
          <cell r="R961" t="str">
            <v>ACTIVADO</v>
          </cell>
          <cell r="S961" t="str">
            <v>10 GB y llamadas ilimitadas</v>
          </cell>
          <cell r="T961" t="str">
            <v>[STANDALONE] [FUP] Tarifa de 10 GB y llamadas ilimitadas.</v>
          </cell>
          <cell r="U961" t="str">
            <v>Tarifa de 10 GB y llamadas ilimitadas.</v>
          </cell>
          <cell r="V961" t="str">
            <v>PHONELINE</v>
          </cell>
          <cell r="W961">
            <v>501456</v>
          </cell>
          <cell r="X961" t="str">
            <v>TLV - TELECOMUNICACIONES ORIGINALES SLU (CORRECTO)</v>
          </cell>
          <cell r="Y961" t="str">
            <v>MARIA LUISA SERRANO MORENO</v>
          </cell>
          <cell r="Z961" t="str">
            <v>625386502</v>
          </cell>
          <cell r="AA961">
            <v>45509.423113425924</v>
          </cell>
          <cell r="AD961" t="str">
            <v>ORANGE</v>
          </cell>
          <cell r="AE961" t="str">
            <v>615272067</v>
          </cell>
          <cell r="AF961" t="str">
            <v>20</v>
          </cell>
          <cell r="AI961" t="str">
            <v>CAPTACION NUEVA</v>
          </cell>
          <cell r="AJ961" t="str">
            <v>CLIENTE CARTERA</v>
          </cell>
          <cell r="AK961" t="str">
            <v>Residencial</v>
          </cell>
          <cell r="AL961">
            <v>45509.423113425924</v>
          </cell>
        </row>
        <row r="962">
          <cell r="A962" t="str">
            <v>joseignacio.garcialopez@grupokonecta.es</v>
          </cell>
          <cell r="B962">
            <v>4125789</v>
          </cell>
          <cell r="C962">
            <v>3582949</v>
          </cell>
          <cell r="D962" t="str">
            <v>Inbound</v>
          </cell>
          <cell r="E962" t="str">
            <v>Inbound Telec.Orig.Sevilla</v>
          </cell>
          <cell r="F962" t="str">
            <v>46469070P</v>
          </cell>
          <cell r="G962" t="str">
            <v>DNI</v>
          </cell>
          <cell r="H962" t="str">
            <v>08906</v>
          </cell>
          <cell r="I962" t="str">
            <v>BARCELONA</v>
          </cell>
          <cell r="J962">
            <v>2745747</v>
          </cell>
          <cell r="K962">
            <v>21</v>
          </cell>
          <cell r="L962" t="str">
            <v>contrato firmado</v>
          </cell>
          <cell r="M962" t="str">
            <v>orderlinefiber</v>
          </cell>
          <cell r="N962">
            <v>45506</v>
          </cell>
          <cell r="O962">
            <v>45483</v>
          </cell>
          <cell r="P962">
            <v>4</v>
          </cell>
          <cell r="Q962" t="str">
            <v>PROCESADO</v>
          </cell>
          <cell r="R962" t="str">
            <v>ACTIVADO</v>
          </cell>
          <cell r="S962" t="str">
            <v>Internet FTTH 600Mbps Onivia</v>
          </cell>
          <cell r="T962" t="str">
            <v>[PACK] Móvil+Fibra 55GB 600Mbps Onivia.</v>
          </cell>
          <cell r="U962" t="str">
            <v>[PACK] Fibra 600 Mbps y 55 GB.</v>
          </cell>
          <cell r="V962" t="str">
            <v>PACK</v>
          </cell>
          <cell r="W962">
            <v>501456</v>
          </cell>
          <cell r="X962" t="str">
            <v>TLV - TELECOMUNICACIONES ORIGINALES SLU (CORRECTO)</v>
          </cell>
          <cell r="Y962" t="str">
            <v>NOELIA VIVES MONFORT</v>
          </cell>
          <cell r="Z962" t="str">
            <v>698005580</v>
          </cell>
          <cell r="AA962">
            <v>45489.638194444444</v>
          </cell>
          <cell r="AD962" t="str">
            <v>LOWI</v>
          </cell>
          <cell r="AE962" t="str">
            <v>692285560</v>
          </cell>
          <cell r="AF962" t="str">
            <v>20</v>
          </cell>
          <cell r="AG962" t="str">
            <v>ONIVIA</v>
          </cell>
          <cell r="AH962" t="str">
            <v>ONIVIA 1</v>
          </cell>
          <cell r="AI962" t="str">
            <v>CARTERA</v>
          </cell>
          <cell r="AJ962" t="str">
            <v>CLIENTE CARTERA</v>
          </cell>
          <cell r="AK962" t="str">
            <v>Residencial</v>
          </cell>
          <cell r="AL962">
            <v>45489.638391203705</v>
          </cell>
        </row>
        <row r="963">
          <cell r="A963" t="str">
            <v>joseignacio.garcialopez@grupokonecta.es</v>
          </cell>
          <cell r="B963">
            <v>4125790</v>
          </cell>
          <cell r="C963">
            <v>3585107</v>
          </cell>
          <cell r="D963" t="str">
            <v>Inbound</v>
          </cell>
          <cell r="E963" t="str">
            <v>Inbound Telec.Orig.Sevilla</v>
          </cell>
          <cell r="F963" t="str">
            <v>46469070P</v>
          </cell>
          <cell r="G963" t="str">
            <v>DNI</v>
          </cell>
          <cell r="H963" t="str">
            <v>08906</v>
          </cell>
          <cell r="I963" t="str">
            <v>BARCELONA</v>
          </cell>
          <cell r="J963">
            <v>2745747</v>
          </cell>
          <cell r="K963">
            <v>21</v>
          </cell>
          <cell r="L963" t="str">
            <v>contrato firmado</v>
          </cell>
          <cell r="M963" t="str">
            <v>orderlinephoneline</v>
          </cell>
          <cell r="N963">
            <v>45506</v>
          </cell>
          <cell r="O963">
            <v>45484</v>
          </cell>
          <cell r="P963">
            <v>4</v>
          </cell>
          <cell r="Q963" t="str">
            <v>PROCESADO</v>
          </cell>
          <cell r="R963" t="str">
            <v>ACTIVADO</v>
          </cell>
          <cell r="S963" t="str">
            <v>55 GB y llamadas ilimitadas</v>
          </cell>
          <cell r="T963" t="str">
            <v>[PACK] Móvil+Fibra 55GB 600Mbps Onivia.</v>
          </cell>
          <cell r="U963" t="str">
            <v>[PACK] Fibra 600 Mbps y 55 GB.</v>
          </cell>
          <cell r="V963" t="str">
            <v>PACK</v>
          </cell>
          <cell r="W963">
            <v>501456</v>
          </cell>
          <cell r="X963" t="str">
            <v>TLV - TELECOMUNICACIONES ORIGINALES SLU (CORRECTO)</v>
          </cell>
          <cell r="Y963" t="str">
            <v>NOELIA VIVES MONFORT</v>
          </cell>
          <cell r="Z963" t="str">
            <v>698005580</v>
          </cell>
          <cell r="AA963">
            <v>45490.094652777778</v>
          </cell>
          <cell r="AD963" t="str">
            <v>LLAMAYA_GMM</v>
          </cell>
          <cell r="AE963" t="str">
            <v>698005580</v>
          </cell>
          <cell r="AF963" t="str">
            <v>APOR</v>
          </cell>
          <cell r="AI963" t="str">
            <v>CARTERA</v>
          </cell>
          <cell r="AJ963" t="str">
            <v>CLIENTE CARTERA</v>
          </cell>
          <cell r="AK963" t="str">
            <v>Residencial</v>
          </cell>
          <cell r="AL963">
            <v>45490.094652777778</v>
          </cell>
        </row>
        <row r="964">
          <cell r="A964" t="str">
            <v>joseignacio.garcialopez@grupokonecta.es</v>
          </cell>
          <cell r="B964">
            <v>4125791</v>
          </cell>
          <cell r="C964">
            <v>3651266</v>
          </cell>
          <cell r="D964" t="str">
            <v>Inbound</v>
          </cell>
          <cell r="E964" t="str">
            <v>Inbound Telec.Orig.Sevilla</v>
          </cell>
          <cell r="F964" t="str">
            <v>46469070P</v>
          </cell>
          <cell r="G964" t="str">
            <v>DNI</v>
          </cell>
          <cell r="H964" t="str">
            <v>08906</v>
          </cell>
          <cell r="I964" t="str">
            <v>BARCELONA</v>
          </cell>
          <cell r="J964">
            <v>2745747</v>
          </cell>
          <cell r="K964">
            <v>21</v>
          </cell>
          <cell r="L964" t="str">
            <v>contrato firmado</v>
          </cell>
          <cell r="M964" t="str">
            <v>orderlinephoneline</v>
          </cell>
          <cell r="N964">
            <v>45506</v>
          </cell>
          <cell r="O964">
            <v>45506</v>
          </cell>
          <cell r="P964">
            <v>7</v>
          </cell>
          <cell r="Q964" t="str">
            <v>PENDIENTE ENVIO</v>
          </cell>
          <cell r="R964" t="str">
            <v>PENDIENTE ACTIVACION SIM</v>
          </cell>
          <cell r="S964" t="str">
            <v>20 GB y llamadas ilimitadas</v>
          </cell>
          <cell r="T964" t="str">
            <v>[STANDALONE] [FUP] Tarifa adicional de 20 GB y llamadas ilimitadas.</v>
          </cell>
          <cell r="U964" t="str">
            <v>[PACK] Fibra 600 Mbps y 55 GB.</v>
          </cell>
          <cell r="V964" t="str">
            <v>ADDITIONAL_LINE</v>
          </cell>
          <cell r="W964">
            <v>501456</v>
          </cell>
          <cell r="X964" t="str">
            <v>TLV - TELECOMUNICACIONES ORIGINALES SLU (CORRECTO)</v>
          </cell>
          <cell r="Y964" t="str">
            <v>NOELIA VIVES MONFORT</v>
          </cell>
          <cell r="Z964" t="str">
            <v>698005580</v>
          </cell>
          <cell r="AD964" t="str">
            <v>LLAMAYA_GMM</v>
          </cell>
          <cell r="AE964" t="str">
            <v>698005575</v>
          </cell>
          <cell r="AF964" t="str">
            <v>20</v>
          </cell>
          <cell r="AI964" t="str">
            <v>CAPTACION NUEVA</v>
          </cell>
          <cell r="AJ964" t="str">
            <v>CLIENTE CARTERA</v>
          </cell>
          <cell r="AK964" t="str">
            <v>Residencial</v>
          </cell>
          <cell r="AL964">
            <v>45506.722650462965</v>
          </cell>
        </row>
        <row r="965">
          <cell r="A965" t="str">
            <v>carolinafuentes@originaltelecom.es</v>
          </cell>
          <cell r="B965">
            <v>4125762</v>
          </cell>
          <cell r="C965">
            <v>2274977</v>
          </cell>
          <cell r="D965" t="str">
            <v>Inbound</v>
          </cell>
          <cell r="E965" t="str">
            <v>Inbound Telec.Orig.Sevilla</v>
          </cell>
          <cell r="F965" t="str">
            <v>77564804H</v>
          </cell>
          <cell r="G965" t="str">
            <v>DNI</v>
          </cell>
          <cell r="H965" t="str">
            <v>30007</v>
          </cell>
          <cell r="I965" t="str">
            <v>MURCIA</v>
          </cell>
          <cell r="J965">
            <v>2745733</v>
          </cell>
          <cell r="K965">
            <v>21</v>
          </cell>
          <cell r="L965" t="str">
            <v>contrato firmado</v>
          </cell>
          <cell r="M965" t="str">
            <v>orderlinefiber</v>
          </cell>
          <cell r="N965">
            <v>45506</v>
          </cell>
          <cell r="O965">
            <v>44825</v>
          </cell>
          <cell r="P965">
            <v>4</v>
          </cell>
          <cell r="Q965" t="str">
            <v>PROCESADO</v>
          </cell>
          <cell r="R965" t="str">
            <v>ACTIVADO</v>
          </cell>
          <cell r="S965" t="str">
            <v>Internet FTTH 600Mbps</v>
          </cell>
          <cell r="T965" t="str">
            <v>[PACK] Móvil+Fibra 10GB 600Mbps FTTH.</v>
          </cell>
          <cell r="U965" t="str">
            <v>[PACK] Fibra 600 Mbps y 10 GB.</v>
          </cell>
          <cell r="V965" t="str">
            <v>PACK</v>
          </cell>
          <cell r="W965">
            <v>501456</v>
          </cell>
          <cell r="X965" t="str">
            <v>TLV - TELECOMUNICACIONES ORIGINALES SLU (CORRECTO)</v>
          </cell>
          <cell r="Y965" t="str">
            <v>JOSE RAMON FERRER IBARRA</v>
          </cell>
          <cell r="Z965" t="str">
            <v>601173571</v>
          </cell>
          <cell r="AA965">
            <v>44825</v>
          </cell>
          <cell r="AG965" t="str">
            <v>VODAFONE</v>
          </cell>
          <cell r="AH965" t="str">
            <v>VODAFONE FTTH</v>
          </cell>
          <cell r="AI965" t="str">
            <v>CARTERA</v>
          </cell>
          <cell r="AJ965" t="str">
            <v>CLIENTE CARTERA</v>
          </cell>
          <cell r="AK965" t="str">
            <v>Residencial</v>
          </cell>
          <cell r="AL965">
            <v>44825.575613425928</v>
          </cell>
        </row>
        <row r="966">
          <cell r="A966" t="str">
            <v>carolinafuentes@originaltelecom.es</v>
          </cell>
          <cell r="B966">
            <v>4125763</v>
          </cell>
          <cell r="C966">
            <v>3650730</v>
          </cell>
          <cell r="D966" t="str">
            <v>Inbound</v>
          </cell>
          <cell r="E966" t="str">
            <v>Inbound Telec.Orig.Sevilla</v>
          </cell>
          <cell r="F966" t="str">
            <v>77564804H</v>
          </cell>
          <cell r="G966" t="str">
            <v>DNI</v>
          </cell>
          <cell r="H966" t="str">
            <v>30007</v>
          </cell>
          <cell r="I966" t="str">
            <v>MURCIA</v>
          </cell>
          <cell r="J966">
            <v>2745733</v>
          </cell>
          <cell r="K966">
            <v>21</v>
          </cell>
          <cell r="L966" t="str">
            <v>contrato firmado</v>
          </cell>
          <cell r="M966" t="str">
            <v>orderlinephoneline</v>
          </cell>
          <cell r="N966">
            <v>45506</v>
          </cell>
          <cell r="O966">
            <v>45506</v>
          </cell>
          <cell r="P966">
            <v>5</v>
          </cell>
          <cell r="Q966" t="str">
            <v>CANCELADO</v>
          </cell>
          <cell r="R966" t="str">
            <v>CANCELADO</v>
          </cell>
          <cell r="S966" t="str">
            <v>10 GB + ilimitadas</v>
          </cell>
          <cell r="T966" t="str">
            <v>[PACK] Móvil+Fibra 10GB 600Mbps FTTH.</v>
          </cell>
          <cell r="U966" t="str">
            <v>[PACK] Fibra 600 Mbps y 10 GB.</v>
          </cell>
          <cell r="V966" t="str">
            <v>PACK</v>
          </cell>
          <cell r="W966">
            <v>501456</v>
          </cell>
          <cell r="X966" t="str">
            <v>TLV - TELECOMUNICACIONES ORIGINALES SLU (CORRECTO)</v>
          </cell>
          <cell r="Y966" t="str">
            <v>JOSE RAMON FERRER IBARRA</v>
          </cell>
          <cell r="Z966" t="str">
            <v>601173571</v>
          </cell>
          <cell r="AC966">
            <v>45509.365023148152</v>
          </cell>
          <cell r="AD966" t="str">
            <v>JETNET 5G</v>
          </cell>
          <cell r="AE966" t="str">
            <v>685151865</v>
          </cell>
          <cell r="AF966" t="str">
            <v>AREC RECH_IDENT</v>
          </cell>
          <cell r="AI966" t="str">
            <v>CAPTACION NUEVA</v>
          </cell>
          <cell r="AJ966" t="str">
            <v>CLIENTE CARTERA</v>
          </cell>
          <cell r="AK966" t="str">
            <v>Residencial</v>
          </cell>
          <cell r="AL966">
            <v>45509.365023148152</v>
          </cell>
        </row>
        <row r="967">
          <cell r="A967" t="str">
            <v>diego.temblador@originaltelecom.es</v>
          </cell>
          <cell r="B967">
            <v>4125753</v>
          </cell>
          <cell r="C967">
            <v>3650186</v>
          </cell>
          <cell r="D967" t="str">
            <v>Inbound</v>
          </cell>
          <cell r="E967" t="str">
            <v>Inbound Telec.Orig.Sevilla</v>
          </cell>
          <cell r="F967" t="str">
            <v>20202587P</v>
          </cell>
          <cell r="G967" t="str">
            <v>DNI</v>
          </cell>
          <cell r="H967" t="str">
            <v>39612</v>
          </cell>
          <cell r="I967" t="str">
            <v>CANTABRIA</v>
          </cell>
          <cell r="J967">
            <v>2745729</v>
          </cell>
          <cell r="K967">
            <v>21</v>
          </cell>
          <cell r="L967" t="str">
            <v>contrato firmado</v>
          </cell>
          <cell r="M967" t="str">
            <v>orderlinefiber</v>
          </cell>
          <cell r="N967">
            <v>45506</v>
          </cell>
          <cell r="O967">
            <v>45506</v>
          </cell>
          <cell r="P967">
            <v>4</v>
          </cell>
          <cell r="Q967" t="str">
            <v>PROCESADO</v>
          </cell>
          <cell r="R967" t="str">
            <v>PROCESANDO ACTIVACION</v>
          </cell>
          <cell r="S967" t="str">
            <v>Internet FTTH 1Gbps Adamo new</v>
          </cell>
          <cell r="T967" t="str">
            <v>[PACK] Móvil+Fibra 150GB 1000Mbps Adamo.</v>
          </cell>
          <cell r="U967" t="str">
            <v>[PACK] Fibra 1000 Mbps y 150 GB.</v>
          </cell>
          <cell r="V967" t="str">
            <v>PACK</v>
          </cell>
          <cell r="W967">
            <v>501456</v>
          </cell>
          <cell r="X967" t="str">
            <v>TLV - TELECOMUNICACIONES ORIGINALES SLU (CORRECTO)</v>
          </cell>
          <cell r="Y967" t="str">
            <v>RAQUEL GARCIA LOPEZ</v>
          </cell>
          <cell r="Z967" t="str">
            <v>652999361</v>
          </cell>
          <cell r="AG967" t="str">
            <v>ADAMO</v>
          </cell>
          <cell r="AH967" t="str">
            <v>ADAMO</v>
          </cell>
          <cell r="AI967" t="str">
            <v>CAPTACION NUEVA</v>
          </cell>
          <cell r="AJ967" t="str">
            <v>CLIENTE NUEVO</v>
          </cell>
          <cell r="AK967" t="str">
            <v>Residencial</v>
          </cell>
          <cell r="AL967">
            <v>45506.54755787037</v>
          </cell>
        </row>
        <row r="968">
          <cell r="A968" t="str">
            <v>diego.temblador@originaltelecom.es</v>
          </cell>
          <cell r="B968">
            <v>4125754</v>
          </cell>
          <cell r="C968">
            <v>3650749</v>
          </cell>
          <cell r="D968" t="str">
            <v>Inbound</v>
          </cell>
          <cell r="E968" t="str">
            <v>Inbound Telec.Orig.Sevilla</v>
          </cell>
          <cell r="F968" t="str">
            <v>20202587P</v>
          </cell>
          <cell r="G968" t="str">
            <v>DNI</v>
          </cell>
          <cell r="H968" t="str">
            <v>39612</v>
          </cell>
          <cell r="I968" t="str">
            <v>CANTABRIA</v>
          </cell>
          <cell r="J968">
            <v>2745729</v>
          </cell>
          <cell r="K968">
            <v>21</v>
          </cell>
          <cell r="L968" t="str">
            <v>contrato firmado</v>
          </cell>
          <cell r="M968" t="str">
            <v>orderlinephoneline</v>
          </cell>
          <cell r="N968">
            <v>45506</v>
          </cell>
          <cell r="O968">
            <v>45506</v>
          </cell>
          <cell r="P968">
            <v>4</v>
          </cell>
          <cell r="Q968" t="str">
            <v>PROCESADO</v>
          </cell>
          <cell r="R968" t="str">
            <v>PENDIENTE PORTABILIDAD ENTRANTE</v>
          </cell>
          <cell r="S968" t="str">
            <v>150 GB y llamadas ilimitadas</v>
          </cell>
          <cell r="T968" t="str">
            <v>[PACK] Móvil+Fibra 150GB 1000Mbps Adamo.</v>
          </cell>
          <cell r="U968" t="str">
            <v>[PACK] Fibra 1000 Mbps y 150 GB.</v>
          </cell>
          <cell r="V968" t="str">
            <v>PACK</v>
          </cell>
          <cell r="W968">
            <v>501456</v>
          </cell>
          <cell r="X968" t="str">
            <v>TLV - TELECOMUNICACIONES ORIGINALES SLU (CORRECTO)</v>
          </cell>
          <cell r="Y968" t="str">
            <v>RAQUEL GARCIA LOPEZ</v>
          </cell>
          <cell r="Z968" t="str">
            <v>652999361</v>
          </cell>
          <cell r="AD968" t="str">
            <v>YOIGO</v>
          </cell>
          <cell r="AE968" t="str">
            <v>611443621</v>
          </cell>
          <cell r="AF968" t="str">
            <v>AENV</v>
          </cell>
          <cell r="AI968" t="str">
            <v>CAPTACION NUEVA</v>
          </cell>
          <cell r="AJ968" t="str">
            <v>CLIENTE NUEVO</v>
          </cell>
          <cell r="AK968" t="str">
            <v>Residencial</v>
          </cell>
          <cell r="AL968">
            <v>45509.439305555556</v>
          </cell>
        </row>
        <row r="969">
          <cell r="A969" t="str">
            <v>diego.temblador@originaltelecom.es</v>
          </cell>
          <cell r="B969">
            <v>4125756</v>
          </cell>
          <cell r="C969">
            <v>3650751</v>
          </cell>
          <cell r="D969" t="str">
            <v>Inbound</v>
          </cell>
          <cell r="E969" t="str">
            <v>Inbound Telec.Orig.Sevilla</v>
          </cell>
          <cell r="F969" t="str">
            <v>20202587P</v>
          </cell>
          <cell r="G969" t="str">
            <v>DNI</v>
          </cell>
          <cell r="H969" t="str">
            <v>39612</v>
          </cell>
          <cell r="I969" t="str">
            <v>CANTABRIA</v>
          </cell>
          <cell r="J969">
            <v>2745729</v>
          </cell>
          <cell r="K969">
            <v>21</v>
          </cell>
          <cell r="L969" t="str">
            <v>contrato firmado</v>
          </cell>
          <cell r="M969" t="str">
            <v>orderlinephoneline</v>
          </cell>
          <cell r="N969">
            <v>45506</v>
          </cell>
          <cell r="O969">
            <v>45506</v>
          </cell>
          <cell r="P969">
            <v>4</v>
          </cell>
          <cell r="Q969" t="str">
            <v>PROCESADO</v>
          </cell>
          <cell r="R969" t="str">
            <v>PENDIENTE PORTABILIDAD ENTRANTE</v>
          </cell>
          <cell r="S969" t="str">
            <v>5 GB y llamadas ilimitadas</v>
          </cell>
          <cell r="T969" t="str">
            <v>[STANDALONE] [FUP] Tarifa adicional de 5 GB y llamadas ilimitadas.</v>
          </cell>
          <cell r="U969" t="str">
            <v>[PACK] Fibra 1000 Mbps y 150 GB.</v>
          </cell>
          <cell r="V969" t="str">
            <v>ADDITIONAL_LINE</v>
          </cell>
          <cell r="W969">
            <v>501456</v>
          </cell>
          <cell r="X969" t="str">
            <v>TLV - TELECOMUNICACIONES ORIGINALES SLU (CORRECTO)</v>
          </cell>
          <cell r="Y969" t="str">
            <v>RAQUEL GARCIA LOPEZ</v>
          </cell>
          <cell r="Z969" t="str">
            <v>652999361</v>
          </cell>
          <cell r="AD969" t="str">
            <v>YOIGO</v>
          </cell>
          <cell r="AE969" t="str">
            <v>633723608</v>
          </cell>
          <cell r="AF969" t="str">
            <v>AENV</v>
          </cell>
          <cell r="AI969" t="str">
            <v>CAPTACION NUEVA</v>
          </cell>
          <cell r="AJ969" t="str">
            <v>CLIENTE NUEVO</v>
          </cell>
          <cell r="AK969" t="str">
            <v>Residencial</v>
          </cell>
          <cell r="AL969">
            <v>45509.439398148148</v>
          </cell>
        </row>
        <row r="970">
          <cell r="A970" t="str">
            <v>diego.temblador@originaltelecom.es</v>
          </cell>
          <cell r="B970">
            <v>4125755</v>
          </cell>
          <cell r="C970">
            <v>3650750</v>
          </cell>
          <cell r="D970" t="str">
            <v>Inbound</v>
          </cell>
          <cell r="E970" t="str">
            <v>Inbound Telec.Orig.Sevilla</v>
          </cell>
          <cell r="F970" t="str">
            <v>20202587P</v>
          </cell>
          <cell r="G970" t="str">
            <v>DNI</v>
          </cell>
          <cell r="H970" t="str">
            <v>39612</v>
          </cell>
          <cell r="I970" t="str">
            <v>CANTABRIA</v>
          </cell>
          <cell r="J970">
            <v>2745729</v>
          </cell>
          <cell r="K970">
            <v>21</v>
          </cell>
          <cell r="L970" t="str">
            <v>contrato firmado</v>
          </cell>
          <cell r="M970" t="str">
            <v>orderlinephoneline</v>
          </cell>
          <cell r="N970">
            <v>45506</v>
          </cell>
          <cell r="O970">
            <v>45506</v>
          </cell>
          <cell r="P970">
            <v>4</v>
          </cell>
          <cell r="Q970" t="str">
            <v>PROCESADO</v>
          </cell>
          <cell r="R970" t="str">
            <v>PENDIENTE PORTABILIDAD ENTRANTE</v>
          </cell>
          <cell r="S970" t="str">
            <v>5 GB y llamadas ilimitadas</v>
          </cell>
          <cell r="T970" t="str">
            <v>[STANDALONE] [FUP] Tarifa adicional de 5 GB y llamadas ilimitadas.</v>
          </cell>
          <cell r="U970" t="str">
            <v>[PACK] Fibra 1000 Mbps y 150 GB.</v>
          </cell>
          <cell r="V970" t="str">
            <v>ADDITIONAL_LINE</v>
          </cell>
          <cell r="W970">
            <v>501456</v>
          </cell>
          <cell r="X970" t="str">
            <v>TLV - TELECOMUNICACIONES ORIGINALES SLU (CORRECTO)</v>
          </cell>
          <cell r="Y970" t="str">
            <v>RAQUEL GARCIA LOPEZ</v>
          </cell>
          <cell r="Z970" t="str">
            <v>652999361</v>
          </cell>
          <cell r="AD970" t="str">
            <v>YOIGO</v>
          </cell>
          <cell r="AE970" t="str">
            <v>652999361</v>
          </cell>
          <cell r="AF970" t="str">
            <v>AENV</v>
          </cell>
          <cell r="AI970" t="str">
            <v>CAPTACION NUEVA</v>
          </cell>
          <cell r="AJ970" t="str">
            <v>CLIENTE NUEVO</v>
          </cell>
          <cell r="AK970" t="str">
            <v>Residencial</v>
          </cell>
          <cell r="AL970">
            <v>45509.439351851855</v>
          </cell>
        </row>
        <row r="971">
          <cell r="A971" t="str">
            <v>nereacerezo@originaltelecom.es</v>
          </cell>
          <cell r="B971">
            <v>4125706</v>
          </cell>
          <cell r="C971">
            <v>3650149</v>
          </cell>
          <cell r="D971" t="str">
            <v>Inbound</v>
          </cell>
          <cell r="E971" t="str">
            <v>Inbound Telec.Orig.Sevilla</v>
          </cell>
          <cell r="F971" t="str">
            <v>46570437Z</v>
          </cell>
          <cell r="G971" t="str">
            <v>DNI</v>
          </cell>
          <cell r="H971" t="str">
            <v>08014</v>
          </cell>
          <cell r="I971" t="str">
            <v>BARCELONA</v>
          </cell>
          <cell r="J971">
            <v>2745702</v>
          </cell>
          <cell r="K971">
            <v>21</v>
          </cell>
          <cell r="L971" t="str">
            <v>contrato firmado</v>
          </cell>
          <cell r="M971" t="str">
            <v>orderlinefiber</v>
          </cell>
          <cell r="N971">
            <v>45506</v>
          </cell>
          <cell r="O971">
            <v>45506</v>
          </cell>
          <cell r="P971">
            <v>4</v>
          </cell>
          <cell r="Q971" t="str">
            <v>PROCESADO</v>
          </cell>
          <cell r="R971" t="str">
            <v>PENDIENTE INSTALACION</v>
          </cell>
          <cell r="S971" t="str">
            <v>Internet FTTH 600Mbps Onivia</v>
          </cell>
          <cell r="T971" t="str">
            <v>[PACK] Móvil+Fibra 10GB 600Mbps Onivia.</v>
          </cell>
          <cell r="U971" t="str">
            <v>[PACK] Fibra 600 Mbps y 10 GB.</v>
          </cell>
          <cell r="V971" t="str">
            <v>PACK</v>
          </cell>
          <cell r="W971">
            <v>501456</v>
          </cell>
          <cell r="X971" t="str">
            <v>TLV - TELECOMUNICACIONES ORIGINALES SLU (CORRECTO)</v>
          </cell>
          <cell r="Y971" t="str">
            <v>CRISTOBALINA MARQUEZ BARRERA</v>
          </cell>
          <cell r="Z971" t="str">
            <v>601260527</v>
          </cell>
          <cell r="AD971" t="str">
            <v>VODAFONE</v>
          </cell>
          <cell r="AE971" t="str">
            <v>630465948</v>
          </cell>
          <cell r="AF971" t="str">
            <v>20</v>
          </cell>
          <cell r="AG971" t="str">
            <v>ONIVIA</v>
          </cell>
          <cell r="AH971" t="str">
            <v>ONIVIA 1</v>
          </cell>
          <cell r="AI971" t="str">
            <v>CAPTACION NUEVA</v>
          </cell>
          <cell r="AJ971" t="str">
            <v>CLIENTE NUEVO</v>
          </cell>
          <cell r="AK971" t="str">
            <v>Residencial</v>
          </cell>
          <cell r="AL971">
            <v>45509.399467592593</v>
          </cell>
        </row>
        <row r="972">
          <cell r="A972" t="str">
            <v>nereacerezo@originaltelecom.es</v>
          </cell>
          <cell r="B972">
            <v>4125707</v>
          </cell>
          <cell r="C972">
            <v>3650735</v>
          </cell>
          <cell r="D972" t="str">
            <v>Inbound</v>
          </cell>
          <cell r="E972" t="str">
            <v>Inbound Telec.Orig.Sevilla</v>
          </cell>
          <cell r="F972" t="str">
            <v>46570437Z</v>
          </cell>
          <cell r="G972" t="str">
            <v>DNI</v>
          </cell>
          <cell r="H972" t="str">
            <v>08014</v>
          </cell>
          <cell r="I972" t="str">
            <v>BARCELONA</v>
          </cell>
          <cell r="J972">
            <v>2745702</v>
          </cell>
          <cell r="K972">
            <v>21</v>
          </cell>
          <cell r="L972" t="str">
            <v>contrato firmado</v>
          </cell>
          <cell r="M972" t="str">
            <v>orderlinephoneline</v>
          </cell>
          <cell r="N972">
            <v>45506</v>
          </cell>
          <cell r="O972">
            <v>45506</v>
          </cell>
          <cell r="P972">
            <v>4</v>
          </cell>
          <cell r="Q972" t="str">
            <v>PROCESADO</v>
          </cell>
          <cell r="R972" t="str">
            <v>PENDIENTE PORTABILIDAD ENTRANTE</v>
          </cell>
          <cell r="S972" t="str">
            <v>10 GB + ilimitadas</v>
          </cell>
          <cell r="T972" t="str">
            <v>[PACK] Móvil+Fibra 10GB 600Mbps Onivia.</v>
          </cell>
          <cell r="U972" t="str">
            <v>[PACK] Fibra 600 Mbps y 10 GB.</v>
          </cell>
          <cell r="V972" t="str">
            <v>PACK</v>
          </cell>
          <cell r="W972">
            <v>501456</v>
          </cell>
          <cell r="X972" t="str">
            <v>TLV - TELECOMUNICACIONES ORIGINALES SLU (CORRECTO)</v>
          </cell>
          <cell r="Y972" t="str">
            <v>CRISTOBALINA MARQUEZ BARRERA</v>
          </cell>
          <cell r="Z972" t="str">
            <v>601260527</v>
          </cell>
          <cell r="AD972" t="str">
            <v>ORANGE</v>
          </cell>
          <cell r="AE972" t="str">
            <v>601260527</v>
          </cell>
          <cell r="AF972" t="str">
            <v>ACON</v>
          </cell>
          <cell r="AG972" t="str">
            <v>VODAFONE</v>
          </cell>
          <cell r="AH972" t="str">
            <v>VODAFONE FTTH</v>
          </cell>
          <cell r="AI972" t="str">
            <v>CAPTACION NUEVA</v>
          </cell>
          <cell r="AJ972" t="str">
            <v>CLIENTE NUEVO</v>
          </cell>
          <cell r="AK972" t="str">
            <v>Residencial</v>
          </cell>
          <cell r="AL972">
            <v>45506.625104166669</v>
          </cell>
        </row>
        <row r="973">
          <cell r="A973" t="str">
            <v>francisco.perdomo@originaltelecom.es</v>
          </cell>
          <cell r="B973">
            <v>4125697</v>
          </cell>
          <cell r="C973">
            <v>3651264</v>
          </cell>
          <cell r="D973" t="str">
            <v>Inbound</v>
          </cell>
          <cell r="E973" t="str">
            <v>Inbound Telec.Orig.Sevilla</v>
          </cell>
          <cell r="F973" t="str">
            <v>15805122M</v>
          </cell>
          <cell r="G973" t="str">
            <v>DNI</v>
          </cell>
          <cell r="H973" t="str">
            <v>31350</v>
          </cell>
          <cell r="I973" t="str">
            <v>NAVARRA</v>
          </cell>
          <cell r="J973">
            <v>2745697</v>
          </cell>
          <cell r="K973">
            <v>21</v>
          </cell>
          <cell r="L973" t="str">
            <v>contrato firmado</v>
          </cell>
          <cell r="M973" t="str">
            <v>orderlinephoneline</v>
          </cell>
          <cell r="N973">
            <v>45506</v>
          </cell>
          <cell r="O973">
            <v>45506</v>
          </cell>
          <cell r="P973">
            <v>7</v>
          </cell>
          <cell r="Q973" t="str">
            <v>PENDIENTE ENVIO</v>
          </cell>
          <cell r="R973" t="str">
            <v>PENDIENTE ACTIVACION SIM</v>
          </cell>
          <cell r="S973" t="str">
            <v>5 GB y llamadas ilimitadas</v>
          </cell>
          <cell r="T973" t="str">
            <v>[STANDALONE] [FUP] Tarifa adicional de 5 GB y llamadas ilimitadas.</v>
          </cell>
          <cell r="U973" t="str">
            <v>[PACK] Fibra 600 Mbps y 55 GB.</v>
          </cell>
          <cell r="V973" t="str">
            <v>ADDITIONAL_LINE</v>
          </cell>
          <cell r="W973">
            <v>501456</v>
          </cell>
          <cell r="X973" t="str">
            <v>TLV - TELECOMUNICACIONES ORIGINALES SLU (CORRECTO)</v>
          </cell>
          <cell r="Y973" t="str">
            <v>MATEO CAMPO OCHOA</v>
          </cell>
          <cell r="Z973" t="str">
            <v>609907898</v>
          </cell>
          <cell r="AA973">
            <v>45491.661736111113</v>
          </cell>
          <cell r="AD973" t="str">
            <v>DIGI SPAIN TELECOM</v>
          </cell>
          <cell r="AE973" t="str">
            <v>658259193</v>
          </cell>
          <cell r="AF973" t="str">
            <v>APOR</v>
          </cell>
          <cell r="AI973" t="str">
            <v>CAPTACION NUEVA</v>
          </cell>
          <cell r="AJ973" t="str">
            <v>CLIENTE CARTERA</v>
          </cell>
          <cell r="AK973" t="str">
            <v>Residencial</v>
          </cell>
          <cell r="AL973">
            <v>45506.721817129626</v>
          </cell>
        </row>
        <row r="974">
          <cell r="A974" t="str">
            <v>francisco.perdomo@originaltelecom.es</v>
          </cell>
          <cell r="B974">
            <v>4125695</v>
          </cell>
          <cell r="C974">
            <v>909216</v>
          </cell>
          <cell r="D974" t="str">
            <v>Inbound</v>
          </cell>
          <cell r="E974" t="str">
            <v>Inbound Telec.Orig.Sevilla</v>
          </cell>
          <cell r="F974" t="str">
            <v>15805122M</v>
          </cell>
          <cell r="G974" t="str">
            <v>DNI</v>
          </cell>
          <cell r="H974" t="str">
            <v>31350</v>
          </cell>
          <cell r="I974" t="str">
            <v>NAVARRA</v>
          </cell>
          <cell r="J974">
            <v>2745697</v>
          </cell>
          <cell r="K974">
            <v>21</v>
          </cell>
          <cell r="L974" t="str">
            <v>contrato firmado</v>
          </cell>
          <cell r="M974" t="str">
            <v>orderlinefiber</v>
          </cell>
          <cell r="N974">
            <v>45506</v>
          </cell>
          <cell r="O974">
            <v>44146</v>
          </cell>
          <cell r="P974">
            <v>4</v>
          </cell>
          <cell r="Q974" t="str">
            <v>PROCESADO</v>
          </cell>
          <cell r="R974" t="str">
            <v>ACTIVADO</v>
          </cell>
          <cell r="S974" t="str">
            <v>Internet HFC 600Mbps</v>
          </cell>
          <cell r="T974" t="str">
            <v>[PACK] Móvil+Fibra 55GB 600Mbps HFC.</v>
          </cell>
          <cell r="U974" t="str">
            <v>[PACK] Fibra 600 Mbps y 55 GB.</v>
          </cell>
          <cell r="V974" t="str">
            <v>PACK</v>
          </cell>
          <cell r="W974">
            <v>501456</v>
          </cell>
          <cell r="X974" t="str">
            <v>TLV - TELECOMUNICACIONES ORIGINALES SLU (CORRECTO)</v>
          </cell>
          <cell r="Y974" t="str">
            <v>MATEO CAMPO OCHOA</v>
          </cell>
          <cell r="Z974" t="str">
            <v>609907898</v>
          </cell>
          <cell r="AA974">
            <v>44147</v>
          </cell>
          <cell r="AG974" t="str">
            <v>VODAFONE</v>
          </cell>
          <cell r="AH974" t="str">
            <v>VODAFONE HFC</v>
          </cell>
          <cell r="AI974" t="str">
            <v>CARTERA</v>
          </cell>
          <cell r="AJ974" t="str">
            <v>CLIENTE CARTERA</v>
          </cell>
          <cell r="AK974" t="str">
            <v>Residencial</v>
          </cell>
          <cell r="AL974">
            <v>44147.514039351852</v>
          </cell>
        </row>
        <row r="975">
          <cell r="A975" t="str">
            <v>francisco.perdomo@originaltelecom.es</v>
          </cell>
          <cell r="B975">
            <v>4125696</v>
          </cell>
          <cell r="C975">
            <v>909215</v>
          </cell>
          <cell r="D975" t="str">
            <v>Inbound</v>
          </cell>
          <cell r="E975" t="str">
            <v>Inbound Telec.Orig.Sevilla</v>
          </cell>
          <cell r="F975" t="str">
            <v>15805122M</v>
          </cell>
          <cell r="G975" t="str">
            <v>DNI</v>
          </cell>
          <cell r="H975" t="str">
            <v>31350</v>
          </cell>
          <cell r="I975" t="str">
            <v>NAVARRA</v>
          </cell>
          <cell r="J975">
            <v>2745697</v>
          </cell>
          <cell r="K975">
            <v>21</v>
          </cell>
          <cell r="L975" t="str">
            <v>contrato firmado</v>
          </cell>
          <cell r="M975" t="str">
            <v>orderlinephoneline</v>
          </cell>
          <cell r="N975">
            <v>45506</v>
          </cell>
          <cell r="O975">
            <v>44146</v>
          </cell>
          <cell r="P975">
            <v>4</v>
          </cell>
          <cell r="Q975" t="str">
            <v>PROCESADO</v>
          </cell>
          <cell r="R975" t="str">
            <v>ACTIVADO</v>
          </cell>
          <cell r="S975" t="str">
            <v>55 GB y llamadas ilimitadas</v>
          </cell>
          <cell r="T975" t="str">
            <v>[PACK] Móvil+Fibra 55GB 600Mbps HFC.</v>
          </cell>
          <cell r="U975" t="str">
            <v>[PACK] Fibra 600 Mbps y 55 GB.</v>
          </cell>
          <cell r="V975" t="str">
            <v>PACK</v>
          </cell>
          <cell r="W975">
            <v>501456</v>
          </cell>
          <cell r="X975" t="str">
            <v>TLV - TELECOMUNICACIONES ORIGINALES SLU (CORRECTO)</v>
          </cell>
          <cell r="Y975" t="str">
            <v>MATEO CAMPO OCHOA</v>
          </cell>
          <cell r="Z975" t="str">
            <v>609907898</v>
          </cell>
          <cell r="AA975">
            <v>44151</v>
          </cell>
          <cell r="AD975" t="str">
            <v>MOVISTAR</v>
          </cell>
          <cell r="AE975" t="str">
            <v>609907898</v>
          </cell>
          <cell r="AF975" t="str">
            <v>APOR</v>
          </cell>
          <cell r="AI975" t="str">
            <v>CARTERA</v>
          </cell>
          <cell r="AJ975" t="str">
            <v>CLIENTE CARTERA</v>
          </cell>
          <cell r="AK975" t="str">
            <v>Residencial</v>
          </cell>
          <cell r="AL975">
            <v>44151.142858796295</v>
          </cell>
        </row>
        <row r="976">
          <cell r="A976" t="str">
            <v>albertocanto@originaltelecom.es</v>
          </cell>
          <cell r="B976">
            <v>4125682</v>
          </cell>
          <cell r="C976">
            <v>3657583</v>
          </cell>
          <cell r="D976" t="str">
            <v>Inbound</v>
          </cell>
          <cell r="E976" t="str">
            <v>Inbound Telec.Orig.Sevilla</v>
          </cell>
          <cell r="F976" t="str">
            <v>22766570C</v>
          </cell>
          <cell r="G976" t="str">
            <v>DNI</v>
          </cell>
          <cell r="H976" t="str">
            <v>48006</v>
          </cell>
          <cell r="I976" t="str">
            <v>BIZKAIA</v>
          </cell>
          <cell r="J976">
            <v>2745690</v>
          </cell>
          <cell r="K976">
            <v>22</v>
          </cell>
          <cell r="L976" t="str">
            <v>contrato cancelado</v>
          </cell>
          <cell r="M976" t="str">
            <v>orderlinefiber</v>
          </cell>
          <cell r="N976">
            <v>45506</v>
          </cell>
          <cell r="O976">
            <v>45510</v>
          </cell>
          <cell r="P976">
            <v>5</v>
          </cell>
          <cell r="Q976" t="str">
            <v>CANCELADO</v>
          </cell>
          <cell r="R976" t="str">
            <v>PENDIENTE ACTIVACION SIM</v>
          </cell>
          <cell r="S976" t="str">
            <v>Internet FTTH 1Gbps</v>
          </cell>
          <cell r="T976" t="str">
            <v>[PACK] Móvil+Fibra GB Ilimitados 1000 Mbps FTTH.</v>
          </cell>
          <cell r="U976" t="str">
            <v>[PACK] Fibra 1000 Mbps y GB ilimitados.</v>
          </cell>
          <cell r="V976" t="str">
            <v>PACK</v>
          </cell>
          <cell r="W976">
            <v>501456</v>
          </cell>
          <cell r="X976" t="str">
            <v>TLV - TELECOMUNICACIONES ORIGINALES SLU (CORRECTO)</v>
          </cell>
          <cell r="Y976" t="str">
            <v>SHAKIRA MOTOS LOPEZ</v>
          </cell>
          <cell r="Z976" t="str">
            <v>641198341</v>
          </cell>
          <cell r="AI976" t="str">
            <v>CAPTACION NUEVA</v>
          </cell>
          <cell r="AJ976" t="str">
            <v>CLIENTE NUEVO</v>
          </cell>
          <cell r="AK976" t="str">
            <v>Residencial</v>
          </cell>
          <cell r="AL976">
            <v>45510.530127314814</v>
          </cell>
        </row>
        <row r="977">
          <cell r="A977" t="str">
            <v>albertocanto@originaltelecom.es</v>
          </cell>
          <cell r="B977">
            <v>4125683</v>
          </cell>
          <cell r="C977">
            <v>3655510</v>
          </cell>
          <cell r="D977" t="str">
            <v>Inbound</v>
          </cell>
          <cell r="E977" t="str">
            <v>Inbound Telec.Orig.Sevilla</v>
          </cell>
          <cell r="F977" t="str">
            <v>22766570C</v>
          </cell>
          <cell r="G977" t="str">
            <v>DNI</v>
          </cell>
          <cell r="H977" t="str">
            <v>48006</v>
          </cell>
          <cell r="I977" t="str">
            <v>BIZKAIA</v>
          </cell>
          <cell r="J977">
            <v>2745690</v>
          </cell>
          <cell r="K977">
            <v>22</v>
          </cell>
          <cell r="L977" t="str">
            <v>contrato cancelado</v>
          </cell>
          <cell r="M977" t="str">
            <v>orderlinephoneline</v>
          </cell>
          <cell r="N977">
            <v>45506</v>
          </cell>
          <cell r="O977">
            <v>45509</v>
          </cell>
          <cell r="P977">
            <v>5</v>
          </cell>
          <cell r="Q977" t="str">
            <v>CANCELADO</v>
          </cell>
          <cell r="R977" t="str">
            <v>PENDIENTE CITA</v>
          </cell>
          <cell r="S977" t="str">
            <v>GB Ilimitados y llamadas ilimitadas</v>
          </cell>
          <cell r="T977" t="str">
            <v>[PACK] Móvil+Fibra GB Ilimitados 1000 Mbps FTTH.</v>
          </cell>
          <cell r="U977" t="str">
            <v>[PACK] Fibra 1000 Mbps y GB ilimitados.</v>
          </cell>
          <cell r="V977" t="str">
            <v>PACK</v>
          </cell>
          <cell r="W977">
            <v>501456</v>
          </cell>
          <cell r="X977" t="str">
            <v>TLV - TELECOMUNICACIONES ORIGINALES SLU (CORRECTO)</v>
          </cell>
          <cell r="Y977" t="str">
            <v>SHAKIRA MOTOS LOPEZ</v>
          </cell>
          <cell r="Z977" t="str">
            <v>641198341</v>
          </cell>
          <cell r="AG977" t="str">
            <v>NEBA</v>
          </cell>
          <cell r="AH977" t="str">
            <v>NEBA</v>
          </cell>
          <cell r="AI977" t="str">
            <v>CAPTACION NUEVA</v>
          </cell>
          <cell r="AJ977" t="str">
            <v>CLIENTE NUEVO</v>
          </cell>
          <cell r="AK977" t="str">
            <v>Residencial</v>
          </cell>
          <cell r="AL977">
            <v>45509.774768518517</v>
          </cell>
        </row>
        <row r="978">
          <cell r="A978" t="str">
            <v>albertocanto@originaltelecom.es</v>
          </cell>
          <cell r="B978">
            <v>4125686</v>
          </cell>
          <cell r="C978">
            <v>3657569</v>
          </cell>
          <cell r="D978" t="str">
            <v>Inbound</v>
          </cell>
          <cell r="E978" t="str">
            <v>Inbound Telec.Orig.Sevilla</v>
          </cell>
          <cell r="F978" t="str">
            <v>22766570C</v>
          </cell>
          <cell r="G978" t="str">
            <v>DNI</v>
          </cell>
          <cell r="H978" t="str">
            <v>48006</v>
          </cell>
          <cell r="I978" t="str">
            <v>BIZKAIA</v>
          </cell>
          <cell r="J978">
            <v>2745690</v>
          </cell>
          <cell r="K978">
            <v>22</v>
          </cell>
          <cell r="L978" t="str">
            <v>contrato cancelado</v>
          </cell>
          <cell r="M978" t="str">
            <v>orderlinephoneline</v>
          </cell>
          <cell r="N978">
            <v>45506</v>
          </cell>
          <cell r="O978">
            <v>45510</v>
          </cell>
          <cell r="P978">
            <v>5</v>
          </cell>
          <cell r="Q978" t="str">
            <v>CANCELADO</v>
          </cell>
          <cell r="R978" t="str">
            <v>PENDIENTE ACTIVACION SIM</v>
          </cell>
          <cell r="S978" t="str">
            <v>150 GB y llamadas ilimitadas</v>
          </cell>
          <cell r="T978" t="str">
            <v>[STANDALONE] [FUP] Tarifa adicional de 150 GB y llamadas ilimitadas.</v>
          </cell>
          <cell r="U978" t="str">
            <v>[PACK] Fibra 1000 Mbps y GB ilimitados.</v>
          </cell>
          <cell r="V978" t="str">
            <v>ADDITIONAL_LINE</v>
          </cell>
          <cell r="W978">
            <v>501456</v>
          </cell>
          <cell r="X978" t="str">
            <v>TLV - TELECOMUNICACIONES ORIGINALES SLU (CORRECTO)</v>
          </cell>
          <cell r="Y978" t="str">
            <v>SHAKIRA MOTOS LOPEZ</v>
          </cell>
          <cell r="Z978" t="str">
            <v>641198341</v>
          </cell>
          <cell r="AD978" t="str">
            <v>ORANGE</v>
          </cell>
          <cell r="AE978" t="str">
            <v>665711291</v>
          </cell>
          <cell r="AF978" t="str">
            <v>20</v>
          </cell>
          <cell r="AI978" t="str">
            <v>CAPTACION NUEVA</v>
          </cell>
          <cell r="AJ978" t="str">
            <v>CLIENTE NUEVO</v>
          </cell>
          <cell r="AK978" t="str">
            <v>Residencial</v>
          </cell>
          <cell r="AL978">
            <v>45510.528761574074</v>
          </cell>
        </row>
        <row r="979">
          <cell r="A979" t="str">
            <v>albertocanto@originaltelecom.es</v>
          </cell>
          <cell r="B979">
            <v>4125685</v>
          </cell>
          <cell r="C979">
            <v>1914277</v>
          </cell>
          <cell r="D979" t="str">
            <v>Inbound</v>
          </cell>
          <cell r="E979" t="str">
            <v>Inbound Telec.Orig.Sevilla</v>
          </cell>
          <cell r="F979" t="str">
            <v>22766570C</v>
          </cell>
          <cell r="G979" t="str">
            <v>DNI</v>
          </cell>
          <cell r="H979" t="str">
            <v>48006</v>
          </cell>
          <cell r="I979" t="str">
            <v>BIZKAIA</v>
          </cell>
          <cell r="J979">
            <v>2745690</v>
          </cell>
          <cell r="K979">
            <v>22</v>
          </cell>
          <cell r="L979" t="str">
            <v>contrato cancelado</v>
          </cell>
          <cell r="M979" t="str">
            <v>orderlinephoneline</v>
          </cell>
          <cell r="N979">
            <v>45506</v>
          </cell>
          <cell r="O979">
            <v>44599</v>
          </cell>
          <cell r="P979">
            <v>5</v>
          </cell>
          <cell r="Q979" t="str">
            <v>CANCELADO</v>
          </cell>
          <cell r="R979" t="str">
            <v>ACTIVADO</v>
          </cell>
          <cell r="S979" t="str">
            <v>150 GB y llamadas ilimitadas</v>
          </cell>
          <cell r="T979" t="str">
            <v>[STANDALONE] [FUP] Tarifa adicional de 150 GB y llamadas ilimitadas.</v>
          </cell>
          <cell r="U979" t="str">
            <v>[PACK] Fibra 1000 Mbps y GB ilimitados.</v>
          </cell>
          <cell r="V979" t="str">
            <v>ADDITIONAL_LINE</v>
          </cell>
          <cell r="W979">
            <v>501456</v>
          </cell>
          <cell r="X979" t="str">
            <v>TLV - TELECOMUNICACIONES ORIGINALES SLU (CORRECTO)</v>
          </cell>
          <cell r="Y979" t="str">
            <v>SHAKIRA MOTOS LOPEZ</v>
          </cell>
          <cell r="Z979" t="str">
            <v>641198341</v>
          </cell>
          <cell r="AA979">
            <v>44602.173101851855</v>
          </cell>
          <cell r="AD979" t="str">
            <v>MOVISTAR</v>
          </cell>
          <cell r="AE979" t="str">
            <v>687509747</v>
          </cell>
          <cell r="AF979" t="str">
            <v>APOR</v>
          </cell>
          <cell r="AI979" t="str">
            <v>CAPTACION NUEVA</v>
          </cell>
          <cell r="AJ979" t="str">
            <v>CLIENTE NUEVO</v>
          </cell>
          <cell r="AK979" t="str">
            <v>Residencial</v>
          </cell>
          <cell r="AL979">
            <v>44602.173101851855</v>
          </cell>
        </row>
        <row r="980">
          <cell r="A980" t="str">
            <v>albertocanto@originaltelecom.es</v>
          </cell>
          <cell r="B980">
            <v>4125684</v>
          </cell>
          <cell r="C980">
            <v>1914276</v>
          </cell>
          <cell r="D980" t="str">
            <v>Inbound</v>
          </cell>
          <cell r="E980" t="str">
            <v>Inbound Telec.Orig.Sevilla</v>
          </cell>
          <cell r="F980" t="str">
            <v>22766570C</v>
          </cell>
          <cell r="G980" t="str">
            <v>DNI</v>
          </cell>
          <cell r="H980" t="str">
            <v>48006</v>
          </cell>
          <cell r="I980" t="str">
            <v>BIZKAIA</v>
          </cell>
          <cell r="J980">
            <v>2745690</v>
          </cell>
          <cell r="K980">
            <v>22</v>
          </cell>
          <cell r="L980" t="str">
            <v>contrato cancelado</v>
          </cell>
          <cell r="M980" t="str">
            <v>orderlinephoneline</v>
          </cell>
          <cell r="N980">
            <v>45506</v>
          </cell>
          <cell r="O980">
            <v>44599</v>
          </cell>
          <cell r="P980">
            <v>5</v>
          </cell>
          <cell r="Q980" t="str">
            <v>CANCELADO</v>
          </cell>
          <cell r="R980" t="str">
            <v>ACTIVADO</v>
          </cell>
          <cell r="S980" t="str">
            <v>150 GB y llamadas ilimitadas</v>
          </cell>
          <cell r="T980" t="str">
            <v>[STANDALONE] [FUP] Tarifa adicional de 150 GB y llamadas ilimitadas.</v>
          </cell>
          <cell r="U980" t="str">
            <v>[PACK] Fibra 1000 Mbps y GB ilimitados.</v>
          </cell>
          <cell r="V980" t="str">
            <v>ADDITIONAL_LINE</v>
          </cell>
          <cell r="W980">
            <v>501456</v>
          </cell>
          <cell r="X980" t="str">
            <v>TLV - TELECOMUNICACIONES ORIGINALES SLU (CORRECTO)</v>
          </cell>
          <cell r="Y980" t="str">
            <v>SHAKIRA MOTOS LOPEZ</v>
          </cell>
          <cell r="Z980" t="str">
            <v>641198341</v>
          </cell>
          <cell r="AA980">
            <v>44600</v>
          </cell>
          <cell r="AG980" t="str">
            <v>NEBA</v>
          </cell>
          <cell r="AH980" t="str">
            <v>NEBA</v>
          </cell>
          <cell r="AI980" t="str">
            <v>CAPTACION NUEVA</v>
          </cell>
          <cell r="AJ980" t="str">
            <v>CLIENTE NUEVO</v>
          </cell>
          <cell r="AK980" t="str">
            <v>Residencial</v>
          </cell>
          <cell r="AL980">
            <v>44600.518854166665</v>
          </cell>
        </row>
        <row r="981">
          <cell r="A981" t="str">
            <v>patricia.rios@originaltelecom.es</v>
          </cell>
          <cell r="B981">
            <v>4125657</v>
          </cell>
          <cell r="C981">
            <v>3650764</v>
          </cell>
          <cell r="D981" t="str">
            <v>Inbound</v>
          </cell>
          <cell r="E981" t="str">
            <v>Inbound Telec.Orig.Sevilla</v>
          </cell>
          <cell r="F981" t="str">
            <v>77187317F</v>
          </cell>
          <cell r="G981" t="str">
            <v>DNI</v>
          </cell>
          <cell r="H981" t="str">
            <v>29011</v>
          </cell>
          <cell r="I981" t="str">
            <v>MALAGA</v>
          </cell>
          <cell r="J981">
            <v>2745681</v>
          </cell>
          <cell r="K981">
            <v>21</v>
          </cell>
          <cell r="L981" t="str">
            <v>contrato firmado</v>
          </cell>
          <cell r="M981" t="str">
            <v>orderlinephoneline</v>
          </cell>
          <cell r="N981">
            <v>45506</v>
          </cell>
          <cell r="O981">
            <v>45506</v>
          </cell>
          <cell r="P981">
            <v>7</v>
          </cell>
          <cell r="Q981" t="str">
            <v>PENDIENTE ENVIO</v>
          </cell>
          <cell r="R981" t="str">
            <v>PENDIENTE ACTIVACION SIM</v>
          </cell>
          <cell r="S981" t="str">
            <v>10 GB y llamadas ilimitadas</v>
          </cell>
          <cell r="T981" t="str">
            <v>[STANDALONE] [FUP] Tarifa de 10 GB y llamadas ilimitadas.</v>
          </cell>
          <cell r="U981" t="str">
            <v>Tarifa de 10 GB y llamadas ilimitadas.</v>
          </cell>
          <cell r="V981" t="str">
            <v>PHONELINE</v>
          </cell>
          <cell r="W981">
            <v>501456</v>
          </cell>
          <cell r="X981" t="str">
            <v>TLV - TELECOMUNICACIONES ORIGINALES SLU (CORRECTO)</v>
          </cell>
          <cell r="Y981" t="str">
            <v>FRANCISCO JARVIER FERNANDEZ TELLERIA</v>
          </cell>
          <cell r="Z981" t="str">
            <v>627410534</v>
          </cell>
          <cell r="AD981" t="str">
            <v>VODAFONE</v>
          </cell>
          <cell r="AE981" t="str">
            <v>607432161</v>
          </cell>
          <cell r="AF981" t="str">
            <v>20</v>
          </cell>
          <cell r="AI981" t="str">
            <v>CAPTACION NUEVA</v>
          </cell>
          <cell r="AJ981" t="str">
            <v>CLIENTE NUEVO</v>
          </cell>
          <cell r="AK981" t="str">
            <v>Residencial</v>
          </cell>
          <cell r="AL981">
            <v>45506.624479166669</v>
          </cell>
        </row>
        <row r="982">
          <cell r="A982" t="str">
            <v>elenaborrero@originaltelecom.es</v>
          </cell>
          <cell r="B982">
            <v>4125624</v>
          </cell>
          <cell r="C982">
            <v>3650145</v>
          </cell>
          <cell r="D982" t="str">
            <v>Inbound</v>
          </cell>
          <cell r="E982" t="str">
            <v>Inbound Telec.Orig.Sevilla</v>
          </cell>
          <cell r="F982" t="str">
            <v>40317734E</v>
          </cell>
          <cell r="G982" t="str">
            <v>DNI</v>
          </cell>
          <cell r="H982" t="str">
            <v>08930</v>
          </cell>
          <cell r="I982" t="str">
            <v>BARCELONA</v>
          </cell>
          <cell r="J982">
            <v>2745665</v>
          </cell>
          <cell r="K982">
            <v>21</v>
          </cell>
          <cell r="L982" t="str">
            <v>contrato firmado</v>
          </cell>
          <cell r="M982" t="str">
            <v>orderlinefiber</v>
          </cell>
          <cell r="N982">
            <v>45506</v>
          </cell>
          <cell r="O982">
            <v>45506</v>
          </cell>
          <cell r="P982">
            <v>4</v>
          </cell>
          <cell r="Q982" t="str">
            <v>PROCESADO</v>
          </cell>
          <cell r="R982" t="str">
            <v>PENDIENTE CITA</v>
          </cell>
          <cell r="S982" t="str">
            <v>Internet HFC 600Mbps</v>
          </cell>
          <cell r="T982" t="str">
            <v>[PACK] Móvil+Fibra 55GB 600Mbps HFC.</v>
          </cell>
          <cell r="U982" t="str">
            <v>[PACK] Fibra 600 Mbps y 55 GB.</v>
          </cell>
          <cell r="V982" t="str">
            <v>PACK</v>
          </cell>
          <cell r="W982">
            <v>501456</v>
          </cell>
          <cell r="X982" t="str">
            <v>TLV - TELECOMUNICACIONES ORIGINALES SLU (CORRECTO)</v>
          </cell>
          <cell r="Y982" t="str">
            <v>MARIA PILAR CASTRO FERNANDEZ</v>
          </cell>
          <cell r="Z982" t="str">
            <v>637109418</v>
          </cell>
          <cell r="AA982">
            <v>45510.604409722226</v>
          </cell>
          <cell r="AG982" t="str">
            <v>VODAFONE</v>
          </cell>
          <cell r="AH982" t="str">
            <v>VODAFONE HFC</v>
          </cell>
          <cell r="AI982" t="str">
            <v>CAPTACION NUEVA</v>
          </cell>
          <cell r="AJ982" t="str">
            <v>CLIENTE NUEVO</v>
          </cell>
          <cell r="AK982" t="str">
            <v>Residencial</v>
          </cell>
          <cell r="AL982">
            <v>45506.542905092596</v>
          </cell>
        </row>
        <row r="983">
          <cell r="A983" t="str">
            <v>elenaborrero@originaltelecom.es</v>
          </cell>
          <cell r="B983">
            <v>4125626</v>
          </cell>
          <cell r="C983">
            <v>3650760</v>
          </cell>
          <cell r="D983" t="str">
            <v>Inbound</v>
          </cell>
          <cell r="E983" t="str">
            <v>Inbound Telec.Orig.Sevilla</v>
          </cell>
          <cell r="F983" t="str">
            <v>40317734E</v>
          </cell>
          <cell r="G983" t="str">
            <v>DNI</v>
          </cell>
          <cell r="H983" t="str">
            <v>08930</v>
          </cell>
          <cell r="I983" t="str">
            <v>BARCELONA</v>
          </cell>
          <cell r="J983">
            <v>2745665</v>
          </cell>
          <cell r="K983">
            <v>21</v>
          </cell>
          <cell r="L983" t="str">
            <v>contrato firmado</v>
          </cell>
          <cell r="M983" t="str">
            <v>orderlinephoneline</v>
          </cell>
          <cell r="N983">
            <v>45506</v>
          </cell>
          <cell r="O983">
            <v>45506</v>
          </cell>
          <cell r="P983">
            <v>7</v>
          </cell>
          <cell r="Q983" t="str">
            <v>PENDIENTE ENVIO</v>
          </cell>
          <cell r="R983" t="str">
            <v>PENDIENTE ACTIVACION SIM</v>
          </cell>
          <cell r="S983" t="str">
            <v>75 GB y llamadas ilimitadas</v>
          </cell>
          <cell r="T983" t="str">
            <v>[STANDALONE] [FUP] Tarifa adicional de 75 GB y llamadas ilimitadas.</v>
          </cell>
          <cell r="U983" t="str">
            <v>[PACK] Fibra 600 Mbps y 55 GB.</v>
          </cell>
          <cell r="V983" t="str">
            <v>ADDITIONAL_LINE</v>
          </cell>
          <cell r="W983">
            <v>501456</v>
          </cell>
          <cell r="X983" t="str">
            <v>TLV - TELECOMUNICACIONES ORIGINALES SLU (CORRECTO)</v>
          </cell>
          <cell r="Y983" t="str">
            <v>MARIA PILAR CASTRO FERNANDEZ</v>
          </cell>
          <cell r="Z983" t="str">
            <v>637109418</v>
          </cell>
          <cell r="AD983" t="str">
            <v>YOIGO</v>
          </cell>
          <cell r="AE983" t="str">
            <v>615342679</v>
          </cell>
          <cell r="AF983" t="str">
            <v>20</v>
          </cell>
          <cell r="AI983" t="str">
            <v>CAPTACION NUEVA</v>
          </cell>
          <cell r="AJ983" t="str">
            <v>CLIENTE NUEVO</v>
          </cell>
          <cell r="AK983" t="str">
            <v>Residencial</v>
          </cell>
          <cell r="AL983">
            <v>45506.623761574076</v>
          </cell>
        </row>
        <row r="984">
          <cell r="A984" t="str">
            <v>elenaborrero@originaltelecom.es</v>
          </cell>
          <cell r="B984">
            <v>4125625</v>
          </cell>
          <cell r="C984">
            <v>3650759</v>
          </cell>
          <cell r="D984" t="str">
            <v>Inbound</v>
          </cell>
          <cell r="E984" t="str">
            <v>Inbound Telec.Orig.Sevilla</v>
          </cell>
          <cell r="F984" t="str">
            <v>40317734E</v>
          </cell>
          <cell r="G984" t="str">
            <v>DNI</v>
          </cell>
          <cell r="H984" t="str">
            <v>08930</v>
          </cell>
          <cell r="I984" t="str">
            <v>BARCELONA</v>
          </cell>
          <cell r="J984">
            <v>2745665</v>
          </cell>
          <cell r="K984">
            <v>21</v>
          </cell>
          <cell r="L984" t="str">
            <v>contrato firmado</v>
          </cell>
          <cell r="M984" t="str">
            <v>orderlinephoneline</v>
          </cell>
          <cell r="N984">
            <v>45506</v>
          </cell>
          <cell r="O984">
            <v>45506</v>
          </cell>
          <cell r="P984">
            <v>7</v>
          </cell>
          <cell r="Q984" t="str">
            <v>PENDIENTE ENVIO</v>
          </cell>
          <cell r="R984" t="str">
            <v>PENDIENTE ACTIVACION SIM</v>
          </cell>
          <cell r="S984" t="str">
            <v>55 GB y llamadas ilimitadas</v>
          </cell>
          <cell r="T984" t="str">
            <v>[PACK] Móvil+Fibra 55GB 600Mbps HFC.</v>
          </cell>
          <cell r="U984" t="str">
            <v>[PACK] Fibra 600 Mbps y 55 GB.</v>
          </cell>
          <cell r="V984" t="str">
            <v>PACK</v>
          </cell>
          <cell r="W984">
            <v>501456</v>
          </cell>
          <cell r="X984" t="str">
            <v>TLV - TELECOMUNICACIONES ORIGINALES SLU (CORRECTO)</v>
          </cell>
          <cell r="Y984" t="str">
            <v>MARIA PILAR CASTRO FERNANDEZ</v>
          </cell>
          <cell r="Z984" t="str">
            <v>637109418</v>
          </cell>
          <cell r="AD984" t="str">
            <v>YOIGO</v>
          </cell>
          <cell r="AE984" t="str">
            <v>651194231</v>
          </cell>
          <cell r="AF984" t="str">
            <v>20</v>
          </cell>
          <cell r="AI984" t="str">
            <v>CAPTACION NUEVA</v>
          </cell>
          <cell r="AJ984" t="str">
            <v>CLIENTE NUEVO</v>
          </cell>
          <cell r="AK984" t="str">
            <v>Residencial</v>
          </cell>
          <cell r="AL984">
            <v>45506.623761574076</v>
          </cell>
        </row>
        <row r="985">
          <cell r="A985" t="str">
            <v>carolinafuentes@originaltelecom.es</v>
          </cell>
          <cell r="B985">
            <v>4125573</v>
          </cell>
          <cell r="C985">
            <v>3650449</v>
          </cell>
          <cell r="D985" t="str">
            <v>Inbound</v>
          </cell>
          <cell r="E985" t="str">
            <v>Inbound Telec.Orig.Sevilla</v>
          </cell>
          <cell r="F985" t="str">
            <v>47488174M</v>
          </cell>
          <cell r="G985" t="str">
            <v>DNI</v>
          </cell>
          <cell r="H985" t="str">
            <v>28932</v>
          </cell>
          <cell r="I985" t="str">
            <v>MADRID</v>
          </cell>
          <cell r="J985">
            <v>2745639</v>
          </cell>
          <cell r="K985">
            <v>21</v>
          </cell>
          <cell r="L985" t="str">
            <v>contrato firmado</v>
          </cell>
          <cell r="M985" t="str">
            <v>orderlinephoneline</v>
          </cell>
          <cell r="N985">
            <v>45506</v>
          </cell>
          <cell r="O985">
            <v>45506</v>
          </cell>
          <cell r="P985">
            <v>7</v>
          </cell>
          <cell r="Q985" t="str">
            <v>PENDIENTE ENVIO</v>
          </cell>
          <cell r="R985" t="str">
            <v>PENDIENTE ACTIVACION SIM</v>
          </cell>
          <cell r="S985" t="str">
            <v>20 GB y llamadas ilimitadas</v>
          </cell>
          <cell r="T985" t="str">
            <v>[STANDALONE] [FUP] Tarifa adicional de 20 GB y llamadas ilimitadas.</v>
          </cell>
          <cell r="U985" t="str">
            <v>[PACK] Fibra 600 Mbps y 55 GB.</v>
          </cell>
          <cell r="V985" t="str">
            <v>ADDITIONAL_LINE</v>
          </cell>
          <cell r="W985">
            <v>501456</v>
          </cell>
          <cell r="X985" t="str">
            <v>TLV - TELECOMUNICACIONES ORIGINALES SLU (CORRECTO)</v>
          </cell>
          <cell r="Y985" t="str">
            <v>LUCIA GONZALEZ LARA</v>
          </cell>
          <cell r="Z985" t="str">
            <v>609762719</v>
          </cell>
          <cell r="AD985" t="str">
            <v>MOVISTAR</v>
          </cell>
          <cell r="AE985" t="str">
            <v>657667234</v>
          </cell>
          <cell r="AF985" t="str">
            <v>20</v>
          </cell>
          <cell r="AI985" t="str">
            <v>CAPTACION NUEVA</v>
          </cell>
          <cell r="AJ985" t="str">
            <v>CLIENTE NUEVO</v>
          </cell>
          <cell r="AK985" t="str">
            <v>Residencial</v>
          </cell>
          <cell r="AL985">
            <v>45506.578125</v>
          </cell>
        </row>
        <row r="986">
          <cell r="A986" t="str">
            <v>carolinafuentes@originaltelecom.es</v>
          </cell>
          <cell r="B986">
            <v>4125571</v>
          </cell>
          <cell r="C986">
            <v>3650050</v>
          </cell>
          <cell r="D986" t="str">
            <v>Inbound</v>
          </cell>
          <cell r="E986" t="str">
            <v>Inbound Telec.Orig.Sevilla</v>
          </cell>
          <cell r="F986" t="str">
            <v>47488174M</v>
          </cell>
          <cell r="G986" t="str">
            <v>DNI</v>
          </cell>
          <cell r="H986" t="str">
            <v>28932</v>
          </cell>
          <cell r="I986" t="str">
            <v>MADRID</v>
          </cell>
          <cell r="J986">
            <v>2745639</v>
          </cell>
          <cell r="K986">
            <v>21</v>
          </cell>
          <cell r="L986" t="str">
            <v>contrato firmado</v>
          </cell>
          <cell r="M986" t="str">
            <v>orderlinefiber</v>
          </cell>
          <cell r="N986">
            <v>45506</v>
          </cell>
          <cell r="O986">
            <v>45506</v>
          </cell>
          <cell r="P986">
            <v>4</v>
          </cell>
          <cell r="Q986" t="str">
            <v>PROCESADO</v>
          </cell>
          <cell r="R986" t="str">
            <v>PENDIENTE CITA</v>
          </cell>
          <cell r="S986" t="str">
            <v>Internet HFC 600Mbps</v>
          </cell>
          <cell r="T986" t="str">
            <v>[PACK] Móvil+Fibra 55GB 600Mbps HFC.</v>
          </cell>
          <cell r="U986" t="str">
            <v>[PACK] Fibra 600 Mbps y 55 GB.</v>
          </cell>
          <cell r="V986" t="str">
            <v>PACK</v>
          </cell>
          <cell r="W986">
            <v>501456</v>
          </cell>
          <cell r="X986" t="str">
            <v>TLV - TELECOMUNICACIONES ORIGINALES SLU (CORRECTO)</v>
          </cell>
          <cell r="Y986" t="str">
            <v>LUCIA GONZALEZ LARA</v>
          </cell>
          <cell r="Z986" t="str">
            <v>609762719</v>
          </cell>
          <cell r="AG986" t="str">
            <v>VODAFONE</v>
          </cell>
          <cell r="AH986" t="str">
            <v>VODAFONE HFC</v>
          </cell>
          <cell r="AI986" t="str">
            <v>CAPTACION NUEVA</v>
          </cell>
          <cell r="AJ986" t="str">
            <v>CLIENTE NUEVO</v>
          </cell>
          <cell r="AK986" t="str">
            <v>Residencial</v>
          </cell>
          <cell r="AL986">
            <v>45506.53601851852</v>
          </cell>
        </row>
        <row r="987">
          <cell r="A987" t="str">
            <v>carolinafuentes@originaltelecom.es</v>
          </cell>
          <cell r="B987">
            <v>4125572</v>
          </cell>
          <cell r="C987">
            <v>3650448</v>
          </cell>
          <cell r="D987" t="str">
            <v>Inbound</v>
          </cell>
          <cell r="E987" t="str">
            <v>Inbound Telec.Orig.Sevilla</v>
          </cell>
          <cell r="F987" t="str">
            <v>47488174M</v>
          </cell>
          <cell r="G987" t="str">
            <v>DNI</v>
          </cell>
          <cell r="H987" t="str">
            <v>28932</v>
          </cell>
          <cell r="I987" t="str">
            <v>MADRID</v>
          </cell>
          <cell r="J987">
            <v>2745639</v>
          </cell>
          <cell r="K987">
            <v>21</v>
          </cell>
          <cell r="L987" t="str">
            <v>contrato firmado</v>
          </cell>
          <cell r="M987" t="str">
            <v>orderlinephoneline</v>
          </cell>
          <cell r="N987">
            <v>45506</v>
          </cell>
          <cell r="O987">
            <v>45506</v>
          </cell>
          <cell r="P987">
            <v>7</v>
          </cell>
          <cell r="Q987" t="str">
            <v>PENDIENTE ENVIO</v>
          </cell>
          <cell r="R987" t="str">
            <v>PENDIENTE ACTIVACION SIM</v>
          </cell>
          <cell r="S987" t="str">
            <v>55 GB y llamadas ilimitadas</v>
          </cell>
          <cell r="T987" t="str">
            <v>[PACK] Móvil+Fibra 55GB 600Mbps HFC.</v>
          </cell>
          <cell r="U987" t="str">
            <v>[PACK] Fibra 600 Mbps y 55 GB.</v>
          </cell>
          <cell r="V987" t="str">
            <v>PACK</v>
          </cell>
          <cell r="W987">
            <v>501456</v>
          </cell>
          <cell r="X987" t="str">
            <v>TLV - TELECOMUNICACIONES ORIGINALES SLU (CORRECTO)</v>
          </cell>
          <cell r="Y987" t="str">
            <v>LUCIA GONZALEZ LARA</v>
          </cell>
          <cell r="Z987" t="str">
            <v>609762719</v>
          </cell>
          <cell r="AD987" t="str">
            <v>MOVISTAR</v>
          </cell>
          <cell r="AE987" t="str">
            <v>609762719</v>
          </cell>
          <cell r="AF987" t="str">
            <v>20</v>
          </cell>
          <cell r="AI987" t="str">
            <v>CAPTACION NUEVA</v>
          </cell>
          <cell r="AJ987" t="str">
            <v>CLIENTE NUEVO</v>
          </cell>
          <cell r="AK987" t="str">
            <v>Residencial</v>
          </cell>
          <cell r="AL987">
            <v>45506.578125</v>
          </cell>
        </row>
        <row r="988">
          <cell r="A988" t="str">
            <v>miguel.segura@originaltelecom.es</v>
          </cell>
          <cell r="B988">
            <v>4125567</v>
          </cell>
          <cell r="D988" t="str">
            <v>Inbound</v>
          </cell>
          <cell r="E988" t="str">
            <v>Inbound Telec.Orig.Sevilla</v>
          </cell>
          <cell r="F988" t="str">
            <v>B81796690</v>
          </cell>
          <cell r="G988" t="str">
            <v>CIF</v>
          </cell>
          <cell r="H988" t="str">
            <v>28411</v>
          </cell>
          <cell r="I988" t="str">
            <v>MADRID</v>
          </cell>
          <cell r="J988">
            <v>2745636</v>
          </cell>
          <cell r="K988">
            <v>23</v>
          </cell>
          <cell r="L988" t="str">
            <v>falta info cliente</v>
          </cell>
          <cell r="M988" t="str">
            <v>orderlinephoneline</v>
          </cell>
          <cell r="N988">
            <v>45506</v>
          </cell>
          <cell r="P988">
            <v>1</v>
          </cell>
          <cell r="Q988" t="str">
            <v>PENDIENTE DE FIRMA</v>
          </cell>
          <cell r="S988" t="str">
            <v>10 GB y llamadas ilimitadas</v>
          </cell>
          <cell r="T988" t="str">
            <v>[STANDALONE] [FUP] Tarifa de 10 GB y llamadas ilimitadas.</v>
          </cell>
          <cell r="U988" t="str">
            <v>Tarifa de 10 GB y llamadas ilimitadas.</v>
          </cell>
          <cell r="V988" t="str">
            <v>PHONELINE</v>
          </cell>
          <cell r="W988">
            <v>501456</v>
          </cell>
          <cell r="X988" t="str">
            <v>TLV - TELECOMUNICACIONES ORIGINALES SLU (CORRECTO)</v>
          </cell>
          <cell r="Y988" t="str">
            <v>GASISTEL SL</v>
          </cell>
          <cell r="Z988" t="str">
            <v>696256872</v>
          </cell>
          <cell r="AE988" t="str">
            <v>607166891</v>
          </cell>
          <cell r="AI988" t="str">
            <v>CAPTACION NUEVA</v>
          </cell>
          <cell r="AJ988" t="str">
            <v>CLIENTE NUEVO</v>
          </cell>
          <cell r="AK988" t="str">
            <v>Residencial</v>
          </cell>
        </row>
        <row r="989">
          <cell r="A989" t="str">
            <v>formacion4@originaltelecom.es</v>
          </cell>
          <cell r="B989">
            <v>4125531</v>
          </cell>
          <cell r="C989">
            <v>3650438</v>
          </cell>
          <cell r="D989" t="str">
            <v>Inbound</v>
          </cell>
          <cell r="E989" t="str">
            <v>Inbound Telec.Orig.Sevilla</v>
          </cell>
          <cell r="F989" t="str">
            <v>05414617A</v>
          </cell>
          <cell r="G989" t="str">
            <v>DNI</v>
          </cell>
          <cell r="H989" t="str">
            <v>28860</v>
          </cell>
          <cell r="I989" t="str">
            <v>MADRID</v>
          </cell>
          <cell r="J989">
            <v>2745616</v>
          </cell>
          <cell r="K989">
            <v>21</v>
          </cell>
          <cell r="L989" t="str">
            <v>contrato firmado</v>
          </cell>
          <cell r="M989" t="str">
            <v>orderlinephoneline</v>
          </cell>
          <cell r="N989">
            <v>45506</v>
          </cell>
          <cell r="O989">
            <v>45506</v>
          </cell>
          <cell r="P989">
            <v>7</v>
          </cell>
          <cell r="Q989" t="str">
            <v>PENDIENTE ENVIO</v>
          </cell>
          <cell r="R989" t="str">
            <v>PENDIENTE ACTIVACION SIM</v>
          </cell>
          <cell r="S989" t="str">
            <v>55 GB y llamadas ilimitadas</v>
          </cell>
          <cell r="T989" t="str">
            <v>[PACK] Móvil+Fibra 55GB 600Mbps HFC.</v>
          </cell>
          <cell r="U989" t="str">
            <v>[PACK] Fibra 600 Mbps y 55 GB.</v>
          </cell>
          <cell r="V989" t="str">
            <v>PACK</v>
          </cell>
          <cell r="W989">
            <v>501456</v>
          </cell>
          <cell r="X989" t="str">
            <v>TLV - TELECOMUNICACIONES ORIGINALES SLU (CORRECTO)</v>
          </cell>
          <cell r="Y989" t="str">
            <v>CLEMENTE VICENTE VICENTE</v>
          </cell>
          <cell r="Z989" t="str">
            <v>665288152</v>
          </cell>
          <cell r="AD989" t="str">
            <v>VODAFONE</v>
          </cell>
          <cell r="AE989" t="str">
            <v>606757817</v>
          </cell>
          <cell r="AF989" t="str">
            <v>20</v>
          </cell>
          <cell r="AI989" t="str">
            <v>CAPTACION NUEVA</v>
          </cell>
          <cell r="AJ989" t="str">
            <v>CLIENTE CARTERA</v>
          </cell>
          <cell r="AK989" t="str">
            <v>Residencial</v>
          </cell>
          <cell r="AL989">
            <v>45506.576527777775</v>
          </cell>
        </row>
        <row r="990">
          <cell r="A990" t="str">
            <v>formacion4@originaltelecom.es</v>
          </cell>
          <cell r="B990">
            <v>4125530</v>
          </cell>
          <cell r="C990">
            <v>3601486</v>
          </cell>
          <cell r="D990" t="str">
            <v>Inbound</v>
          </cell>
          <cell r="E990" t="str">
            <v>Inbound Telec.Orig.Sevilla</v>
          </cell>
          <cell r="F990" t="str">
            <v>05414617A</v>
          </cell>
          <cell r="G990" t="str">
            <v>DNI</v>
          </cell>
          <cell r="H990" t="str">
            <v>28860</v>
          </cell>
          <cell r="I990" t="str">
            <v>MADRID</v>
          </cell>
          <cell r="J990">
            <v>2745616</v>
          </cell>
          <cell r="K990">
            <v>21</v>
          </cell>
          <cell r="L990" t="str">
            <v>contrato firmado</v>
          </cell>
          <cell r="M990" t="str">
            <v>orderlinefiber</v>
          </cell>
          <cell r="N990">
            <v>45506</v>
          </cell>
          <cell r="O990">
            <v>45490</v>
          </cell>
          <cell r="P990">
            <v>4</v>
          </cell>
          <cell r="Q990" t="str">
            <v>PROCESADO</v>
          </cell>
          <cell r="R990" t="str">
            <v>ACTIVADO</v>
          </cell>
          <cell r="S990" t="str">
            <v>Internet HFC 600Mbps</v>
          </cell>
          <cell r="T990" t="str">
            <v>[PACK] Móvil+Fibra 55GB 600Mbps HFC.</v>
          </cell>
          <cell r="U990" t="str">
            <v>[PACK] Fibra 600 Mbps y 55 GB.</v>
          </cell>
          <cell r="V990" t="str">
            <v>PACK</v>
          </cell>
          <cell r="W990">
            <v>501456</v>
          </cell>
          <cell r="X990" t="str">
            <v>TLV - TELECOMUNICACIONES ORIGINALES SLU (CORRECTO)</v>
          </cell>
          <cell r="Y990" t="str">
            <v>CLEMENTE VICENTE VICENTE</v>
          </cell>
          <cell r="Z990" t="str">
            <v>665288152</v>
          </cell>
          <cell r="AA990">
            <v>45502.727997685186</v>
          </cell>
          <cell r="AG990" t="str">
            <v>VODAFONE</v>
          </cell>
          <cell r="AH990" t="str">
            <v>VODAFONE HFC</v>
          </cell>
          <cell r="AI990" t="str">
            <v>CARTERA</v>
          </cell>
          <cell r="AJ990" t="str">
            <v>CLIENTE CARTERA</v>
          </cell>
          <cell r="AK990" t="str">
            <v>Residencial</v>
          </cell>
          <cell r="AL990">
            <v>45502.789768518516</v>
          </cell>
        </row>
        <row r="991">
          <cell r="A991" t="str">
            <v>formacion4@originaltelecom.es</v>
          </cell>
          <cell r="B991">
            <v>4125532</v>
          </cell>
          <cell r="C991">
            <v>3604674</v>
          </cell>
          <cell r="D991" t="str">
            <v>Inbound</v>
          </cell>
          <cell r="E991" t="str">
            <v>Inbound Telec.Orig.Sevilla</v>
          </cell>
          <cell r="F991" t="str">
            <v>05414617A</v>
          </cell>
          <cell r="G991" t="str">
            <v>DNI</v>
          </cell>
          <cell r="H991" t="str">
            <v>28860</v>
          </cell>
          <cell r="I991" t="str">
            <v>MADRID</v>
          </cell>
          <cell r="J991">
            <v>2745616</v>
          </cell>
          <cell r="K991">
            <v>21</v>
          </cell>
          <cell r="L991" t="str">
            <v>contrato firmado</v>
          </cell>
          <cell r="M991" t="str">
            <v>orderlinephoneline</v>
          </cell>
          <cell r="N991">
            <v>45506</v>
          </cell>
          <cell r="O991">
            <v>45491</v>
          </cell>
          <cell r="P991">
            <v>4</v>
          </cell>
          <cell r="Q991" t="str">
            <v>PROCESADO</v>
          </cell>
          <cell r="R991" t="str">
            <v>ACTIVADO</v>
          </cell>
          <cell r="S991" t="str">
            <v>20 GB y llamadas ilimitadas</v>
          </cell>
          <cell r="T991" t="str">
            <v>[STANDALONE] [FUP] Tarifa adicional de 20 GB y llamadas ilimitadas.</v>
          </cell>
          <cell r="U991" t="str">
            <v>[PACK] Fibra 600 Mbps y 55 GB.</v>
          </cell>
          <cell r="V991" t="str">
            <v>ADDITIONAL_LINE</v>
          </cell>
          <cell r="W991">
            <v>501456</v>
          </cell>
          <cell r="X991" t="str">
            <v>TLV - TELECOMUNICACIONES ORIGINALES SLU (CORRECTO)</v>
          </cell>
          <cell r="Y991" t="str">
            <v>CLEMENTE VICENTE VICENTE</v>
          </cell>
          <cell r="Z991" t="str">
            <v>665288152</v>
          </cell>
          <cell r="AA991">
            <v>45496.190821759257</v>
          </cell>
          <cell r="AD991" t="str">
            <v>VODAFONE</v>
          </cell>
          <cell r="AE991" t="str">
            <v>665288152</v>
          </cell>
          <cell r="AF991" t="str">
            <v>APOR</v>
          </cell>
          <cell r="AI991" t="str">
            <v>CARTERA</v>
          </cell>
          <cell r="AJ991" t="str">
            <v>CLIENTE CARTERA</v>
          </cell>
          <cell r="AK991" t="str">
            <v>Residencial</v>
          </cell>
          <cell r="AL991">
            <v>45496.190821759257</v>
          </cell>
        </row>
        <row r="992">
          <cell r="A992" t="str">
            <v>irati.izaguirre@originaltelecom.es</v>
          </cell>
          <cell r="B992">
            <v>4125529</v>
          </cell>
          <cell r="C992">
            <v>3650436</v>
          </cell>
          <cell r="D992" t="str">
            <v>Inbound</v>
          </cell>
          <cell r="E992" t="str">
            <v>Inbound Telec.Orig.Sevilla</v>
          </cell>
          <cell r="F992" t="str">
            <v>43319413V</v>
          </cell>
          <cell r="G992" t="str">
            <v>DNI</v>
          </cell>
          <cell r="H992" t="str">
            <v>38738</v>
          </cell>
          <cell r="I992" t="str">
            <v>SANTA CRUZ DE TENERIFE</v>
          </cell>
          <cell r="J992">
            <v>2745615</v>
          </cell>
          <cell r="K992">
            <v>21</v>
          </cell>
          <cell r="L992" t="str">
            <v>contrato firmado</v>
          </cell>
          <cell r="M992" t="str">
            <v>orderlinephoneline</v>
          </cell>
          <cell r="N992">
            <v>45506</v>
          </cell>
          <cell r="O992">
            <v>45506</v>
          </cell>
          <cell r="P992">
            <v>7</v>
          </cell>
          <cell r="Q992" t="str">
            <v>PENDIENTE ENVIO</v>
          </cell>
          <cell r="R992" t="str">
            <v>PENDIENTE ACTIVACION SIM</v>
          </cell>
          <cell r="S992" t="str">
            <v>GB Ilimitados y llamadas ilimitadas</v>
          </cell>
          <cell r="T992" t="str">
            <v>[STANDALONE] [FUP] Tarifa de GB ilimitados y llamadas ilimitadas.</v>
          </cell>
          <cell r="U992" t="str">
            <v>Tarifa de GB ilimitados y llamadas ilimitadas.</v>
          </cell>
          <cell r="V992" t="str">
            <v>PHONELINE</v>
          </cell>
          <cell r="W992">
            <v>501456</v>
          </cell>
          <cell r="X992" t="str">
            <v>TLV - TELECOMUNICACIONES ORIGINALES SLU (CORRECTO)</v>
          </cell>
          <cell r="Y992" t="str">
            <v>CAMILA FERNANDA SEPULVEDA BALBOA</v>
          </cell>
          <cell r="Z992" t="str">
            <v>669934762</v>
          </cell>
          <cell r="AD992" t="str">
            <v>DIGI SPAIN TELECOM</v>
          </cell>
          <cell r="AE992" t="str">
            <v>669934762</v>
          </cell>
          <cell r="AF992" t="str">
            <v>20</v>
          </cell>
          <cell r="AI992" t="str">
            <v>CAPTACION NUEVA</v>
          </cell>
          <cell r="AJ992" t="str">
            <v>CLIENTE NUEVO</v>
          </cell>
          <cell r="AK992" t="str">
            <v>Residencial</v>
          </cell>
          <cell r="AL992">
            <v>45506.576006944444</v>
          </cell>
        </row>
        <row r="993">
          <cell r="A993" t="str">
            <v>mariaarroyo@originaltelecom.es</v>
          </cell>
          <cell r="B993">
            <v>4125500</v>
          </cell>
          <cell r="C993">
            <v>3649993</v>
          </cell>
          <cell r="D993" t="str">
            <v>Inbound</v>
          </cell>
          <cell r="E993" t="str">
            <v>Inbound Telec.Orig.Sevilla</v>
          </cell>
          <cell r="F993" t="str">
            <v>02400811W</v>
          </cell>
          <cell r="G993" t="str">
            <v>DNI</v>
          </cell>
          <cell r="H993" t="str">
            <v>08720</v>
          </cell>
          <cell r="I993" t="str">
            <v>BARCELONA</v>
          </cell>
          <cell r="J993">
            <v>2745599</v>
          </cell>
          <cell r="K993">
            <v>21</v>
          </cell>
          <cell r="L993" t="str">
            <v>contrato firmado</v>
          </cell>
          <cell r="M993" t="str">
            <v>orderlinefiber</v>
          </cell>
          <cell r="N993">
            <v>45506</v>
          </cell>
          <cell r="O993">
            <v>45506</v>
          </cell>
          <cell r="P993">
            <v>5</v>
          </cell>
          <cell r="Q993" t="str">
            <v>CANCELADO</v>
          </cell>
          <cell r="R993" t="str">
            <v>CANCELADO</v>
          </cell>
          <cell r="S993" t="str">
            <v>Internet FTTH 600Mbps Adamo new</v>
          </cell>
          <cell r="T993" t="str">
            <v>[PACK] Móvil+Fibra 55GB 600Mbps Adamo.</v>
          </cell>
          <cell r="U993" t="str">
            <v>[PACK] Fibra 600 Mbps y 55 GB.</v>
          </cell>
          <cell r="V993" t="str">
            <v>PACK</v>
          </cell>
          <cell r="W993">
            <v>501456</v>
          </cell>
          <cell r="X993" t="str">
            <v>TLV - TELECOMUNICACIONES ORIGINALES SLU (CORRECTO)</v>
          </cell>
          <cell r="Y993" t="str">
            <v>JUNIOR BRAYAN TAPIA LUIZAGA</v>
          </cell>
          <cell r="Z993" t="str">
            <v>644928756</v>
          </cell>
          <cell r="AC993">
            <v>45506.724710648145</v>
          </cell>
          <cell r="AG993" t="str">
            <v>ADAMO</v>
          </cell>
          <cell r="AH993" t="str">
            <v>ADAMO</v>
          </cell>
          <cell r="AI993" t="str">
            <v>CAPTACION NUEVA</v>
          </cell>
          <cell r="AJ993" t="str">
            <v>CLIENTE NUEVO</v>
          </cell>
          <cell r="AK993" t="str">
            <v>Residencial</v>
          </cell>
          <cell r="AL993">
            <v>45506.724710648145</v>
          </cell>
        </row>
        <row r="994">
          <cell r="A994" t="str">
            <v>mariaarroyo@originaltelecom.es</v>
          </cell>
          <cell r="B994">
            <v>4125502</v>
          </cell>
          <cell r="C994">
            <v>3650427</v>
          </cell>
          <cell r="D994" t="str">
            <v>Inbound</v>
          </cell>
          <cell r="E994" t="str">
            <v>Inbound Telec.Orig.Sevilla</v>
          </cell>
          <cell r="F994" t="str">
            <v>02400811W</v>
          </cell>
          <cell r="G994" t="str">
            <v>DNI</v>
          </cell>
          <cell r="H994" t="str">
            <v>08720</v>
          </cell>
          <cell r="I994" t="str">
            <v>BARCELONA</v>
          </cell>
          <cell r="J994">
            <v>2745599</v>
          </cell>
          <cell r="K994">
            <v>21</v>
          </cell>
          <cell r="L994" t="str">
            <v>contrato firmado</v>
          </cell>
          <cell r="M994" t="str">
            <v>orderlinephoneline</v>
          </cell>
          <cell r="N994">
            <v>45506</v>
          </cell>
          <cell r="O994">
            <v>45506</v>
          </cell>
          <cell r="P994">
            <v>5</v>
          </cell>
          <cell r="Q994" t="str">
            <v>CANCELADO</v>
          </cell>
          <cell r="R994" t="str">
            <v>CANCELADO</v>
          </cell>
          <cell r="S994" t="str">
            <v>20 GB y llamadas ilimitadas</v>
          </cell>
          <cell r="T994" t="str">
            <v>[STANDALONE] [FUP] Tarifa adicional de 20 GB y llamadas ilimitadas.</v>
          </cell>
          <cell r="U994" t="str">
            <v>[PACK] Fibra 600 Mbps y 55 GB.</v>
          </cell>
          <cell r="V994" t="str">
            <v>ADDITIONAL_LINE</v>
          </cell>
          <cell r="W994">
            <v>501456</v>
          </cell>
          <cell r="X994" t="str">
            <v>TLV - TELECOMUNICACIONES ORIGINALES SLU (CORRECTO)</v>
          </cell>
          <cell r="Y994" t="str">
            <v>JUNIOR BRAYAN TAPIA LUIZAGA</v>
          </cell>
          <cell r="Z994" t="str">
            <v>644928756</v>
          </cell>
          <cell r="AC994">
            <v>45506.724756944444</v>
          </cell>
          <cell r="AD994" t="str">
            <v>SIMYO</v>
          </cell>
          <cell r="AE994" t="str">
            <v>688268149</v>
          </cell>
          <cell r="AF994" t="str">
            <v>AREC RECH_IDENT</v>
          </cell>
          <cell r="AI994" t="str">
            <v>CAPTACION NUEVA</v>
          </cell>
          <cell r="AJ994" t="str">
            <v>CLIENTE NUEVO</v>
          </cell>
          <cell r="AK994" t="str">
            <v>Residencial</v>
          </cell>
          <cell r="AL994">
            <v>45506.724756944444</v>
          </cell>
        </row>
        <row r="995">
          <cell r="A995" t="str">
            <v>mariaarroyo@originaltelecom.es</v>
          </cell>
          <cell r="B995">
            <v>4125501</v>
          </cell>
          <cell r="C995">
            <v>3650426</v>
          </cell>
          <cell r="D995" t="str">
            <v>Inbound</v>
          </cell>
          <cell r="E995" t="str">
            <v>Inbound Telec.Orig.Sevilla</v>
          </cell>
          <cell r="F995" t="str">
            <v>02400811W</v>
          </cell>
          <cell r="G995" t="str">
            <v>DNI</v>
          </cell>
          <cell r="H995" t="str">
            <v>08720</v>
          </cell>
          <cell r="I995" t="str">
            <v>BARCELONA</v>
          </cell>
          <cell r="J995">
            <v>2745599</v>
          </cell>
          <cell r="K995">
            <v>21</v>
          </cell>
          <cell r="L995" t="str">
            <v>contrato firmado</v>
          </cell>
          <cell r="M995" t="str">
            <v>orderlinephoneline</v>
          </cell>
          <cell r="N995">
            <v>45506</v>
          </cell>
          <cell r="O995">
            <v>45506</v>
          </cell>
          <cell r="P995">
            <v>5</v>
          </cell>
          <cell r="Q995" t="str">
            <v>CANCELADO</v>
          </cell>
          <cell r="R995" t="str">
            <v>CANCELADO</v>
          </cell>
          <cell r="S995" t="str">
            <v>55 GB y llamadas ilimitadas</v>
          </cell>
          <cell r="T995" t="str">
            <v>[PACK] Móvil+Fibra 55GB 600Mbps Adamo.</v>
          </cell>
          <cell r="U995" t="str">
            <v>[PACK] Fibra 600 Mbps y 55 GB.</v>
          </cell>
          <cell r="V995" t="str">
            <v>PACK</v>
          </cell>
          <cell r="W995">
            <v>501456</v>
          </cell>
          <cell r="X995" t="str">
            <v>TLV - TELECOMUNICACIONES ORIGINALES SLU (CORRECTO)</v>
          </cell>
          <cell r="Y995" t="str">
            <v>JUNIOR BRAYAN TAPIA LUIZAGA</v>
          </cell>
          <cell r="Z995" t="str">
            <v>644928756</v>
          </cell>
          <cell r="AC995">
            <v>45506.724652777775</v>
          </cell>
          <cell r="AD995" t="str">
            <v>SIMYO</v>
          </cell>
          <cell r="AE995" t="str">
            <v>644928756</v>
          </cell>
          <cell r="AF995" t="str">
            <v>AREC RECH_IDENT</v>
          </cell>
          <cell r="AG995" t="str">
            <v>VODAFONE</v>
          </cell>
          <cell r="AH995" t="str">
            <v>VODAFONE HFC</v>
          </cell>
          <cell r="AI995" t="str">
            <v>CAPTACION NUEVA</v>
          </cell>
          <cell r="AJ995" t="str">
            <v>CLIENTE NUEVO</v>
          </cell>
          <cell r="AK995" t="str">
            <v>Residencial</v>
          </cell>
          <cell r="AL995">
            <v>45506.724652777775</v>
          </cell>
        </row>
        <row r="996">
          <cell r="A996" t="str">
            <v>guillermo.hurtado@originaltelecom.es</v>
          </cell>
          <cell r="B996">
            <v>4125494</v>
          </cell>
          <cell r="C996">
            <v>3660332</v>
          </cell>
          <cell r="D996" t="str">
            <v>Inbound</v>
          </cell>
          <cell r="E996" t="str">
            <v>Inbound Telec.Orig.Sevilla</v>
          </cell>
          <cell r="F996" t="str">
            <v>50874004M</v>
          </cell>
          <cell r="G996" t="str">
            <v>DNI</v>
          </cell>
          <cell r="H996" t="str">
            <v>28937</v>
          </cell>
          <cell r="I996" t="str">
            <v>MADRID</v>
          </cell>
          <cell r="J996">
            <v>2745596</v>
          </cell>
          <cell r="K996">
            <v>20</v>
          </cell>
          <cell r="L996" t="str">
            <v>pendiente firma</v>
          </cell>
          <cell r="M996" t="str">
            <v>orderlinetufijo</v>
          </cell>
          <cell r="N996">
            <v>45506</v>
          </cell>
          <cell r="O996">
            <v>45511</v>
          </cell>
          <cell r="P996">
            <v>1</v>
          </cell>
          <cell r="Q996" t="str">
            <v>PENDIENTE DE FIRMA</v>
          </cell>
          <cell r="R996" t="str">
            <v>PENDIENTE ACTIVACION SIM</v>
          </cell>
          <cell r="S996" t="str">
            <v>Llamadas ilimitadas tufijo</v>
          </cell>
          <cell r="T996" t="str">
            <v>[STANDALONE] Tarifa Ilimitada tufijo</v>
          </cell>
          <cell r="U996" t="str">
            <v>Tarifa ilimitada TuFijo</v>
          </cell>
          <cell r="V996" t="str">
            <v>TUFIJO</v>
          </cell>
          <cell r="W996">
            <v>501456</v>
          </cell>
          <cell r="X996" t="str">
            <v>TLV - TELECOMUNICACIONES ORIGINALES SLU (CORRECTO)</v>
          </cell>
          <cell r="Y996" t="str">
            <v>GREGORIO RIVERA HIDALGO</v>
          </cell>
          <cell r="Z996" t="str">
            <v>606323586</v>
          </cell>
          <cell r="AD996" t="str">
            <v>LOWI</v>
          </cell>
          <cell r="AE996" t="str">
            <v>620721275</v>
          </cell>
          <cell r="AF996" t="str">
            <v>20</v>
          </cell>
          <cell r="AI996" t="str">
            <v>CAPTACION NUEVA</v>
          </cell>
          <cell r="AJ996" t="str">
            <v>CLIENTE CARTERA</v>
          </cell>
          <cell r="AK996" t="str">
            <v>Residencial</v>
          </cell>
          <cell r="AL996">
            <v>45511.424062500002</v>
          </cell>
        </row>
        <row r="997">
          <cell r="A997" t="str">
            <v>natividad.sanchez@originaltelecom.es</v>
          </cell>
          <cell r="B997">
            <v>4125453</v>
          </cell>
          <cell r="C997">
            <v>3221458</v>
          </cell>
          <cell r="D997" t="str">
            <v>Inbound</v>
          </cell>
          <cell r="E997" t="str">
            <v>Inbound Telec.Orig.Sevilla</v>
          </cell>
          <cell r="F997" t="str">
            <v>X2944174J</v>
          </cell>
          <cell r="G997" t="str">
            <v>NIE</v>
          </cell>
          <cell r="H997" t="str">
            <v>30520</v>
          </cell>
          <cell r="I997" t="str">
            <v>MURCIA</v>
          </cell>
          <cell r="J997">
            <v>2745578</v>
          </cell>
          <cell r="K997">
            <v>21</v>
          </cell>
          <cell r="L997" t="str">
            <v>contrato firmado</v>
          </cell>
          <cell r="M997" t="str">
            <v>orderlinefiber</v>
          </cell>
          <cell r="N997">
            <v>45506</v>
          </cell>
          <cell r="O997">
            <v>45349</v>
          </cell>
          <cell r="P997">
            <v>4</v>
          </cell>
          <cell r="Q997" t="str">
            <v>PROCESADO</v>
          </cell>
          <cell r="R997" t="str">
            <v>ACTIVADO</v>
          </cell>
          <cell r="S997" t="str">
            <v>Internet FTTH 600Mbps</v>
          </cell>
          <cell r="T997" t="str">
            <v>[PACK] Móvil+Fibra 55GB 600Mbps FTTH.</v>
          </cell>
          <cell r="U997" t="str">
            <v>[PACK] Fibra 600 Mbps y 55 GB.</v>
          </cell>
          <cell r="V997" t="str">
            <v>PACK</v>
          </cell>
          <cell r="W997">
            <v>501456</v>
          </cell>
          <cell r="X997" t="str">
            <v>TLV - TELECOMUNICACIONES ORIGINALES SLU (CORRECTO)</v>
          </cell>
          <cell r="Y997" t="str">
            <v>RACHID LYAF</v>
          </cell>
          <cell r="Z997" t="str">
            <v>623454191</v>
          </cell>
          <cell r="AA997">
            <v>45350.477696759262</v>
          </cell>
          <cell r="AD997" t="str">
            <v>MOVISTAR</v>
          </cell>
          <cell r="AE997" t="str">
            <v>684240355</v>
          </cell>
          <cell r="AF997" t="str">
            <v>20</v>
          </cell>
          <cell r="AG997" t="str">
            <v>VODAFONE</v>
          </cell>
          <cell r="AH997" t="str">
            <v>VODAFONE FTTH</v>
          </cell>
          <cell r="AI997" t="str">
            <v>CARTERA</v>
          </cell>
          <cell r="AJ997" t="str">
            <v>CLIENTE CARTERA</v>
          </cell>
          <cell r="AK997" t="str">
            <v>Residencial</v>
          </cell>
          <cell r="AL997">
            <v>45350.516782407409</v>
          </cell>
        </row>
        <row r="998">
          <cell r="A998" t="str">
            <v>natividad.sanchez@originaltelecom.es</v>
          </cell>
          <cell r="B998">
            <v>4125455</v>
          </cell>
          <cell r="C998">
            <v>3650415</v>
          </cell>
          <cell r="D998" t="str">
            <v>Inbound</v>
          </cell>
          <cell r="E998" t="str">
            <v>Inbound Telec.Orig.Sevilla</v>
          </cell>
          <cell r="F998" t="str">
            <v>X2944174J</v>
          </cell>
          <cell r="G998" t="str">
            <v>NIE</v>
          </cell>
          <cell r="H998" t="str">
            <v>30520</v>
          </cell>
          <cell r="I998" t="str">
            <v>MURCIA</v>
          </cell>
          <cell r="J998">
            <v>2745578</v>
          </cell>
          <cell r="K998">
            <v>21</v>
          </cell>
          <cell r="L998" t="str">
            <v>contrato firmado</v>
          </cell>
          <cell r="M998" t="str">
            <v>orderlinephoneline</v>
          </cell>
          <cell r="N998">
            <v>45506</v>
          </cell>
          <cell r="O998">
            <v>45506</v>
          </cell>
          <cell r="P998">
            <v>4</v>
          </cell>
          <cell r="Q998" t="str">
            <v>PROCESADO</v>
          </cell>
          <cell r="R998" t="str">
            <v>PENDIENTE PORTABILIDAD ENTRANTE</v>
          </cell>
          <cell r="S998" t="str">
            <v>20 GB y llamadas ilimitadas</v>
          </cell>
          <cell r="T998" t="str">
            <v>[STANDALONE] [FUP] Tarifa adicional de 20 GB y llamadas ilimitadas.</v>
          </cell>
          <cell r="U998" t="str">
            <v>[PACK] Fibra 600 Mbps y 55 GB.</v>
          </cell>
          <cell r="V998" t="str">
            <v>ADDITIONAL_LINE</v>
          </cell>
          <cell r="W998">
            <v>501456</v>
          </cell>
          <cell r="X998" t="str">
            <v>TLV - TELECOMUNICACIONES ORIGINALES SLU (CORRECTO)</v>
          </cell>
          <cell r="Y998" t="str">
            <v>RACHID LYAF</v>
          </cell>
          <cell r="Z998" t="str">
            <v>623454191</v>
          </cell>
          <cell r="AA998">
            <v>44104</v>
          </cell>
          <cell r="AD998" t="str">
            <v>YOIGO</v>
          </cell>
          <cell r="AE998" t="str">
            <v>623398803</v>
          </cell>
          <cell r="AF998" t="str">
            <v>ACON</v>
          </cell>
          <cell r="AG998" t="str">
            <v>VODAFONE</v>
          </cell>
          <cell r="AH998" t="str">
            <v>VODAFONE HFC</v>
          </cell>
          <cell r="AI998" t="str">
            <v>CAPTACION NUEVA</v>
          </cell>
          <cell r="AJ998" t="str">
            <v>CLIENTE CARTERA</v>
          </cell>
          <cell r="AK998" t="str">
            <v>Residencial</v>
          </cell>
          <cell r="AL998">
            <v>45506.578460648147</v>
          </cell>
        </row>
        <row r="999">
          <cell r="A999" t="str">
            <v>natividad.sanchez@originaltelecom.es</v>
          </cell>
          <cell r="B999">
            <v>4125454</v>
          </cell>
          <cell r="C999">
            <v>3650414</v>
          </cell>
          <cell r="D999" t="str">
            <v>Inbound</v>
          </cell>
          <cell r="E999" t="str">
            <v>Inbound Telec.Orig.Sevilla</v>
          </cell>
          <cell r="F999" t="str">
            <v>X2944174J</v>
          </cell>
          <cell r="G999" t="str">
            <v>NIE</v>
          </cell>
          <cell r="H999" t="str">
            <v>30520</v>
          </cell>
          <cell r="I999" t="str">
            <v>MURCIA</v>
          </cell>
          <cell r="J999">
            <v>2745578</v>
          </cell>
          <cell r="K999">
            <v>21</v>
          </cell>
          <cell r="L999" t="str">
            <v>contrato firmado</v>
          </cell>
          <cell r="M999" t="str">
            <v>orderlinephoneline</v>
          </cell>
          <cell r="N999">
            <v>45506</v>
          </cell>
          <cell r="O999">
            <v>45506</v>
          </cell>
          <cell r="P999">
            <v>4</v>
          </cell>
          <cell r="Q999" t="str">
            <v>PROCESADO</v>
          </cell>
          <cell r="R999" t="str">
            <v>PENDIENTE PORTABILIDAD ENTRANTE</v>
          </cell>
          <cell r="S999" t="str">
            <v>55 GB y llamadas ilimitadas</v>
          </cell>
          <cell r="T999" t="str">
            <v>[PACK] Móvil+Fibra 55GB 600Mbps FTTH.</v>
          </cell>
          <cell r="U999" t="str">
            <v>[PACK] Fibra 600 Mbps y 55 GB.</v>
          </cell>
          <cell r="V999" t="str">
            <v>PACK</v>
          </cell>
          <cell r="W999">
            <v>501456</v>
          </cell>
          <cell r="X999" t="str">
            <v>TLV - TELECOMUNICACIONES ORIGINALES SLU (CORRECTO)</v>
          </cell>
          <cell r="Y999" t="str">
            <v>RACHID LYAF</v>
          </cell>
          <cell r="Z999" t="str">
            <v>623454191</v>
          </cell>
          <cell r="AA999">
            <v>45484.185115740744</v>
          </cell>
          <cell r="AD999" t="str">
            <v>YOIGO</v>
          </cell>
          <cell r="AE999" t="str">
            <v>623454191</v>
          </cell>
          <cell r="AF999" t="str">
            <v>ACON</v>
          </cell>
          <cell r="AI999" t="str">
            <v>CAPTACION NUEVA</v>
          </cell>
          <cell r="AJ999" t="str">
            <v>CLIENTE CARTERA</v>
          </cell>
          <cell r="AK999" t="str">
            <v>Residencial</v>
          </cell>
          <cell r="AL999">
            <v>45506.578425925924</v>
          </cell>
        </row>
        <row r="1000">
          <cell r="A1000" t="str">
            <v>rocio.montero@originaltelecom.es</v>
          </cell>
          <cell r="B1000">
            <v>4125440</v>
          </cell>
          <cell r="C1000">
            <v>3532253</v>
          </cell>
          <cell r="D1000" t="str">
            <v>Outbound</v>
          </cell>
          <cell r="E1000" t="str">
            <v>Retencion</v>
          </cell>
          <cell r="F1000" t="str">
            <v>32365613J</v>
          </cell>
          <cell r="G1000" t="str">
            <v>DNI</v>
          </cell>
          <cell r="H1000" t="str">
            <v>15010</v>
          </cell>
          <cell r="I1000" t="str">
            <v>A CORUÑA</v>
          </cell>
          <cell r="J1000">
            <v>2745568</v>
          </cell>
          <cell r="K1000">
            <v>21</v>
          </cell>
          <cell r="L1000" t="str">
            <v>contrato firmado</v>
          </cell>
          <cell r="M1000" t="str">
            <v>orderlinephoneline</v>
          </cell>
          <cell r="N1000">
            <v>45506</v>
          </cell>
          <cell r="O1000">
            <v>45468</v>
          </cell>
          <cell r="P1000">
            <v>4</v>
          </cell>
          <cell r="Q1000" t="str">
            <v>PROCESADO</v>
          </cell>
          <cell r="R1000" t="str">
            <v>ACTIVADO</v>
          </cell>
          <cell r="S1000" t="str">
            <v>10 GB y llamadas ilimitadas</v>
          </cell>
          <cell r="T1000" t="str">
            <v>[STANDALONE] [FUP] Tarifa de 10 GB y llamadas ilimitadas.</v>
          </cell>
          <cell r="U1000" t="str">
            <v>Tarifa de 10 GB y llamadas ilimitadas.</v>
          </cell>
          <cell r="V1000" t="str">
            <v>PHONELINE</v>
          </cell>
          <cell r="W1000">
            <v>526213</v>
          </cell>
          <cell r="X1000" t="str">
            <v>TLV - TELECOMUNICACIONES ORIGINALES RETENCIONES</v>
          </cell>
          <cell r="Y1000" t="str">
            <v>MANUEL CAMBRE MATO</v>
          </cell>
          <cell r="Z1000" t="str">
            <v>647049464</v>
          </cell>
          <cell r="AA1000">
            <v>45470.21675925926</v>
          </cell>
          <cell r="AD1000" t="str">
            <v>YOIGO</v>
          </cell>
          <cell r="AE1000" t="str">
            <v>611742501</v>
          </cell>
          <cell r="AF1000" t="str">
            <v>APOR</v>
          </cell>
          <cell r="AI1000" t="str">
            <v>CARTERA</v>
          </cell>
          <cell r="AJ1000" t="str">
            <v>CLIENTE CARTERA</v>
          </cell>
          <cell r="AK1000" t="str">
            <v>Residencial</v>
          </cell>
          <cell r="AL1000">
            <v>45470.21675925926</v>
          </cell>
        </row>
        <row r="1001">
          <cell r="A1001" t="str">
            <v>patricia.rios@originaltelecom.es</v>
          </cell>
          <cell r="B1001">
            <v>4125438</v>
          </cell>
          <cell r="C1001">
            <v>840579</v>
          </cell>
          <cell r="D1001" t="str">
            <v>Inbound</v>
          </cell>
          <cell r="E1001" t="str">
            <v>Inbound Telec.Orig.Sevilla</v>
          </cell>
          <cell r="F1001" t="str">
            <v>45880505J</v>
          </cell>
          <cell r="G1001" t="str">
            <v>DNI</v>
          </cell>
          <cell r="H1001" t="str">
            <v>08227</v>
          </cell>
          <cell r="I1001" t="str">
            <v>BARCELONA</v>
          </cell>
          <cell r="J1001">
            <v>2745567</v>
          </cell>
          <cell r="K1001">
            <v>21</v>
          </cell>
          <cell r="L1001" t="str">
            <v>contrato firmado</v>
          </cell>
          <cell r="M1001" t="str">
            <v>orderlinephoneline</v>
          </cell>
          <cell r="N1001">
            <v>45506</v>
          </cell>
          <cell r="O1001">
            <v>44104</v>
          </cell>
          <cell r="P1001">
            <v>4</v>
          </cell>
          <cell r="Q1001" t="str">
            <v>PROCESADO</v>
          </cell>
          <cell r="R1001" t="str">
            <v>ACTIVADO</v>
          </cell>
          <cell r="S1001" t="str">
            <v>150 GB y llamadas ilimitadas</v>
          </cell>
          <cell r="T1001" t="str">
            <v>[PACK] Móvil+Fibra 150GB 1000Mbps FTTH.</v>
          </cell>
          <cell r="U1001" t="str">
            <v>[PACK] Fibra 1000 Mbps y 150 GB.</v>
          </cell>
          <cell r="V1001" t="str">
            <v>PACK</v>
          </cell>
          <cell r="W1001">
            <v>501456</v>
          </cell>
          <cell r="X1001" t="str">
            <v>TLV - TELECOMUNICACIONES ORIGINALES SLU (CORRECTO)</v>
          </cell>
          <cell r="Y1001" t="str">
            <v>TANAIRY GONZALEZ MENDEZ</v>
          </cell>
          <cell r="Z1001" t="str">
            <v>613604160</v>
          </cell>
          <cell r="AA1001">
            <v>44106</v>
          </cell>
          <cell r="AD1001" t="str">
            <v>YOIGO</v>
          </cell>
          <cell r="AE1001" t="str">
            <v>623339614</v>
          </cell>
          <cell r="AF1001" t="str">
            <v>APOR</v>
          </cell>
          <cell r="AI1001" t="str">
            <v>CARTERA</v>
          </cell>
          <cell r="AJ1001" t="str">
            <v>CLIENTE CARTERA</v>
          </cell>
          <cell r="AK1001" t="str">
            <v>Residencial</v>
          </cell>
          <cell r="AL1001">
            <v>45195.618738425925</v>
          </cell>
        </row>
        <row r="1002">
          <cell r="A1002" t="str">
            <v>patricia.rios@originaltelecom.es</v>
          </cell>
          <cell r="B1002">
            <v>4125439</v>
          </cell>
          <cell r="C1002">
            <v>3650408</v>
          </cell>
          <cell r="D1002" t="str">
            <v>Inbound</v>
          </cell>
          <cell r="E1002" t="str">
            <v>Inbound Telec.Orig.Sevilla</v>
          </cell>
          <cell r="F1002" t="str">
            <v>45880505J</v>
          </cell>
          <cell r="G1002" t="str">
            <v>DNI</v>
          </cell>
          <cell r="H1002" t="str">
            <v>08227</v>
          </cell>
          <cell r="I1002" t="str">
            <v>BARCELONA</v>
          </cell>
          <cell r="J1002">
            <v>2745567</v>
          </cell>
          <cell r="K1002">
            <v>21</v>
          </cell>
          <cell r="L1002" t="str">
            <v>contrato firmado</v>
          </cell>
          <cell r="M1002" t="str">
            <v>orderlinephoneline</v>
          </cell>
          <cell r="N1002">
            <v>45506</v>
          </cell>
          <cell r="O1002">
            <v>45506</v>
          </cell>
          <cell r="P1002">
            <v>7</v>
          </cell>
          <cell r="Q1002" t="str">
            <v>PENDIENTE ENVIO</v>
          </cell>
          <cell r="R1002" t="str">
            <v>PENDIENTE ACTIVACION SIM</v>
          </cell>
          <cell r="S1002" t="str">
            <v>20 GB y llamadas ilimitadas</v>
          </cell>
          <cell r="T1002" t="str">
            <v>[STANDALONE] [FUP] Tarifa adicional de 20 GB y llamadas ilimitadas.</v>
          </cell>
          <cell r="U1002" t="str">
            <v>[PACK] Fibra 1000 Mbps y 150 GB.</v>
          </cell>
          <cell r="V1002" t="str">
            <v>ADDITIONAL_LINE</v>
          </cell>
          <cell r="W1002">
            <v>501456</v>
          </cell>
          <cell r="X1002" t="str">
            <v>TLV - TELECOMUNICACIONES ORIGINALES SLU (CORRECTO)</v>
          </cell>
          <cell r="Y1002" t="str">
            <v>TANAIRY GONZALEZ MENDEZ</v>
          </cell>
          <cell r="Z1002" t="str">
            <v>613604160</v>
          </cell>
          <cell r="AA1002">
            <v>44641.171365740738</v>
          </cell>
          <cell r="AD1002" t="str">
            <v>ORANGE</v>
          </cell>
          <cell r="AE1002" t="str">
            <v>606151353</v>
          </cell>
          <cell r="AF1002" t="str">
            <v>APOR</v>
          </cell>
          <cell r="AI1002" t="str">
            <v>CAPTACION NUEVA</v>
          </cell>
          <cell r="AJ1002" t="str">
            <v>CLIENTE CARTERA</v>
          </cell>
          <cell r="AK1002" t="str">
            <v>Residencial</v>
          </cell>
          <cell r="AL1002">
            <v>45506.572546296295</v>
          </cell>
        </row>
        <row r="1003">
          <cell r="A1003" t="str">
            <v>patricia.rios@originaltelecom.es</v>
          </cell>
          <cell r="B1003">
            <v>4125437</v>
          </cell>
          <cell r="C1003">
            <v>825971</v>
          </cell>
          <cell r="D1003" t="str">
            <v>Inbound</v>
          </cell>
          <cell r="E1003" t="str">
            <v>Inbound Telec.Orig.Sevilla</v>
          </cell>
          <cell r="F1003" t="str">
            <v>45880505J</v>
          </cell>
          <cell r="G1003" t="str">
            <v>DNI</v>
          </cell>
          <cell r="H1003" t="str">
            <v>08227</v>
          </cell>
          <cell r="I1003" t="str">
            <v>BARCELONA</v>
          </cell>
          <cell r="J1003">
            <v>2745567</v>
          </cell>
          <cell r="K1003">
            <v>21</v>
          </cell>
          <cell r="L1003" t="str">
            <v>contrato firmado</v>
          </cell>
          <cell r="M1003" t="str">
            <v>orderlinefiber</v>
          </cell>
          <cell r="N1003">
            <v>45506</v>
          </cell>
          <cell r="O1003">
            <v>44096</v>
          </cell>
          <cell r="P1003">
            <v>4</v>
          </cell>
          <cell r="Q1003" t="str">
            <v>PROCESADO</v>
          </cell>
          <cell r="R1003" t="str">
            <v>ACTIVADO</v>
          </cell>
          <cell r="S1003" t="str">
            <v>Internet FTTH 1Gbps</v>
          </cell>
          <cell r="T1003" t="str">
            <v>[PACK] Móvil+Fibra 150GB 1000Mbps FTTH.</v>
          </cell>
          <cell r="U1003" t="str">
            <v>[PACK] Fibra 1000 Mbps y 150 GB.</v>
          </cell>
          <cell r="V1003" t="str">
            <v>PACK</v>
          </cell>
          <cell r="W1003">
            <v>501456</v>
          </cell>
          <cell r="X1003" t="str">
            <v>TLV - TELECOMUNICACIONES ORIGINALES SLU (CORRECTO)</v>
          </cell>
          <cell r="Y1003" t="str">
            <v>TANAIRY GONZALEZ MENDEZ</v>
          </cell>
          <cell r="Z1003" t="str">
            <v>613604160</v>
          </cell>
          <cell r="AA1003">
            <v>44099</v>
          </cell>
          <cell r="AG1003" t="str">
            <v>VODAFONE</v>
          </cell>
          <cell r="AH1003" t="str">
            <v>VODAFONE FTTH</v>
          </cell>
          <cell r="AI1003" t="str">
            <v>CARTERA</v>
          </cell>
          <cell r="AJ1003" t="str">
            <v>CLIENTE CARTERA</v>
          </cell>
          <cell r="AK1003" t="str">
            <v>Residencial</v>
          </cell>
          <cell r="AL1003">
            <v>45195.618715277778</v>
          </cell>
        </row>
        <row r="1004">
          <cell r="A1004" t="str">
            <v>diego.temblador@originaltelecom.es</v>
          </cell>
          <cell r="B1004">
            <v>4125433</v>
          </cell>
          <cell r="D1004" t="str">
            <v>Inbound</v>
          </cell>
          <cell r="E1004" t="str">
            <v>Inbound Telec.Orig.Sevilla</v>
          </cell>
          <cell r="F1004" t="str">
            <v>46082395D</v>
          </cell>
          <cell r="G1004" t="str">
            <v>DNI</v>
          </cell>
          <cell r="H1004" t="str">
            <v>03600</v>
          </cell>
          <cell r="I1004" t="str">
            <v>ALICANTE</v>
          </cell>
          <cell r="J1004">
            <v>2745563</v>
          </cell>
          <cell r="K1004">
            <v>21</v>
          </cell>
          <cell r="L1004" t="str">
            <v>contrato firmado</v>
          </cell>
          <cell r="M1004" t="str">
            <v>orderlinephoneline</v>
          </cell>
          <cell r="N1004">
            <v>45506</v>
          </cell>
          <cell r="P1004">
            <v>5</v>
          </cell>
          <cell r="Q1004" t="str">
            <v>CANCELADO</v>
          </cell>
          <cell r="S1004" t="str">
            <v>20 GB y llamadas ilimitadas</v>
          </cell>
          <cell r="T1004" t="str">
            <v>[STANDALONE] [FUP] Tarifa adicional de 20 GB y llamadas ilimitadas.</v>
          </cell>
          <cell r="U1004" t="str">
            <v>[PACK] Fibra 1000 Mbps y 55 GB.</v>
          </cell>
          <cell r="V1004" t="str">
            <v>ADDITIONAL_LINE</v>
          </cell>
          <cell r="W1004">
            <v>501456</v>
          </cell>
          <cell r="X1004" t="str">
            <v>TLV - TELECOMUNICACIONES ORIGINALES SLU (CORRECTO)</v>
          </cell>
          <cell r="Y1004" t="str">
            <v>MANUEL MORENO FERNANDEZ</v>
          </cell>
          <cell r="Z1004" t="str">
            <v>624073158</v>
          </cell>
          <cell r="AE1004" t="str">
            <v>643037846</v>
          </cell>
          <cell r="AI1004" t="str">
            <v>CAPTACION NUEVA</v>
          </cell>
          <cell r="AJ1004" t="str">
            <v>CLIENTE NUEVO</v>
          </cell>
          <cell r="AK1004" t="str">
            <v>Residencial</v>
          </cell>
        </row>
        <row r="1005">
          <cell r="A1005" t="str">
            <v>diego.temblador@originaltelecom.es</v>
          </cell>
          <cell r="B1005">
            <v>4125431</v>
          </cell>
          <cell r="C1005">
            <v>3649910</v>
          </cell>
          <cell r="D1005" t="str">
            <v>Inbound</v>
          </cell>
          <cell r="E1005" t="str">
            <v>Inbound Telec.Orig.Sevilla</v>
          </cell>
          <cell r="F1005" t="str">
            <v>46082395D</v>
          </cell>
          <cell r="G1005" t="str">
            <v>DNI</v>
          </cell>
          <cell r="H1005" t="str">
            <v>03600</v>
          </cell>
          <cell r="I1005" t="str">
            <v>ALICANTE</v>
          </cell>
          <cell r="J1005">
            <v>2745563</v>
          </cell>
          <cell r="K1005">
            <v>21</v>
          </cell>
          <cell r="L1005" t="str">
            <v>contrato firmado</v>
          </cell>
          <cell r="M1005" t="str">
            <v>orderlinefiber</v>
          </cell>
          <cell r="N1005">
            <v>45506</v>
          </cell>
          <cell r="O1005">
            <v>45506</v>
          </cell>
          <cell r="P1005">
            <v>5</v>
          </cell>
          <cell r="Q1005" t="str">
            <v>CANCELADO</v>
          </cell>
          <cell r="R1005" t="str">
            <v>CANCELADO</v>
          </cell>
          <cell r="S1005" t="str">
            <v>Internet FTTH 1Gbps Huella Elda</v>
          </cell>
          <cell r="T1005" t="str">
            <v>[PACK] Móvil+Fibra 55GB 1000Mbps Elda.</v>
          </cell>
          <cell r="U1005" t="str">
            <v>[PACK] Fibra 1000 Mbps y 55 GB.</v>
          </cell>
          <cell r="V1005" t="str">
            <v>PACK</v>
          </cell>
          <cell r="W1005">
            <v>501456</v>
          </cell>
          <cell r="X1005" t="str">
            <v>TLV - TELECOMUNICACIONES ORIGINALES SLU (CORRECTO)</v>
          </cell>
          <cell r="Y1005" t="str">
            <v>MANUEL MORENO FERNANDEZ</v>
          </cell>
          <cell r="Z1005" t="str">
            <v>624073158</v>
          </cell>
          <cell r="AC1005">
            <v>45506.541875000003</v>
          </cell>
          <cell r="AD1005" t="str">
            <v>LOWI</v>
          </cell>
          <cell r="AE1005" t="str">
            <v>618541652</v>
          </cell>
          <cell r="AF1005" t="str">
            <v>20</v>
          </cell>
          <cell r="AG1005" t="str">
            <v>PROPIA</v>
          </cell>
          <cell r="AH1005" t="str">
            <v>PROPIA ELDA</v>
          </cell>
          <cell r="AI1005" t="str">
            <v>CAPTACION NUEVA</v>
          </cell>
          <cell r="AJ1005" t="str">
            <v>CLIENTE NUEVO</v>
          </cell>
          <cell r="AK1005" t="str">
            <v>Residencial</v>
          </cell>
          <cell r="AL1005">
            <v>45506.541875000003</v>
          </cell>
        </row>
        <row r="1006">
          <cell r="A1006" t="str">
            <v>diego.temblador@originaltelecom.es</v>
          </cell>
          <cell r="B1006">
            <v>4125432</v>
          </cell>
          <cell r="C1006">
            <v>3657217</v>
          </cell>
          <cell r="D1006" t="str">
            <v>Inbound</v>
          </cell>
          <cell r="E1006" t="str">
            <v>Inbound Telec.Orig.Sevilla</v>
          </cell>
          <cell r="F1006" t="str">
            <v>46082395D</v>
          </cell>
          <cell r="G1006" t="str">
            <v>DNI</v>
          </cell>
          <cell r="H1006" t="str">
            <v>03600</v>
          </cell>
          <cell r="I1006" t="str">
            <v>ALICANTE</v>
          </cell>
          <cell r="J1006">
            <v>2745563</v>
          </cell>
          <cell r="K1006">
            <v>21</v>
          </cell>
          <cell r="L1006" t="str">
            <v>contrato firmado</v>
          </cell>
          <cell r="M1006" t="str">
            <v>orderlinephoneline</v>
          </cell>
          <cell r="N1006">
            <v>45506</v>
          </cell>
          <cell r="O1006">
            <v>45510</v>
          </cell>
          <cell r="P1006">
            <v>5</v>
          </cell>
          <cell r="Q1006" t="str">
            <v>CANCELADO</v>
          </cell>
          <cell r="R1006" t="str">
            <v>PENDIENTE ACTIVACION SIM</v>
          </cell>
          <cell r="S1006" t="str">
            <v>55 GB + ilimitadas</v>
          </cell>
          <cell r="T1006" t="str">
            <v>[PACK] Móvil+Fibra 55GB 1000Mbps Elda.</v>
          </cell>
          <cell r="U1006" t="str">
            <v>[PACK] Fibra 1000 Mbps y 55 GB.</v>
          </cell>
          <cell r="V1006" t="str">
            <v>PACK</v>
          </cell>
          <cell r="W1006">
            <v>501456</v>
          </cell>
          <cell r="X1006" t="str">
            <v>TLV - TELECOMUNICACIONES ORIGINALES SLU (CORRECTO)</v>
          </cell>
          <cell r="Y1006" t="str">
            <v>MANUEL MORENO FERNANDEZ</v>
          </cell>
          <cell r="Z1006" t="str">
            <v>624073158</v>
          </cell>
          <cell r="AD1006" t="str">
            <v>LOWI</v>
          </cell>
          <cell r="AE1006" t="str">
            <v>624073158</v>
          </cell>
          <cell r="AF1006" t="str">
            <v>20</v>
          </cell>
          <cell r="AI1006" t="str">
            <v>CAPTACION NUEVA</v>
          </cell>
          <cell r="AJ1006" t="str">
            <v>CLIENTE NUEVO</v>
          </cell>
          <cell r="AK1006" t="str">
            <v>Residencial</v>
          </cell>
          <cell r="AL1006">
            <v>45510.495763888888</v>
          </cell>
        </row>
        <row r="1007">
          <cell r="A1007" t="str">
            <v>elenaborrero@originaltelecom.es</v>
          </cell>
          <cell r="B1007">
            <v>4125401</v>
          </cell>
          <cell r="C1007">
            <v>3649925</v>
          </cell>
          <cell r="D1007" t="str">
            <v>Inbound</v>
          </cell>
          <cell r="E1007" t="str">
            <v>Inbound Telec.Orig.Sevilla</v>
          </cell>
          <cell r="F1007" t="str">
            <v>11724613H</v>
          </cell>
          <cell r="G1007" t="str">
            <v>DNI</v>
          </cell>
          <cell r="H1007" t="str">
            <v>49029</v>
          </cell>
          <cell r="I1007" t="str">
            <v>ZAMORA</v>
          </cell>
          <cell r="J1007">
            <v>2745550</v>
          </cell>
          <cell r="K1007">
            <v>21</v>
          </cell>
          <cell r="L1007" t="str">
            <v>contrato firmado</v>
          </cell>
          <cell r="M1007" t="str">
            <v>orderlinefiber</v>
          </cell>
          <cell r="N1007">
            <v>45506</v>
          </cell>
          <cell r="O1007">
            <v>45506</v>
          </cell>
          <cell r="P1007">
            <v>4</v>
          </cell>
          <cell r="Q1007" t="str">
            <v>PROCESADO</v>
          </cell>
          <cell r="R1007" t="str">
            <v>PENDIENTE CITA</v>
          </cell>
          <cell r="S1007" t="str">
            <v>Internet NEBAF 600Mbps</v>
          </cell>
          <cell r="T1007" t="str">
            <v>[STANDALONE] Fibra 600/600 NEBAF.</v>
          </cell>
          <cell r="U1007" t="str">
            <v>Fibra 600 con permanencia.</v>
          </cell>
          <cell r="V1007" t="str">
            <v>FIBER</v>
          </cell>
          <cell r="W1007">
            <v>501456</v>
          </cell>
          <cell r="X1007" t="str">
            <v>TLV - TELECOMUNICACIONES ORIGINALES SLU (CORRECTO)</v>
          </cell>
          <cell r="Y1007" t="str">
            <v>TORIBIO VARA SANTAMARIA</v>
          </cell>
          <cell r="Z1007" t="str">
            <v>667533526</v>
          </cell>
          <cell r="AG1007" t="str">
            <v>NEBA</v>
          </cell>
          <cell r="AH1007" t="str">
            <v>NEBA</v>
          </cell>
          <cell r="AI1007" t="str">
            <v>CAPTACION NUEVA</v>
          </cell>
          <cell r="AJ1007" t="str">
            <v>CLIENTE CARTERA</v>
          </cell>
          <cell r="AK1007" t="str">
            <v>Residencial</v>
          </cell>
          <cell r="AL1007">
            <v>45506.523506944446</v>
          </cell>
        </row>
        <row r="1008">
          <cell r="A1008" t="str">
            <v>antonio.reina@originaltelecom.es</v>
          </cell>
          <cell r="B1008">
            <v>4125386</v>
          </cell>
          <cell r="C1008">
            <v>2595277</v>
          </cell>
          <cell r="D1008" t="str">
            <v>Inbound</v>
          </cell>
          <cell r="E1008" t="str">
            <v>Inbound Telec.Orig.Sevilla</v>
          </cell>
          <cell r="F1008" t="str">
            <v>30376156X</v>
          </cell>
          <cell r="G1008" t="str">
            <v>DNI</v>
          </cell>
          <cell r="H1008" t="str">
            <v>08035</v>
          </cell>
          <cell r="I1008" t="str">
            <v>BARCELONA</v>
          </cell>
          <cell r="J1008">
            <v>2745540</v>
          </cell>
          <cell r="K1008">
            <v>22</v>
          </cell>
          <cell r="L1008" t="str">
            <v>contrato cancelado</v>
          </cell>
          <cell r="M1008" t="str">
            <v>orderlinefiber</v>
          </cell>
          <cell r="N1008">
            <v>45506</v>
          </cell>
          <cell r="O1008">
            <v>45037</v>
          </cell>
          <cell r="P1008">
            <v>5</v>
          </cell>
          <cell r="Q1008" t="str">
            <v>CANCELADO</v>
          </cell>
          <cell r="R1008" t="str">
            <v>ACTIVADO</v>
          </cell>
          <cell r="S1008" t="str">
            <v>Internet FTTH 600Mbps</v>
          </cell>
          <cell r="T1008" t="str">
            <v>[PACK] Móvil+Fibra 10GB 600Mbps FTTH.</v>
          </cell>
          <cell r="U1008" t="str">
            <v>[PACK] Fibra 600 Mbps y 10 GB.</v>
          </cell>
          <cell r="V1008" t="str">
            <v>PACK</v>
          </cell>
          <cell r="W1008">
            <v>501456</v>
          </cell>
          <cell r="X1008" t="str">
            <v>TLV - TELECOMUNICACIONES ORIGINALES SLU (CORRECTO)</v>
          </cell>
          <cell r="Y1008" t="str">
            <v>CAMILA GUILLERMINA ELLMANN GONZALEZ</v>
          </cell>
          <cell r="Z1008" t="str">
            <v>638176564</v>
          </cell>
          <cell r="AA1008">
            <v>45037</v>
          </cell>
          <cell r="AD1008" t="str">
            <v>LOWI</v>
          </cell>
          <cell r="AE1008" t="str">
            <v>634453681</v>
          </cell>
          <cell r="AF1008" t="str">
            <v>20</v>
          </cell>
          <cell r="AG1008" t="str">
            <v>VODAFONE</v>
          </cell>
          <cell r="AH1008" t="str">
            <v>VODAFONE FTTH</v>
          </cell>
          <cell r="AI1008" t="str">
            <v>CARTERA</v>
          </cell>
          <cell r="AJ1008" t="str">
            <v>CLIENTE CARTERA</v>
          </cell>
          <cell r="AK1008" t="str">
            <v>Residencial</v>
          </cell>
          <cell r="AL1008">
            <v>45243.570393518516</v>
          </cell>
        </row>
        <row r="1009">
          <cell r="A1009" t="str">
            <v>antonio.reina@originaltelecom.es</v>
          </cell>
          <cell r="B1009">
            <v>4125387</v>
          </cell>
          <cell r="C1009">
            <v>3655363</v>
          </cell>
          <cell r="D1009" t="str">
            <v>Inbound</v>
          </cell>
          <cell r="E1009" t="str">
            <v>Inbound Telec.Orig.Sevilla</v>
          </cell>
          <cell r="F1009" t="str">
            <v>30376156X</v>
          </cell>
          <cell r="G1009" t="str">
            <v>DNI</v>
          </cell>
          <cell r="H1009" t="str">
            <v>08035</v>
          </cell>
          <cell r="I1009" t="str">
            <v>BARCELONA</v>
          </cell>
          <cell r="J1009">
            <v>2745540</v>
          </cell>
          <cell r="K1009">
            <v>22</v>
          </cell>
          <cell r="L1009" t="str">
            <v>contrato cancelado</v>
          </cell>
          <cell r="M1009" t="str">
            <v>orderlinephoneline</v>
          </cell>
          <cell r="N1009">
            <v>45506</v>
          </cell>
          <cell r="O1009">
            <v>45509</v>
          </cell>
          <cell r="P1009">
            <v>5</v>
          </cell>
          <cell r="Q1009" t="str">
            <v>CANCELADO</v>
          </cell>
          <cell r="R1009" t="str">
            <v>ACTIVADO</v>
          </cell>
          <cell r="S1009" t="str">
            <v>10 GB + ilimitadas</v>
          </cell>
          <cell r="T1009" t="str">
            <v>[PACK] Móvil+Fibra 10GB 600Mbps FTTH.</v>
          </cell>
          <cell r="U1009" t="str">
            <v>[PACK] Fibra 600 Mbps y 10 GB.</v>
          </cell>
          <cell r="V1009" t="str">
            <v>PACK</v>
          </cell>
          <cell r="W1009">
            <v>501456</v>
          </cell>
          <cell r="X1009" t="str">
            <v>TLV - TELECOMUNICACIONES ORIGINALES SLU (CORRECTO)</v>
          </cell>
          <cell r="Y1009" t="str">
            <v>CAMILA GUILLERMINA ELLMANN GONZALEZ</v>
          </cell>
          <cell r="Z1009" t="str">
            <v>638176564</v>
          </cell>
          <cell r="AA1009">
            <v>45510.43476851852</v>
          </cell>
          <cell r="AE1009" t="str">
            <v>635517759</v>
          </cell>
          <cell r="AG1009" t="str">
            <v>VODAFONE</v>
          </cell>
          <cell r="AH1009" t="str">
            <v>VODAFONE HFC</v>
          </cell>
          <cell r="AI1009" t="str">
            <v>CAPTACION NUEVA</v>
          </cell>
          <cell r="AJ1009" t="str">
            <v>CLIENTE CARTERA</v>
          </cell>
          <cell r="AK1009" t="str">
            <v>Residencial</v>
          </cell>
          <cell r="AL1009">
            <v>45510.445567129631</v>
          </cell>
        </row>
        <row r="1010">
          <cell r="A1010" t="str">
            <v>mariaarroyo@originaltelecom.es</v>
          </cell>
          <cell r="B1010">
            <v>4125382</v>
          </cell>
          <cell r="C1010">
            <v>3650371</v>
          </cell>
          <cell r="D1010" t="str">
            <v>Inbound</v>
          </cell>
          <cell r="E1010" t="str">
            <v>Inbound Telec.Orig.Sevilla</v>
          </cell>
          <cell r="F1010" t="str">
            <v>20820007Q</v>
          </cell>
          <cell r="G1010" t="str">
            <v>DNI</v>
          </cell>
          <cell r="H1010" t="str">
            <v>46600</v>
          </cell>
          <cell r="I1010" t="str">
            <v>VALENCIA</v>
          </cell>
          <cell r="J1010">
            <v>2745538</v>
          </cell>
          <cell r="K1010">
            <v>21</v>
          </cell>
          <cell r="L1010" t="str">
            <v>contrato firmado</v>
          </cell>
          <cell r="M1010" t="str">
            <v>orderlinephoneline</v>
          </cell>
          <cell r="N1010">
            <v>45506</v>
          </cell>
          <cell r="O1010">
            <v>45506</v>
          </cell>
          <cell r="P1010">
            <v>7</v>
          </cell>
          <cell r="Q1010" t="str">
            <v>PENDIENTE ENVIO</v>
          </cell>
          <cell r="R1010" t="str">
            <v>PENDIENTE ACTIVACION SIM</v>
          </cell>
          <cell r="S1010" t="str">
            <v>20 GB y llamadas ilimitadas</v>
          </cell>
          <cell r="T1010" t="str">
            <v>[STANDALONE] [FUP] Tarifa adicional de 20 GB y llamadas ilimitadas.</v>
          </cell>
          <cell r="U1010" t="str">
            <v>[PACK] Fibra 600 Mbps y 20 GB.</v>
          </cell>
          <cell r="V1010" t="str">
            <v>ADDITIONAL_LINE</v>
          </cell>
          <cell r="W1010">
            <v>501456</v>
          </cell>
          <cell r="X1010" t="str">
            <v>TLV - TELECOMUNICACIONES ORIGINALES SLU (CORRECTO)</v>
          </cell>
          <cell r="Y1010" t="str">
            <v>ANTONIO FLORES QUIROS</v>
          </cell>
          <cell r="Z1010" t="str">
            <v>665657559</v>
          </cell>
          <cell r="AA1010">
            <v>45509.193854166668</v>
          </cell>
          <cell r="AD1010" t="str">
            <v>ORANGE</v>
          </cell>
          <cell r="AE1010" t="str">
            <v>675682493</v>
          </cell>
          <cell r="AF1010" t="str">
            <v>20</v>
          </cell>
          <cell r="AI1010" t="str">
            <v>CAPTACION NUEVA</v>
          </cell>
          <cell r="AJ1010" t="str">
            <v>CLIENTE NUEVO</v>
          </cell>
          <cell r="AK1010" t="str">
            <v>Residencial</v>
          </cell>
          <cell r="AL1010">
            <v>45506.566631944443</v>
          </cell>
        </row>
        <row r="1011">
          <cell r="A1011" t="str">
            <v>mariaarroyo@originaltelecom.es</v>
          </cell>
          <cell r="B1011">
            <v>4125381</v>
          </cell>
          <cell r="C1011">
            <v>3650370</v>
          </cell>
          <cell r="D1011" t="str">
            <v>Inbound</v>
          </cell>
          <cell r="E1011" t="str">
            <v>Inbound Telec.Orig.Sevilla</v>
          </cell>
          <cell r="F1011" t="str">
            <v>20820007Q</v>
          </cell>
          <cell r="G1011" t="str">
            <v>DNI</v>
          </cell>
          <cell r="H1011" t="str">
            <v>46600</v>
          </cell>
          <cell r="I1011" t="str">
            <v>VALENCIA</v>
          </cell>
          <cell r="J1011">
            <v>2745538</v>
          </cell>
          <cell r="K1011">
            <v>21</v>
          </cell>
          <cell r="L1011" t="str">
            <v>contrato firmado</v>
          </cell>
          <cell r="M1011" t="str">
            <v>orderlinephoneline</v>
          </cell>
          <cell r="N1011">
            <v>45506</v>
          </cell>
          <cell r="O1011">
            <v>45506</v>
          </cell>
          <cell r="P1011">
            <v>7</v>
          </cell>
          <cell r="Q1011" t="str">
            <v>PENDIENTE ENVIO</v>
          </cell>
          <cell r="R1011" t="str">
            <v>PENDIENTE ACTIVACION SIM</v>
          </cell>
          <cell r="S1011" t="str">
            <v>20 GB y llamadas ilimitadas</v>
          </cell>
          <cell r="T1011" t="str">
            <v>[STANDALONE] [FUP] Tarifa adicional de 20 GB y llamadas ilimitadas.</v>
          </cell>
          <cell r="U1011" t="str">
            <v>[PACK] Fibra 600 Mbps y 20 GB.</v>
          </cell>
          <cell r="V1011" t="str">
            <v>ADDITIONAL_LINE</v>
          </cell>
          <cell r="W1011">
            <v>501456</v>
          </cell>
          <cell r="X1011" t="str">
            <v>TLV - TELECOMUNICACIONES ORIGINALES SLU (CORRECTO)</v>
          </cell>
          <cell r="Y1011" t="str">
            <v>ANTONIO FLORES QUIROS</v>
          </cell>
          <cell r="Z1011" t="str">
            <v>665657559</v>
          </cell>
          <cell r="AD1011" t="str">
            <v>ORANGE</v>
          </cell>
          <cell r="AE1011" t="str">
            <v>665657559</v>
          </cell>
          <cell r="AF1011" t="str">
            <v>20</v>
          </cell>
          <cell r="AG1011" t="str">
            <v>PROPIA</v>
          </cell>
          <cell r="AH1011" t="str">
            <v>PROPIA PETRER</v>
          </cell>
          <cell r="AI1011" t="str">
            <v>CAPTACION NUEVA</v>
          </cell>
          <cell r="AJ1011" t="str">
            <v>CLIENTE NUEVO</v>
          </cell>
          <cell r="AK1011" t="str">
            <v>Residencial</v>
          </cell>
          <cell r="AL1011">
            <v>45506.566631944443</v>
          </cell>
        </row>
        <row r="1012">
          <cell r="A1012" t="str">
            <v>mariaarroyo@originaltelecom.es</v>
          </cell>
          <cell r="B1012">
            <v>4125379</v>
          </cell>
          <cell r="C1012">
            <v>3649844</v>
          </cell>
          <cell r="D1012" t="str">
            <v>Inbound</v>
          </cell>
          <cell r="E1012" t="str">
            <v>Inbound Telec.Orig.Sevilla</v>
          </cell>
          <cell r="F1012" t="str">
            <v>20820007Q</v>
          </cell>
          <cell r="G1012" t="str">
            <v>DNI</v>
          </cell>
          <cell r="H1012" t="str">
            <v>46600</v>
          </cell>
          <cell r="I1012" t="str">
            <v>VALENCIA</v>
          </cell>
          <cell r="J1012">
            <v>2745538</v>
          </cell>
          <cell r="K1012">
            <v>21</v>
          </cell>
          <cell r="L1012" t="str">
            <v>contrato firmado</v>
          </cell>
          <cell r="M1012" t="str">
            <v>orderlinefiber</v>
          </cell>
          <cell r="N1012">
            <v>45506</v>
          </cell>
          <cell r="O1012">
            <v>45506</v>
          </cell>
          <cell r="P1012">
            <v>4</v>
          </cell>
          <cell r="Q1012" t="str">
            <v>PROCESADO</v>
          </cell>
          <cell r="R1012" t="str">
            <v>PENDIENTE CITA</v>
          </cell>
          <cell r="S1012" t="str">
            <v>Internet NEBAL 600Mbps</v>
          </cell>
          <cell r="T1012" t="str">
            <v>[PACK] Móvil+Fibra 20GB 600Mbps NEBAL.</v>
          </cell>
          <cell r="U1012" t="str">
            <v>[PACK] Fibra 600 Mbps y 20 GB.</v>
          </cell>
          <cell r="V1012" t="str">
            <v>PACK</v>
          </cell>
          <cell r="W1012">
            <v>501456</v>
          </cell>
          <cell r="X1012" t="str">
            <v>TLV - TELECOMUNICACIONES ORIGINALES SLU (CORRECTO)</v>
          </cell>
          <cell r="Y1012" t="str">
            <v>ANTONIO FLORES QUIROS</v>
          </cell>
          <cell r="Z1012" t="str">
            <v>665657559</v>
          </cell>
          <cell r="AG1012" t="str">
            <v>NEBA</v>
          </cell>
          <cell r="AH1012" t="str">
            <v>NEBA</v>
          </cell>
          <cell r="AI1012" t="str">
            <v>CAPTACION NUEVA</v>
          </cell>
          <cell r="AJ1012" t="str">
            <v>CLIENTE NUEVO</v>
          </cell>
          <cell r="AK1012" t="str">
            <v>Residencial</v>
          </cell>
          <cell r="AL1012">
            <v>45506.517060185186</v>
          </cell>
        </row>
        <row r="1013">
          <cell r="A1013" t="str">
            <v>mariaarroyo@originaltelecom.es</v>
          </cell>
          <cell r="B1013">
            <v>4125380</v>
          </cell>
          <cell r="C1013">
            <v>3650369</v>
          </cell>
          <cell r="D1013" t="str">
            <v>Inbound</v>
          </cell>
          <cell r="E1013" t="str">
            <v>Inbound Telec.Orig.Sevilla</v>
          </cell>
          <cell r="F1013" t="str">
            <v>20820007Q</v>
          </cell>
          <cell r="G1013" t="str">
            <v>DNI</v>
          </cell>
          <cell r="H1013" t="str">
            <v>46600</v>
          </cell>
          <cell r="I1013" t="str">
            <v>VALENCIA</v>
          </cell>
          <cell r="J1013">
            <v>2745538</v>
          </cell>
          <cell r="K1013">
            <v>21</v>
          </cell>
          <cell r="L1013" t="str">
            <v>contrato firmado</v>
          </cell>
          <cell r="M1013" t="str">
            <v>orderlinephoneline</v>
          </cell>
          <cell r="N1013">
            <v>45506</v>
          </cell>
          <cell r="O1013">
            <v>45506</v>
          </cell>
          <cell r="P1013">
            <v>7</v>
          </cell>
          <cell r="Q1013" t="str">
            <v>PENDIENTE ENVIO</v>
          </cell>
          <cell r="R1013" t="str">
            <v>PENDIENTE ACTIVACION SIM</v>
          </cell>
          <cell r="S1013" t="str">
            <v>20 GB + ilimitadas</v>
          </cell>
          <cell r="T1013" t="str">
            <v>[PACK] Móvil+Fibra 20GB 600Mbps NEBAL.</v>
          </cell>
          <cell r="U1013" t="str">
            <v>[PACK] Fibra 600 Mbps y 20 GB.</v>
          </cell>
          <cell r="V1013" t="str">
            <v>PACK</v>
          </cell>
          <cell r="W1013">
            <v>501456</v>
          </cell>
          <cell r="X1013" t="str">
            <v>TLV - TELECOMUNICACIONES ORIGINALES SLU (CORRECTO)</v>
          </cell>
          <cell r="Y1013" t="str">
            <v>ANTONIO FLORES QUIROS</v>
          </cell>
          <cell r="Z1013" t="str">
            <v>665657559</v>
          </cell>
          <cell r="AD1013" t="str">
            <v>ORANGE</v>
          </cell>
          <cell r="AE1013" t="str">
            <v>651968560</v>
          </cell>
          <cell r="AF1013" t="str">
            <v>20</v>
          </cell>
          <cell r="AI1013" t="str">
            <v>CAPTACION NUEVA</v>
          </cell>
          <cell r="AJ1013" t="str">
            <v>CLIENTE NUEVO</v>
          </cell>
          <cell r="AK1013" t="str">
            <v>Residencial</v>
          </cell>
          <cell r="AL1013">
            <v>45506.566620370373</v>
          </cell>
        </row>
        <row r="1014">
          <cell r="A1014" t="str">
            <v>mariaarroyo@originaltelecom.es</v>
          </cell>
          <cell r="B1014">
            <v>4125383</v>
          </cell>
          <cell r="C1014">
            <v>3650372</v>
          </cell>
          <cell r="D1014" t="str">
            <v>Inbound</v>
          </cell>
          <cell r="E1014" t="str">
            <v>Inbound Telec.Orig.Sevilla</v>
          </cell>
          <cell r="F1014" t="str">
            <v>20820007Q</v>
          </cell>
          <cell r="G1014" t="str">
            <v>DNI</v>
          </cell>
          <cell r="H1014" t="str">
            <v>46600</v>
          </cell>
          <cell r="I1014" t="str">
            <v>VALENCIA</v>
          </cell>
          <cell r="J1014">
            <v>2745538</v>
          </cell>
          <cell r="K1014">
            <v>21</v>
          </cell>
          <cell r="L1014" t="str">
            <v>contrato firmado</v>
          </cell>
          <cell r="M1014" t="str">
            <v>orderlinephoneline</v>
          </cell>
          <cell r="N1014">
            <v>45506</v>
          </cell>
          <cell r="O1014">
            <v>45506</v>
          </cell>
          <cell r="P1014">
            <v>7</v>
          </cell>
          <cell r="Q1014" t="str">
            <v>PENDIENTE ENVIO</v>
          </cell>
          <cell r="R1014" t="str">
            <v>PENDIENTE ACTIVACION SIM</v>
          </cell>
          <cell r="S1014" t="str">
            <v>20 GB y llamadas ilimitadas</v>
          </cell>
          <cell r="T1014" t="str">
            <v>[STANDALONE] [FUP] Tarifa adicional de 20 GB y llamadas ilimitadas.</v>
          </cell>
          <cell r="U1014" t="str">
            <v>[PACK] Fibra 600 Mbps y 20 GB.</v>
          </cell>
          <cell r="V1014" t="str">
            <v>ADDITIONAL_LINE</v>
          </cell>
          <cell r="W1014">
            <v>501456</v>
          </cell>
          <cell r="X1014" t="str">
            <v>TLV - TELECOMUNICACIONES ORIGINALES SLU (CORRECTO)</v>
          </cell>
          <cell r="Y1014" t="str">
            <v>ANTONIO FLORES QUIROS</v>
          </cell>
          <cell r="Z1014" t="str">
            <v>665657559</v>
          </cell>
          <cell r="AA1014">
            <v>44379</v>
          </cell>
          <cell r="AD1014" t="str">
            <v>ORANGE</v>
          </cell>
          <cell r="AE1014" t="str">
            <v>608573863</v>
          </cell>
          <cell r="AF1014" t="str">
            <v>APOR</v>
          </cell>
          <cell r="AI1014" t="str">
            <v>CAPTACION NUEVA</v>
          </cell>
          <cell r="AJ1014" t="str">
            <v>CLIENTE NUEVO</v>
          </cell>
          <cell r="AK1014" t="str">
            <v>Residencial</v>
          </cell>
          <cell r="AL1014">
            <v>45506.566631944443</v>
          </cell>
        </row>
        <row r="1015">
          <cell r="A1015" t="str">
            <v>dolores.cortes@originaltelecom.es</v>
          </cell>
          <cell r="B1015">
            <v>4125355</v>
          </cell>
          <cell r="C1015">
            <v>3649815</v>
          </cell>
          <cell r="D1015" t="str">
            <v>Inbound</v>
          </cell>
          <cell r="E1015" t="str">
            <v>Inbound Telec.Orig.Sevilla</v>
          </cell>
          <cell r="F1015" t="str">
            <v>80038751Q</v>
          </cell>
          <cell r="G1015" t="str">
            <v>DNI</v>
          </cell>
          <cell r="H1015" t="str">
            <v>28015</v>
          </cell>
          <cell r="I1015" t="str">
            <v>MADRID</v>
          </cell>
          <cell r="J1015">
            <v>2745522</v>
          </cell>
          <cell r="K1015">
            <v>21</v>
          </cell>
          <cell r="L1015" t="str">
            <v>contrato firmado</v>
          </cell>
          <cell r="M1015" t="str">
            <v>orderlinefiber</v>
          </cell>
          <cell r="N1015">
            <v>45506</v>
          </cell>
          <cell r="O1015">
            <v>45506</v>
          </cell>
          <cell r="P1015">
            <v>4</v>
          </cell>
          <cell r="Q1015" t="str">
            <v>PROCESADO</v>
          </cell>
          <cell r="R1015" t="str">
            <v>PENDIENTE INSTALACION</v>
          </cell>
          <cell r="S1015" t="str">
            <v>Internet HFC 1Gbps</v>
          </cell>
          <cell r="T1015" t="str">
            <v>[PACK] Móvil+Fibra 150GB 1000Mbps HFC.</v>
          </cell>
          <cell r="U1015" t="str">
            <v>[PACK] Fibra 1000 Mbps y 150 GB.</v>
          </cell>
          <cell r="V1015" t="str">
            <v>PACK</v>
          </cell>
          <cell r="W1015">
            <v>501456</v>
          </cell>
          <cell r="X1015" t="str">
            <v>TLV - TELECOMUNICACIONES ORIGINALES SLU (CORRECTO)</v>
          </cell>
          <cell r="Y1015" t="str">
            <v>FRANCISCO BERMUDEZ CHAVES</v>
          </cell>
          <cell r="Z1015" t="str">
            <v>635878459</v>
          </cell>
          <cell r="AG1015" t="str">
            <v>VODAFONE</v>
          </cell>
          <cell r="AH1015" t="str">
            <v>VODAFONE HFC</v>
          </cell>
          <cell r="AI1015" t="str">
            <v>CAPTACION NUEVA</v>
          </cell>
          <cell r="AJ1015" t="str">
            <v>CLIENTE CARTERA</v>
          </cell>
          <cell r="AK1015" t="str">
            <v>Residencial</v>
          </cell>
          <cell r="AL1015">
            <v>45506.515532407408</v>
          </cell>
        </row>
        <row r="1016">
          <cell r="A1016" t="str">
            <v>dolores.cortes@originaltelecom.es</v>
          </cell>
          <cell r="B1016">
            <v>4125356</v>
          </cell>
          <cell r="C1016">
            <v>1930972</v>
          </cell>
          <cell r="D1016" t="str">
            <v>Inbound</v>
          </cell>
          <cell r="E1016" t="str">
            <v>Inbound Telec.Orig.Sevilla</v>
          </cell>
          <cell r="F1016" t="str">
            <v>80038751Q</v>
          </cell>
          <cell r="G1016" t="str">
            <v>DNI</v>
          </cell>
          <cell r="H1016" t="str">
            <v>28015</v>
          </cell>
          <cell r="I1016" t="str">
            <v>MADRID</v>
          </cell>
          <cell r="J1016">
            <v>2745522</v>
          </cell>
          <cell r="K1016">
            <v>21</v>
          </cell>
          <cell r="L1016" t="str">
            <v>contrato firmado</v>
          </cell>
          <cell r="M1016" t="str">
            <v>orderlinephoneline</v>
          </cell>
          <cell r="N1016">
            <v>45506</v>
          </cell>
          <cell r="O1016">
            <v>44606</v>
          </cell>
          <cell r="P1016">
            <v>4</v>
          </cell>
          <cell r="Q1016" t="str">
            <v>PROCESADO</v>
          </cell>
          <cell r="R1016" t="str">
            <v>ACTIVADO</v>
          </cell>
          <cell r="S1016" t="str">
            <v>150 GB y llamadas ilimitadas</v>
          </cell>
          <cell r="T1016" t="str">
            <v>[PACK] Móvil+Fibra 150GB 1000Mbps HFC.</v>
          </cell>
          <cell r="U1016" t="str">
            <v>[PACK] Fibra 1000 Mbps y 150 GB.</v>
          </cell>
          <cell r="V1016" t="str">
            <v>PACK</v>
          </cell>
          <cell r="W1016">
            <v>501456</v>
          </cell>
          <cell r="X1016" t="str">
            <v>TLV - TELECOMUNICACIONES ORIGINALES SLU (CORRECTO)</v>
          </cell>
          <cell r="Y1016" t="str">
            <v>FRANCISCO BERMUDEZ CHAVES</v>
          </cell>
          <cell r="Z1016" t="str">
            <v>635878459</v>
          </cell>
          <cell r="AA1016">
            <v>44610.173125000001</v>
          </cell>
          <cell r="AD1016" t="str">
            <v>SIMYO</v>
          </cell>
          <cell r="AE1016" t="str">
            <v>635878459</v>
          </cell>
          <cell r="AF1016" t="str">
            <v>APOR</v>
          </cell>
          <cell r="AG1016" t="str">
            <v>NEBA</v>
          </cell>
          <cell r="AH1016" t="str">
            <v>NEBA</v>
          </cell>
          <cell r="AI1016" t="str">
            <v>CARTERA</v>
          </cell>
          <cell r="AJ1016" t="str">
            <v>CLIENTE CARTERA</v>
          </cell>
          <cell r="AK1016" t="str">
            <v>Residencial</v>
          </cell>
          <cell r="AL1016">
            <v>44610.173125000001</v>
          </cell>
        </row>
        <row r="1017">
          <cell r="A1017" t="str">
            <v>nereacerezo@originaltelecom.es</v>
          </cell>
          <cell r="B1017">
            <v>4125343</v>
          </cell>
          <cell r="C1017">
            <v>3649819</v>
          </cell>
          <cell r="D1017" t="str">
            <v>Inbound</v>
          </cell>
          <cell r="E1017" t="str">
            <v>Inbound Telec.Orig.Sevilla</v>
          </cell>
          <cell r="F1017" t="str">
            <v>32765393F</v>
          </cell>
          <cell r="G1017" t="str">
            <v>DNI</v>
          </cell>
          <cell r="H1017" t="str">
            <v>28140</v>
          </cell>
          <cell r="I1017" t="str">
            <v>MADRID</v>
          </cell>
          <cell r="J1017">
            <v>2745516</v>
          </cell>
          <cell r="K1017">
            <v>21</v>
          </cell>
          <cell r="L1017" t="str">
            <v>contrato firmado</v>
          </cell>
          <cell r="M1017" t="str">
            <v>orderlinefiber</v>
          </cell>
          <cell r="N1017">
            <v>45506</v>
          </cell>
          <cell r="O1017">
            <v>45506</v>
          </cell>
          <cell r="P1017">
            <v>4</v>
          </cell>
          <cell r="Q1017" t="str">
            <v>PROCESADO</v>
          </cell>
          <cell r="R1017" t="str">
            <v>PENDIENTE CITA</v>
          </cell>
          <cell r="S1017" t="str">
            <v>Internet NEBAL 600Mbps</v>
          </cell>
          <cell r="T1017" t="str">
            <v>[PACK] Móvil+Fibra 20GB 600Mbps NEBAL.</v>
          </cell>
          <cell r="U1017" t="str">
            <v>[PACK] Fibra 600 Mbps y 20 GB.</v>
          </cell>
          <cell r="V1017" t="str">
            <v>PACK</v>
          </cell>
          <cell r="W1017">
            <v>501456</v>
          </cell>
          <cell r="X1017" t="str">
            <v>TLV - TELECOMUNICACIONES ORIGINALES SLU (CORRECTO)</v>
          </cell>
          <cell r="Y1017" t="str">
            <v>MARIA ANA FERNANDEZ M0YANO</v>
          </cell>
          <cell r="Z1017" t="str">
            <v>678557566</v>
          </cell>
          <cell r="AD1017" t="str">
            <v>LOWI</v>
          </cell>
          <cell r="AE1017" t="str">
            <v>648667157</v>
          </cell>
          <cell r="AF1017" t="str">
            <v>20</v>
          </cell>
          <cell r="AG1017" t="str">
            <v>NEBA</v>
          </cell>
          <cell r="AH1017" t="str">
            <v>NEBA</v>
          </cell>
          <cell r="AI1017" t="str">
            <v>CAPTACION NUEVA</v>
          </cell>
          <cell r="AJ1017" t="str">
            <v>CLIENTE NUEVO</v>
          </cell>
          <cell r="AK1017" t="str">
            <v>Residencial</v>
          </cell>
          <cell r="AL1017">
            <v>45506.515023148146</v>
          </cell>
        </row>
        <row r="1018">
          <cell r="A1018" t="str">
            <v>nereacerezo@originaltelecom.es</v>
          </cell>
          <cell r="B1018">
            <v>4125344</v>
          </cell>
          <cell r="C1018">
            <v>3650348</v>
          </cell>
          <cell r="D1018" t="str">
            <v>Inbound</v>
          </cell>
          <cell r="E1018" t="str">
            <v>Inbound Telec.Orig.Sevilla</v>
          </cell>
          <cell r="F1018" t="str">
            <v>32765393F</v>
          </cell>
          <cell r="G1018" t="str">
            <v>DNI</v>
          </cell>
          <cell r="H1018" t="str">
            <v>28140</v>
          </cell>
          <cell r="I1018" t="str">
            <v>MADRID</v>
          </cell>
          <cell r="J1018">
            <v>2745516</v>
          </cell>
          <cell r="K1018">
            <v>21</v>
          </cell>
          <cell r="L1018" t="str">
            <v>contrato firmado</v>
          </cell>
          <cell r="M1018" t="str">
            <v>orderlinephoneline</v>
          </cell>
          <cell r="N1018">
            <v>45506</v>
          </cell>
          <cell r="O1018">
            <v>45506</v>
          </cell>
          <cell r="P1018">
            <v>7</v>
          </cell>
          <cell r="Q1018" t="str">
            <v>PENDIENTE ENVIO</v>
          </cell>
          <cell r="R1018" t="str">
            <v>PENDIENTE ACTIVACION SIM</v>
          </cell>
          <cell r="S1018" t="str">
            <v>20 GB + ilimitadas</v>
          </cell>
          <cell r="T1018" t="str">
            <v>[PACK] Móvil+Fibra 20GB 600Mbps NEBAL.</v>
          </cell>
          <cell r="U1018" t="str">
            <v>[PACK] Fibra 600 Mbps y 20 GB.</v>
          </cell>
          <cell r="V1018" t="str">
            <v>PACK</v>
          </cell>
          <cell r="W1018">
            <v>501456</v>
          </cell>
          <cell r="X1018" t="str">
            <v>TLV - TELECOMUNICACIONES ORIGINALES SLU (CORRECTO)</v>
          </cell>
          <cell r="Y1018" t="str">
            <v>MARIA ANA FERNANDEZ M0YANO</v>
          </cell>
          <cell r="Z1018" t="str">
            <v>678557566</v>
          </cell>
          <cell r="AD1018" t="str">
            <v>MOVISTAR</v>
          </cell>
          <cell r="AE1018" t="str">
            <v>678557566</v>
          </cell>
          <cell r="AF1018" t="str">
            <v>20</v>
          </cell>
          <cell r="AG1018" t="str">
            <v>NEBA</v>
          </cell>
          <cell r="AH1018" t="str">
            <v>NEBA</v>
          </cell>
          <cell r="AI1018" t="str">
            <v>CAPTACION NUEVA</v>
          </cell>
          <cell r="AJ1018" t="str">
            <v>CLIENTE NUEVO</v>
          </cell>
          <cell r="AK1018" t="str">
            <v>Residencial</v>
          </cell>
          <cell r="AL1018">
            <v>45506.562754629631</v>
          </cell>
        </row>
        <row r="1019">
          <cell r="A1019" t="str">
            <v>natividad.sanchez@originaltelecom.es</v>
          </cell>
          <cell r="B1019">
            <v>4125300</v>
          </cell>
          <cell r="C1019">
            <v>3650320</v>
          </cell>
          <cell r="D1019" t="str">
            <v>Inbound</v>
          </cell>
          <cell r="E1019" t="str">
            <v>Inbound Telec.Orig.Sevilla</v>
          </cell>
          <cell r="F1019" t="str">
            <v>26238328C</v>
          </cell>
          <cell r="G1019" t="str">
            <v>DNI</v>
          </cell>
          <cell r="H1019" t="str">
            <v>23200</v>
          </cell>
          <cell r="I1019" t="str">
            <v>JAEN</v>
          </cell>
          <cell r="J1019">
            <v>2745491</v>
          </cell>
          <cell r="K1019">
            <v>21</v>
          </cell>
          <cell r="L1019" t="str">
            <v>contrato firmado</v>
          </cell>
          <cell r="M1019" t="str">
            <v>orderlinephoneline</v>
          </cell>
          <cell r="N1019">
            <v>45506</v>
          </cell>
          <cell r="O1019">
            <v>45506</v>
          </cell>
          <cell r="P1019">
            <v>7</v>
          </cell>
          <cell r="Q1019" t="str">
            <v>PENDIENTE ENVIO</v>
          </cell>
          <cell r="R1019" t="str">
            <v>PENDIENTE ACTIVACION SIM</v>
          </cell>
          <cell r="S1019" t="str">
            <v>20 GB y llamadas ilimitadas</v>
          </cell>
          <cell r="T1019" t="str">
            <v>[STANDALONE] [FUP] Tarifa adicional de 20 GB y llamadas ilimitadas.</v>
          </cell>
          <cell r="U1019" t="str">
            <v>[PACK] Fibra 600 Mbps y 20 GB.</v>
          </cell>
          <cell r="V1019" t="str">
            <v>ADDITIONAL_LINE</v>
          </cell>
          <cell r="W1019">
            <v>501456</v>
          </cell>
          <cell r="X1019" t="str">
            <v>TLV - TELECOMUNICACIONES ORIGINALES SLU (CORRECTO)</v>
          </cell>
          <cell r="Y1019" t="str">
            <v>LUIS FERNANDEZ GARCIA</v>
          </cell>
          <cell r="Z1019" t="str">
            <v>644517559</v>
          </cell>
          <cell r="AE1019" t="str">
            <v>652544536</v>
          </cell>
          <cell r="AI1019" t="str">
            <v>CAPTACION NUEVA</v>
          </cell>
          <cell r="AJ1019" t="str">
            <v>CLIENTE CARTERA</v>
          </cell>
          <cell r="AK1019" t="str">
            <v>Residencial</v>
          </cell>
          <cell r="AL1019">
            <v>45506.560914351852</v>
          </cell>
        </row>
        <row r="1020">
          <cell r="A1020" t="str">
            <v>natividad.sanchez@originaltelecom.es</v>
          </cell>
          <cell r="B1020">
            <v>4125299</v>
          </cell>
          <cell r="C1020">
            <v>3650319</v>
          </cell>
          <cell r="D1020" t="str">
            <v>Inbound</v>
          </cell>
          <cell r="E1020" t="str">
            <v>Inbound Telec.Orig.Sevilla</v>
          </cell>
          <cell r="F1020" t="str">
            <v>26238328C</v>
          </cell>
          <cell r="G1020" t="str">
            <v>DNI</v>
          </cell>
          <cell r="H1020" t="str">
            <v>23200</v>
          </cell>
          <cell r="I1020" t="str">
            <v>JAEN</v>
          </cell>
          <cell r="J1020">
            <v>2745491</v>
          </cell>
          <cell r="K1020">
            <v>21</v>
          </cell>
          <cell r="L1020" t="str">
            <v>contrato firmado</v>
          </cell>
          <cell r="M1020" t="str">
            <v>orderlinephoneline</v>
          </cell>
          <cell r="N1020">
            <v>45506</v>
          </cell>
          <cell r="O1020">
            <v>45506</v>
          </cell>
          <cell r="P1020">
            <v>7</v>
          </cell>
          <cell r="Q1020" t="str">
            <v>PENDIENTE ENVIO</v>
          </cell>
          <cell r="R1020" t="str">
            <v>PENDIENTE ACTIVACION SIM</v>
          </cell>
          <cell r="S1020" t="str">
            <v>20 GB + ilimitadas</v>
          </cell>
          <cell r="T1020" t="str">
            <v>[PACK] Móvil+Fibra 20GB 600Mbps NEBAF.</v>
          </cell>
          <cell r="U1020" t="str">
            <v>[PACK] Fibra 600 Mbps y 20 GB.</v>
          </cell>
          <cell r="V1020" t="str">
            <v>PACK</v>
          </cell>
          <cell r="W1020">
            <v>501456</v>
          </cell>
          <cell r="X1020" t="str">
            <v>TLV - TELECOMUNICACIONES ORIGINALES SLU (CORRECTO)</v>
          </cell>
          <cell r="Y1020" t="str">
            <v>LUIS FERNANDEZ GARCIA</v>
          </cell>
          <cell r="Z1020" t="str">
            <v>644517559</v>
          </cell>
          <cell r="AI1020" t="str">
            <v>CAPTACION NUEVA</v>
          </cell>
          <cell r="AJ1020" t="str">
            <v>CLIENTE CARTERA</v>
          </cell>
          <cell r="AK1020" t="str">
            <v>Residencial</v>
          </cell>
          <cell r="AL1020">
            <v>45506.560914351852</v>
          </cell>
        </row>
        <row r="1021">
          <cell r="A1021" t="str">
            <v>natividad.sanchez@originaltelecom.es</v>
          </cell>
          <cell r="B1021">
            <v>4125298</v>
          </cell>
          <cell r="C1021">
            <v>3631548</v>
          </cell>
          <cell r="D1021" t="str">
            <v>Inbound</v>
          </cell>
          <cell r="E1021" t="str">
            <v>Inbound Telec.Orig.Sevilla</v>
          </cell>
          <cell r="F1021" t="str">
            <v>26238328C</v>
          </cell>
          <cell r="G1021" t="str">
            <v>DNI</v>
          </cell>
          <cell r="H1021" t="str">
            <v>23200</v>
          </cell>
          <cell r="I1021" t="str">
            <v>JAEN</v>
          </cell>
          <cell r="J1021">
            <v>2745491</v>
          </cell>
          <cell r="K1021">
            <v>21</v>
          </cell>
          <cell r="L1021" t="str">
            <v>contrato firmado</v>
          </cell>
          <cell r="M1021" t="str">
            <v>orderlinefiber</v>
          </cell>
          <cell r="N1021">
            <v>45506</v>
          </cell>
          <cell r="O1021">
            <v>45501</v>
          </cell>
          <cell r="P1021">
            <v>4</v>
          </cell>
          <cell r="Q1021" t="str">
            <v>PROCESADO</v>
          </cell>
          <cell r="R1021" t="str">
            <v>ACTIVADO</v>
          </cell>
          <cell r="S1021" t="str">
            <v>Internet NEBAF 600Mbps</v>
          </cell>
          <cell r="T1021" t="str">
            <v>[PACK] Móvil+Fibra 20GB 600Mbps NEBAF.</v>
          </cell>
          <cell r="U1021" t="str">
            <v>[PACK] Fibra 600 Mbps y 20 GB.</v>
          </cell>
          <cell r="V1021" t="str">
            <v>PACK</v>
          </cell>
          <cell r="W1021">
            <v>501456</v>
          </cell>
          <cell r="X1021" t="str">
            <v>TLV - TELECOMUNICACIONES ORIGINALES SLU (CORRECTO)</v>
          </cell>
          <cell r="Y1021" t="str">
            <v>LUIS FERNANDEZ GARCIA</v>
          </cell>
          <cell r="Z1021" t="str">
            <v>644517559</v>
          </cell>
          <cell r="AA1021">
            <v>45506.447881944441</v>
          </cell>
          <cell r="AG1021" t="str">
            <v>NEBA</v>
          </cell>
          <cell r="AH1021" t="str">
            <v>NEBA</v>
          </cell>
          <cell r="AI1021" t="str">
            <v>CARTERA</v>
          </cell>
          <cell r="AJ1021" t="str">
            <v>CLIENTE CARTERA</v>
          </cell>
          <cell r="AK1021" t="str">
            <v>Residencial</v>
          </cell>
          <cell r="AL1021">
            <v>45506.45548611111</v>
          </cell>
        </row>
        <row r="1022">
          <cell r="A1022" t="str">
            <v>rocio.montero@originaltelecom.es</v>
          </cell>
          <cell r="B1022">
            <v>4125228</v>
          </cell>
          <cell r="C1022">
            <v>2982359</v>
          </cell>
          <cell r="D1022" t="str">
            <v>Outbound</v>
          </cell>
          <cell r="E1022" t="str">
            <v>Retencion</v>
          </cell>
          <cell r="F1022" t="str">
            <v>B13629555</v>
          </cell>
          <cell r="G1022" t="str">
            <v>CIF</v>
          </cell>
          <cell r="H1022" t="str">
            <v>13260</v>
          </cell>
          <cell r="I1022" t="str">
            <v>CIUDAD REAL</v>
          </cell>
          <cell r="J1022">
            <v>2745454</v>
          </cell>
          <cell r="K1022">
            <v>21</v>
          </cell>
          <cell r="L1022" t="str">
            <v>contrato firmado</v>
          </cell>
          <cell r="M1022" t="str">
            <v>orderlinephoneline</v>
          </cell>
          <cell r="N1022">
            <v>45506</v>
          </cell>
          <cell r="O1022">
            <v>45243</v>
          </cell>
          <cell r="P1022">
            <v>4</v>
          </cell>
          <cell r="Q1022" t="str">
            <v>PROCESADO</v>
          </cell>
          <cell r="R1022" t="str">
            <v>ACTIVADO</v>
          </cell>
          <cell r="S1022" t="str">
            <v>10 GB y llamadas ilimitadas</v>
          </cell>
          <cell r="T1022" t="str">
            <v>[STANDALONE] [FUP] Tarifa de 10 GB y llamadas ilimitadas.</v>
          </cell>
          <cell r="U1022" t="str">
            <v>Tarifa de 10 GB y llamadas ilimitadas.</v>
          </cell>
          <cell r="V1022" t="str">
            <v>PHONELINE</v>
          </cell>
          <cell r="W1022">
            <v>526213</v>
          </cell>
          <cell r="X1022" t="str">
            <v>TLV - TELECOMUNICACIONES ORIGINALES RETENCIONES</v>
          </cell>
          <cell r="Y1022" t="str">
            <v>ROCARBRALO SL</v>
          </cell>
          <cell r="Z1022" t="str">
            <v>637233664</v>
          </cell>
          <cell r="AA1022">
            <v>45244.419710648152</v>
          </cell>
          <cell r="AE1022" t="str">
            <v>611504074</v>
          </cell>
          <cell r="AI1022" t="str">
            <v>CARTERA</v>
          </cell>
          <cell r="AJ1022" t="str">
            <v>CLIENTE CARTERA</v>
          </cell>
          <cell r="AK1022" t="str">
            <v>Residencial</v>
          </cell>
          <cell r="AL1022">
            <v>45244.419710648152</v>
          </cell>
        </row>
        <row r="1023">
          <cell r="A1023" t="str">
            <v>rocio.montero@originaltelecom.es</v>
          </cell>
          <cell r="B1023">
            <v>4125217</v>
          </cell>
          <cell r="C1023">
            <v>2834897</v>
          </cell>
          <cell r="D1023" t="str">
            <v>Outbound</v>
          </cell>
          <cell r="E1023" t="str">
            <v>Retencion</v>
          </cell>
          <cell r="F1023" t="str">
            <v>B13629555</v>
          </cell>
          <cell r="G1023" t="str">
            <v>CIF</v>
          </cell>
          <cell r="H1023" t="str">
            <v>13260</v>
          </cell>
          <cell r="I1023" t="str">
            <v>CIUDAD REAL</v>
          </cell>
          <cell r="J1023">
            <v>2745447</v>
          </cell>
          <cell r="K1023">
            <v>21</v>
          </cell>
          <cell r="L1023" t="str">
            <v>contrato firmado</v>
          </cell>
          <cell r="M1023" t="str">
            <v>orderlinephoneline</v>
          </cell>
          <cell r="N1023">
            <v>45506</v>
          </cell>
          <cell r="O1023">
            <v>45196</v>
          </cell>
          <cell r="P1023">
            <v>4</v>
          </cell>
          <cell r="Q1023" t="str">
            <v>PROCESADO</v>
          </cell>
          <cell r="R1023" t="str">
            <v>ACTIVADO</v>
          </cell>
          <cell r="S1023" t="str">
            <v>10 GB y llamadas ilimitadas</v>
          </cell>
          <cell r="T1023" t="str">
            <v>[STANDALONE] [FUP] Tarifa de 10 GB y llamadas ilimitadas.</v>
          </cell>
          <cell r="U1023" t="str">
            <v>Tarifa de 10 GB y llamadas ilimitadas.</v>
          </cell>
          <cell r="V1023" t="str">
            <v>PHONELINE</v>
          </cell>
          <cell r="W1023">
            <v>526213</v>
          </cell>
          <cell r="X1023" t="str">
            <v>TLV - TELECOMUNICACIONES ORIGINALES RETENCIONES</v>
          </cell>
          <cell r="Y1023" t="str">
            <v>ROCARBRALO SL</v>
          </cell>
          <cell r="Z1023" t="str">
            <v>637233664</v>
          </cell>
          <cell r="AA1023">
            <v>45208.482106481482</v>
          </cell>
          <cell r="AE1023" t="str">
            <v>603021878</v>
          </cell>
          <cell r="AI1023" t="str">
            <v>CARTERA</v>
          </cell>
          <cell r="AJ1023" t="str">
            <v>CLIENTE CARTERA</v>
          </cell>
          <cell r="AK1023" t="str">
            <v>Residencial</v>
          </cell>
          <cell r="AL1023">
            <v>45208.482106481482</v>
          </cell>
        </row>
        <row r="1024">
          <cell r="A1024" t="str">
            <v>gonzalofalcon@originaltelecom.es</v>
          </cell>
          <cell r="B1024">
            <v>4125199</v>
          </cell>
          <cell r="C1024">
            <v>3650747</v>
          </cell>
          <cell r="D1024" t="str">
            <v>Inbound</v>
          </cell>
          <cell r="E1024" t="str">
            <v>Inbound Telec.Orig.Sevilla</v>
          </cell>
          <cell r="F1024" t="str">
            <v>51251808B</v>
          </cell>
          <cell r="G1024" t="str">
            <v>DNI</v>
          </cell>
          <cell r="H1024" t="str">
            <v>28021</v>
          </cell>
          <cell r="I1024" t="str">
            <v>MADRID</v>
          </cell>
          <cell r="J1024">
            <v>2745435</v>
          </cell>
          <cell r="K1024">
            <v>21</v>
          </cell>
          <cell r="L1024" t="str">
            <v>contrato firmado</v>
          </cell>
          <cell r="M1024" t="str">
            <v>orderlinephoneline</v>
          </cell>
          <cell r="N1024">
            <v>45506</v>
          </cell>
          <cell r="O1024">
            <v>45506</v>
          </cell>
          <cell r="P1024">
            <v>7</v>
          </cell>
          <cell r="Q1024" t="str">
            <v>PENDIENTE ENVIO</v>
          </cell>
          <cell r="R1024" t="str">
            <v>PENDIENTE ACTIVACION SIM</v>
          </cell>
          <cell r="S1024" t="str">
            <v>20 GB + ilimitadas</v>
          </cell>
          <cell r="T1024" t="str">
            <v>[PACK] Móvil+Fibra 20GB 600Mbps NEBAL.</v>
          </cell>
          <cell r="U1024" t="str">
            <v>[PACK] Fibra 600 Mbps y 20 GB.</v>
          </cell>
          <cell r="V1024" t="str">
            <v>PACK</v>
          </cell>
          <cell r="W1024">
            <v>501456</v>
          </cell>
          <cell r="X1024" t="str">
            <v>TLV - TELECOMUNICACIONES ORIGINALES SLU (CORRECTO)</v>
          </cell>
          <cell r="Y1024" t="str">
            <v>CARLOS BERMUDEZ CANO</v>
          </cell>
          <cell r="Z1024" t="str">
            <v>604330730</v>
          </cell>
          <cell r="AD1024" t="str">
            <v>YOIGO</v>
          </cell>
          <cell r="AE1024" t="str">
            <v>604330730</v>
          </cell>
          <cell r="AF1024" t="str">
            <v>20</v>
          </cell>
          <cell r="AI1024" t="str">
            <v>CAPTACION NUEVA</v>
          </cell>
          <cell r="AJ1024" t="str">
            <v>CLIENTE NUEVO</v>
          </cell>
          <cell r="AK1024" t="str">
            <v>Residencial</v>
          </cell>
          <cell r="AL1024">
            <v>45506.622048611112</v>
          </cell>
        </row>
        <row r="1025">
          <cell r="A1025" t="str">
            <v>gonzalofalcon@originaltelecom.es</v>
          </cell>
          <cell r="B1025">
            <v>4125198</v>
          </cell>
          <cell r="C1025">
            <v>3650576</v>
          </cell>
          <cell r="D1025" t="str">
            <v>Inbound</v>
          </cell>
          <cell r="E1025" t="str">
            <v>Inbound Telec.Orig.Sevilla</v>
          </cell>
          <cell r="F1025" t="str">
            <v>51251808B</v>
          </cell>
          <cell r="G1025" t="str">
            <v>DNI</v>
          </cell>
          <cell r="H1025" t="str">
            <v>28021</v>
          </cell>
          <cell r="I1025" t="str">
            <v>MADRID</v>
          </cell>
          <cell r="J1025">
            <v>2745435</v>
          </cell>
          <cell r="K1025">
            <v>21</v>
          </cell>
          <cell r="L1025" t="str">
            <v>contrato firmado</v>
          </cell>
          <cell r="M1025" t="str">
            <v>orderlinefiber</v>
          </cell>
          <cell r="N1025">
            <v>45506</v>
          </cell>
          <cell r="O1025">
            <v>45506</v>
          </cell>
          <cell r="P1025">
            <v>4</v>
          </cell>
          <cell r="Q1025" t="str">
            <v>PROCESADO</v>
          </cell>
          <cell r="R1025" t="str">
            <v>PENDIENTE CITA</v>
          </cell>
          <cell r="S1025" t="str">
            <v>Internet NEBAL 600Mbps</v>
          </cell>
          <cell r="T1025" t="str">
            <v>[PACK] Móvil+Fibra 20GB 600Mbps NEBAL.</v>
          </cell>
          <cell r="U1025" t="str">
            <v>[PACK] Fibra 600 Mbps y 20 GB.</v>
          </cell>
          <cell r="V1025" t="str">
            <v>PACK</v>
          </cell>
          <cell r="W1025">
            <v>501456</v>
          </cell>
          <cell r="X1025" t="str">
            <v>TLV - TELECOMUNICACIONES ORIGINALES SLU (CORRECTO)</v>
          </cell>
          <cell r="Y1025" t="str">
            <v>CARLOS BERMUDEZ CANO</v>
          </cell>
          <cell r="Z1025" t="str">
            <v>604330730</v>
          </cell>
          <cell r="AD1025" t="str">
            <v>YOIGO</v>
          </cell>
          <cell r="AE1025" t="str">
            <v>607078941</v>
          </cell>
          <cell r="AF1025" t="str">
            <v>20</v>
          </cell>
          <cell r="AG1025" t="str">
            <v>NEBA</v>
          </cell>
          <cell r="AH1025" t="str">
            <v>NEBA</v>
          </cell>
          <cell r="AI1025" t="str">
            <v>CAPTACION NUEVA</v>
          </cell>
          <cell r="AJ1025" t="str">
            <v>CLIENTE NUEVO</v>
          </cell>
          <cell r="AK1025" t="str">
            <v>Residencial</v>
          </cell>
          <cell r="AL1025">
            <v>45506.598310185182</v>
          </cell>
        </row>
        <row r="1026">
          <cell r="A1026" t="str">
            <v>carolinafuentes@originaltelecom.es</v>
          </cell>
          <cell r="B1026">
            <v>4125184</v>
          </cell>
          <cell r="C1026">
            <v>3649664</v>
          </cell>
          <cell r="D1026" t="str">
            <v>Inbound</v>
          </cell>
          <cell r="E1026" t="str">
            <v>Inbound Telec.Orig.Sevilla</v>
          </cell>
          <cell r="F1026" t="str">
            <v>31220259J</v>
          </cell>
          <cell r="G1026" t="str">
            <v>DNI</v>
          </cell>
          <cell r="H1026" t="str">
            <v>11012</v>
          </cell>
          <cell r="I1026" t="str">
            <v>CADIZ</v>
          </cell>
          <cell r="J1026">
            <v>2745424</v>
          </cell>
          <cell r="K1026">
            <v>21</v>
          </cell>
          <cell r="L1026" t="str">
            <v>contrato firmado</v>
          </cell>
          <cell r="M1026" t="str">
            <v>orderlinetv</v>
          </cell>
          <cell r="N1026">
            <v>45506</v>
          </cell>
          <cell r="O1026">
            <v>45506</v>
          </cell>
          <cell r="P1026">
            <v>4</v>
          </cell>
          <cell r="Q1026" t="str">
            <v>PROCESADO</v>
          </cell>
          <cell r="R1026" t="str">
            <v>ACTIVADO</v>
          </cell>
          <cell r="S1026" t="str">
            <v>EligeTV Premium</v>
          </cell>
          <cell r="T1026" t="str">
            <v>+Media plan premium</v>
          </cell>
          <cell r="U1026" t="str">
            <v>ELIGE TV PREMIUM</v>
          </cell>
          <cell r="V1026" t="str">
            <v>TV</v>
          </cell>
          <cell r="W1026">
            <v>501456</v>
          </cell>
          <cell r="X1026" t="str">
            <v>TLV - TELECOMUNICACIONES ORIGINALES SLU (CORRECTO)</v>
          </cell>
          <cell r="Y1026" t="str">
            <v>RAFAEL GOMEZ GUERRERO</v>
          </cell>
          <cell r="Z1026" t="str">
            <v>646777897</v>
          </cell>
          <cell r="AA1026">
            <v>45506.500949074078</v>
          </cell>
          <cell r="AG1026" t="str">
            <v>ADAMO</v>
          </cell>
          <cell r="AH1026" t="str">
            <v>ADAMO</v>
          </cell>
          <cell r="AI1026" t="str">
            <v>CAPTACION NUEVA</v>
          </cell>
          <cell r="AJ1026" t="str">
            <v>CLIENTE CARTERA</v>
          </cell>
          <cell r="AK1026" t="str">
            <v>Residencial</v>
          </cell>
          <cell r="AL1026">
            <v>45506.500949074078</v>
          </cell>
        </row>
        <row r="1027">
          <cell r="A1027" t="str">
            <v>diego.temblador@originaltelecom.es</v>
          </cell>
          <cell r="B1027">
            <v>4125183</v>
          </cell>
          <cell r="C1027">
            <v>3650276</v>
          </cell>
          <cell r="D1027" t="str">
            <v>Inbound</v>
          </cell>
          <cell r="E1027" t="str">
            <v>Inbound Telec.Orig.Sevilla</v>
          </cell>
          <cell r="F1027" t="str">
            <v>79282297D</v>
          </cell>
          <cell r="G1027" t="str">
            <v>DNI</v>
          </cell>
          <cell r="H1027" t="str">
            <v>08293</v>
          </cell>
          <cell r="I1027" t="str">
            <v>BARCELONA</v>
          </cell>
          <cell r="J1027">
            <v>2745423</v>
          </cell>
          <cell r="K1027">
            <v>21</v>
          </cell>
          <cell r="L1027" t="str">
            <v>contrato firmado</v>
          </cell>
          <cell r="M1027" t="str">
            <v>orderlinephoneline</v>
          </cell>
          <cell r="N1027">
            <v>45506</v>
          </cell>
          <cell r="O1027">
            <v>45506</v>
          </cell>
          <cell r="P1027">
            <v>7</v>
          </cell>
          <cell r="Q1027" t="str">
            <v>PENDIENTE ENVIO</v>
          </cell>
          <cell r="R1027" t="str">
            <v>PENDIENTE ACTIVACION SIM</v>
          </cell>
          <cell r="S1027" t="str">
            <v>10 GB + ilimitadas</v>
          </cell>
          <cell r="T1027" t="str">
            <v>[PACK] Móvil+Fibra 10GB 600Mbps Onivia.</v>
          </cell>
          <cell r="U1027" t="str">
            <v>[PACK] Fibra 600 Mbps y 10 GB.</v>
          </cell>
          <cell r="V1027" t="str">
            <v>PACK</v>
          </cell>
          <cell r="W1027">
            <v>501456</v>
          </cell>
          <cell r="X1027" t="str">
            <v>TLV - TELECOMUNICACIONES ORIGINALES SLU (CORRECTO)</v>
          </cell>
          <cell r="Y1027" t="str">
            <v>JORDI CALVO ZARAGOZA</v>
          </cell>
          <cell r="Z1027" t="str">
            <v>620214688</v>
          </cell>
          <cell r="AA1027">
            <v>45029.17800925926</v>
          </cell>
          <cell r="AD1027" t="str">
            <v>MOVISTAR</v>
          </cell>
          <cell r="AE1027" t="str">
            <v>620214688</v>
          </cell>
          <cell r="AF1027" t="str">
            <v>20</v>
          </cell>
          <cell r="AI1027" t="str">
            <v>CAPTACION NUEVA</v>
          </cell>
          <cell r="AJ1027" t="str">
            <v>CLIENTE NUEVO</v>
          </cell>
          <cell r="AK1027" t="str">
            <v>Residencial</v>
          </cell>
          <cell r="AL1027">
            <v>45506.555879629632</v>
          </cell>
        </row>
        <row r="1028">
          <cell r="A1028" t="str">
            <v>diego.temblador@originaltelecom.es</v>
          </cell>
          <cell r="B1028">
            <v>4125182</v>
          </cell>
          <cell r="C1028">
            <v>3649643</v>
          </cell>
          <cell r="D1028" t="str">
            <v>Inbound</v>
          </cell>
          <cell r="E1028" t="str">
            <v>Inbound Telec.Orig.Sevilla</v>
          </cell>
          <cell r="F1028" t="str">
            <v>79282297D</v>
          </cell>
          <cell r="G1028" t="str">
            <v>DNI</v>
          </cell>
          <cell r="H1028" t="str">
            <v>08293</v>
          </cell>
          <cell r="I1028" t="str">
            <v>BARCELONA</v>
          </cell>
          <cell r="J1028">
            <v>2745423</v>
          </cell>
          <cell r="K1028">
            <v>21</v>
          </cell>
          <cell r="L1028" t="str">
            <v>contrato firmado</v>
          </cell>
          <cell r="M1028" t="str">
            <v>orderlinefiber</v>
          </cell>
          <cell r="N1028">
            <v>45506</v>
          </cell>
          <cell r="O1028">
            <v>45506</v>
          </cell>
          <cell r="P1028">
            <v>4</v>
          </cell>
          <cell r="Q1028" t="str">
            <v>PROCESADO</v>
          </cell>
          <cell r="R1028" t="str">
            <v>PROCESANDO ACTIVACION</v>
          </cell>
          <cell r="S1028" t="str">
            <v>Internet FTTH 600Mbps Onivia</v>
          </cell>
          <cell r="T1028" t="str">
            <v>[PACK] Móvil+Fibra 10GB 600Mbps Onivia.</v>
          </cell>
          <cell r="U1028" t="str">
            <v>[PACK] Fibra 600 Mbps y 10 GB.</v>
          </cell>
          <cell r="V1028" t="str">
            <v>PACK</v>
          </cell>
          <cell r="W1028">
            <v>501456</v>
          </cell>
          <cell r="X1028" t="str">
            <v>TLV - TELECOMUNICACIONES ORIGINALES SLU (CORRECTO)</v>
          </cell>
          <cell r="Y1028" t="str">
            <v>JORDI CALVO ZARAGOZA</v>
          </cell>
          <cell r="Z1028" t="str">
            <v>620214688</v>
          </cell>
          <cell r="AA1028">
            <v>45027.477592592593</v>
          </cell>
          <cell r="AG1028" t="str">
            <v>ONIVIA</v>
          </cell>
          <cell r="AH1028" t="str">
            <v>ONIVIA 1</v>
          </cell>
          <cell r="AI1028" t="str">
            <v>CAPTACION NUEVA</v>
          </cell>
          <cell r="AJ1028" t="str">
            <v>CLIENTE NUEVO</v>
          </cell>
          <cell r="AK1028" t="str">
            <v>Residencial</v>
          </cell>
          <cell r="AL1028">
            <v>45506.49895833333</v>
          </cell>
        </row>
        <row r="1029">
          <cell r="A1029" t="str">
            <v>natividad.sanchez@originaltelecom.es</v>
          </cell>
          <cell r="B1029">
            <v>4125111</v>
          </cell>
          <cell r="C1029">
            <v>3650239</v>
          </cell>
          <cell r="D1029" t="str">
            <v>Inbound</v>
          </cell>
          <cell r="E1029" t="str">
            <v>Inbound Telec.Orig.Sevilla</v>
          </cell>
          <cell r="F1029" t="str">
            <v>48826025S</v>
          </cell>
          <cell r="G1029" t="str">
            <v>DNI</v>
          </cell>
          <cell r="H1029" t="str">
            <v>28440</v>
          </cell>
          <cell r="I1029" t="str">
            <v>MADRID</v>
          </cell>
          <cell r="J1029">
            <v>2745385</v>
          </cell>
          <cell r="K1029">
            <v>21</v>
          </cell>
          <cell r="L1029" t="str">
            <v>contrato firmado</v>
          </cell>
          <cell r="M1029" t="str">
            <v>orderlinephoneline</v>
          </cell>
          <cell r="N1029">
            <v>45506</v>
          </cell>
          <cell r="O1029">
            <v>45506</v>
          </cell>
          <cell r="P1029">
            <v>7</v>
          </cell>
          <cell r="Q1029" t="str">
            <v>PENDIENTE ENVIO</v>
          </cell>
          <cell r="R1029" t="str">
            <v>PENDIENTE ACTIVACION SIM</v>
          </cell>
          <cell r="S1029" t="str">
            <v>55 GB y llamadas ilimitadas</v>
          </cell>
          <cell r="T1029" t="str">
            <v>[PACK] Móvil+Fibra 55GB 600Mbps FTTH.</v>
          </cell>
          <cell r="U1029" t="str">
            <v>[PACK] Fibra 600 Mbps y 55 GB.</v>
          </cell>
          <cell r="V1029" t="str">
            <v>PACK</v>
          </cell>
          <cell r="W1029">
            <v>501456</v>
          </cell>
          <cell r="X1029" t="str">
            <v>TLV - TELECOMUNICACIONES ORIGINALES SLU (CORRECTO)</v>
          </cell>
          <cell r="Y1029" t="str">
            <v>AINHOA RAJADO SOBA</v>
          </cell>
          <cell r="Z1029" t="str">
            <v>674497168</v>
          </cell>
          <cell r="AA1029">
            <v>45299.172152777777</v>
          </cell>
          <cell r="AD1029" t="str">
            <v>AVATEL</v>
          </cell>
          <cell r="AE1029" t="str">
            <v>674497168</v>
          </cell>
          <cell r="AF1029" t="str">
            <v>20</v>
          </cell>
          <cell r="AI1029" t="str">
            <v>CAPTACION NUEVA</v>
          </cell>
          <cell r="AJ1029" t="str">
            <v>CLIENTE NUEVO</v>
          </cell>
          <cell r="AK1029" t="str">
            <v>Residencial</v>
          </cell>
          <cell r="AL1029">
            <v>45506.551944444444</v>
          </cell>
        </row>
        <row r="1030">
          <cell r="A1030" t="str">
            <v>natividad.sanchez@originaltelecom.es</v>
          </cell>
          <cell r="B1030">
            <v>4125110</v>
          </cell>
          <cell r="C1030">
            <v>2308318</v>
          </cell>
          <cell r="D1030" t="str">
            <v>Inbound</v>
          </cell>
          <cell r="E1030" t="str">
            <v>Inbound Telec.Orig.Sevilla</v>
          </cell>
          <cell r="F1030" t="str">
            <v>48826025S</v>
          </cell>
          <cell r="G1030" t="str">
            <v>DNI</v>
          </cell>
          <cell r="H1030" t="str">
            <v>28440</v>
          </cell>
          <cell r="I1030" t="str">
            <v>MADRID</v>
          </cell>
          <cell r="J1030">
            <v>2745385</v>
          </cell>
          <cell r="K1030">
            <v>21</v>
          </cell>
          <cell r="L1030" t="str">
            <v>contrato firmado</v>
          </cell>
          <cell r="M1030" t="str">
            <v>orderlinefiber</v>
          </cell>
          <cell r="N1030">
            <v>45506</v>
          </cell>
          <cell r="O1030">
            <v>44845</v>
          </cell>
          <cell r="P1030">
            <v>4</v>
          </cell>
          <cell r="Q1030" t="str">
            <v>PROCESADO</v>
          </cell>
          <cell r="R1030" t="str">
            <v>ACTIVADO</v>
          </cell>
          <cell r="S1030" t="str">
            <v>Internet FTTH 600Mbps</v>
          </cell>
          <cell r="T1030" t="str">
            <v>[PACK] Móvil+Fibra 55GB 600Mbps FTTH.</v>
          </cell>
          <cell r="U1030" t="str">
            <v>[PACK] Fibra 600 Mbps y 55 GB.</v>
          </cell>
          <cell r="V1030" t="str">
            <v>PACK</v>
          </cell>
          <cell r="W1030">
            <v>501456</v>
          </cell>
          <cell r="X1030" t="str">
            <v>TLV - TELECOMUNICACIONES ORIGINALES SLU (CORRECTO)</v>
          </cell>
          <cell r="Y1030" t="str">
            <v>AINHOA RAJADO SOBA</v>
          </cell>
          <cell r="Z1030" t="str">
            <v>674497168</v>
          </cell>
          <cell r="AA1030">
            <v>44845</v>
          </cell>
          <cell r="AC1030">
            <v>45510.888692129629</v>
          </cell>
          <cell r="AG1030" t="str">
            <v>VODAFONE</v>
          </cell>
          <cell r="AH1030" t="str">
            <v>VODAFONE FTTH</v>
          </cell>
          <cell r="AI1030" t="str">
            <v>CARTERA</v>
          </cell>
          <cell r="AJ1030" t="str">
            <v>CLIENTE NUEVO</v>
          </cell>
          <cell r="AK1030" t="str">
            <v>Residencial</v>
          </cell>
          <cell r="AL1030">
            <v>45310.896527777775</v>
          </cell>
        </row>
        <row r="1031">
          <cell r="A1031" t="str">
            <v>dolores.cortes@originaltelecom.es</v>
          </cell>
          <cell r="B1031">
            <v>4125098</v>
          </cell>
          <cell r="C1031">
            <v>2185043</v>
          </cell>
          <cell r="D1031" t="str">
            <v>Inbound</v>
          </cell>
          <cell r="E1031" t="str">
            <v>Inbound Telec.Orig.Sevilla</v>
          </cell>
          <cell r="F1031" t="str">
            <v>52969317H</v>
          </cell>
          <cell r="G1031" t="str">
            <v>DNI</v>
          </cell>
          <cell r="H1031" t="str">
            <v>06412</v>
          </cell>
          <cell r="I1031" t="str">
            <v>BADAJOZ</v>
          </cell>
          <cell r="J1031">
            <v>2745380</v>
          </cell>
          <cell r="K1031">
            <v>21</v>
          </cell>
          <cell r="L1031" t="str">
            <v>contrato firmado</v>
          </cell>
          <cell r="M1031" t="str">
            <v>orderlinephoneline</v>
          </cell>
          <cell r="N1031">
            <v>45506</v>
          </cell>
          <cell r="O1031">
            <v>44763</v>
          </cell>
          <cell r="P1031">
            <v>4</v>
          </cell>
          <cell r="Q1031" t="str">
            <v>PROCESADO</v>
          </cell>
          <cell r="R1031" t="str">
            <v>ACTIVADO</v>
          </cell>
          <cell r="S1031" t="str">
            <v>20 GB + ilimitadas</v>
          </cell>
          <cell r="T1031" t="str">
            <v>[PACK] Móvil+Fibra 20GB 600Mbps NEBAL.</v>
          </cell>
          <cell r="U1031" t="str">
            <v>[PACK] Fibra 600 Mbps y 20 GB.</v>
          </cell>
          <cell r="V1031" t="str">
            <v>PACK</v>
          </cell>
          <cell r="W1031">
            <v>501456</v>
          </cell>
          <cell r="X1031" t="str">
            <v>TLV - TELECOMUNICACIONES ORIGINALES SLU (CORRECTO)</v>
          </cell>
          <cell r="Y1031" t="str">
            <v>MARIA INMACULADA SERRANO AGUILERA</v>
          </cell>
          <cell r="Z1031" t="str">
            <v>605822565</v>
          </cell>
          <cell r="AA1031">
            <v>44769.172430555554</v>
          </cell>
          <cell r="AD1031" t="str">
            <v>VODAFONE</v>
          </cell>
          <cell r="AE1031" t="str">
            <v>664373096</v>
          </cell>
          <cell r="AF1031" t="str">
            <v>APOR</v>
          </cell>
          <cell r="AI1031" t="str">
            <v>CARTERA</v>
          </cell>
          <cell r="AJ1031" t="str">
            <v>CLIENTE CARTERA</v>
          </cell>
          <cell r="AK1031" t="str">
            <v>Residencial</v>
          </cell>
          <cell r="AL1031">
            <v>44769.172430555554</v>
          </cell>
        </row>
        <row r="1032">
          <cell r="A1032" t="str">
            <v>dolores.cortes@originaltelecom.es</v>
          </cell>
          <cell r="B1032">
            <v>4125097</v>
          </cell>
          <cell r="C1032">
            <v>3649564</v>
          </cell>
          <cell r="D1032" t="str">
            <v>Inbound</v>
          </cell>
          <cell r="E1032" t="str">
            <v>Inbound Telec.Orig.Sevilla</v>
          </cell>
          <cell r="F1032" t="str">
            <v>52969317H</v>
          </cell>
          <cell r="G1032" t="str">
            <v>DNI</v>
          </cell>
          <cell r="H1032" t="str">
            <v>06412</v>
          </cell>
          <cell r="I1032" t="str">
            <v>BADAJOZ</v>
          </cell>
          <cell r="J1032">
            <v>2745380</v>
          </cell>
          <cell r="K1032">
            <v>21</v>
          </cell>
          <cell r="L1032" t="str">
            <v>contrato firmado</v>
          </cell>
          <cell r="M1032" t="str">
            <v>orderlinefiber</v>
          </cell>
          <cell r="N1032">
            <v>45506</v>
          </cell>
          <cell r="O1032">
            <v>45506</v>
          </cell>
          <cell r="P1032">
            <v>4</v>
          </cell>
          <cell r="Q1032" t="str">
            <v>PROCESADO</v>
          </cell>
          <cell r="R1032" t="str">
            <v>PENDIENTE INSTALACION</v>
          </cell>
          <cell r="S1032" t="str">
            <v>Internet NEBAL 600Mbps</v>
          </cell>
          <cell r="T1032" t="str">
            <v>[PACK] Móvil+Fibra 20GB 600Mbps NEBAL.</v>
          </cell>
          <cell r="U1032" t="str">
            <v>[PACK] Fibra 600 Mbps y 20 GB.</v>
          </cell>
          <cell r="V1032" t="str">
            <v>PACK</v>
          </cell>
          <cell r="W1032">
            <v>501456</v>
          </cell>
          <cell r="X1032" t="str">
            <v>TLV - TELECOMUNICACIONES ORIGINALES SLU (CORRECTO)</v>
          </cell>
          <cell r="Y1032" t="str">
            <v>MARIA INMACULADA SERRANO AGUILERA</v>
          </cell>
          <cell r="Z1032" t="str">
            <v>605822565</v>
          </cell>
          <cell r="AG1032" t="str">
            <v>NEBA</v>
          </cell>
          <cell r="AH1032" t="str">
            <v>NEBA</v>
          </cell>
          <cell r="AI1032" t="str">
            <v>CAPTACION NUEVA</v>
          </cell>
          <cell r="AJ1032" t="str">
            <v>CLIENTE CARTERA</v>
          </cell>
          <cell r="AK1032" t="str">
            <v>Residencial</v>
          </cell>
          <cell r="AL1032">
            <v>45506.494351851848</v>
          </cell>
        </row>
        <row r="1033">
          <cell r="A1033" t="str">
            <v>dolores.cortes@originaltelecom.es</v>
          </cell>
          <cell r="B1033">
            <v>4125099</v>
          </cell>
          <cell r="C1033">
            <v>557546</v>
          </cell>
          <cell r="D1033" t="str">
            <v>Inbound</v>
          </cell>
          <cell r="E1033" t="str">
            <v>Inbound Telec.Orig.Sevilla</v>
          </cell>
          <cell r="F1033" t="str">
            <v>52969317H</v>
          </cell>
          <cell r="G1033" t="str">
            <v>DNI</v>
          </cell>
          <cell r="H1033" t="str">
            <v>06412</v>
          </cell>
          <cell r="I1033" t="str">
            <v>BADAJOZ</v>
          </cell>
          <cell r="J1033">
            <v>2745380</v>
          </cell>
          <cell r="K1033">
            <v>21</v>
          </cell>
          <cell r="L1033" t="str">
            <v>contrato firmado</v>
          </cell>
          <cell r="M1033" t="str">
            <v>orderlinephoneline</v>
          </cell>
          <cell r="N1033">
            <v>45506</v>
          </cell>
          <cell r="O1033">
            <v>43886</v>
          </cell>
          <cell r="P1033">
            <v>4</v>
          </cell>
          <cell r="Q1033" t="str">
            <v>PROCESADO</v>
          </cell>
          <cell r="R1033" t="str">
            <v>ACTIVADO</v>
          </cell>
          <cell r="S1033" t="str">
            <v>20 GB y llamadas ilimitadas</v>
          </cell>
          <cell r="T1033" t="str">
            <v>[STANDALONE] [FUP] Tarifa adicional de 20 GB y llamadas ilimitadas.</v>
          </cell>
          <cell r="U1033" t="str">
            <v>[PACK] Fibra 600 Mbps y 20 GB.</v>
          </cell>
          <cell r="V1033" t="str">
            <v>ADDITIONAL_LINE</v>
          </cell>
          <cell r="W1033">
            <v>501456</v>
          </cell>
          <cell r="X1033" t="str">
            <v>TLV - TELECOMUNICACIONES ORIGINALES SLU (CORRECTO)</v>
          </cell>
          <cell r="Y1033" t="str">
            <v>MARIA INMACULADA SERRANO AGUILERA</v>
          </cell>
          <cell r="Z1033" t="str">
            <v>605822565</v>
          </cell>
          <cell r="AA1033">
            <v>43888</v>
          </cell>
          <cell r="AD1033" t="str">
            <v>VODAFONE</v>
          </cell>
          <cell r="AE1033" t="str">
            <v>675534278</v>
          </cell>
          <cell r="AF1033" t="str">
            <v>APOR</v>
          </cell>
          <cell r="AG1033" t="str">
            <v>VODAFONE</v>
          </cell>
          <cell r="AH1033" t="str">
            <v>VODAFONE FTTH</v>
          </cell>
          <cell r="AI1033" t="str">
            <v>CARTERA</v>
          </cell>
          <cell r="AJ1033" t="str">
            <v>CLIENTE CARTERA</v>
          </cell>
          <cell r="AK1033" t="str">
            <v>Residencial</v>
          </cell>
          <cell r="AL1033">
            <v>43888.179918981485</v>
          </cell>
        </row>
        <row r="1034">
          <cell r="A1034" t="str">
            <v>dolores.cortes@originaltelecom.es</v>
          </cell>
          <cell r="B1034">
            <v>4125100</v>
          </cell>
          <cell r="C1034">
            <v>553664</v>
          </cell>
          <cell r="D1034" t="str">
            <v>Inbound</v>
          </cell>
          <cell r="E1034" t="str">
            <v>Inbound Telec.Orig.Sevilla</v>
          </cell>
          <cell r="F1034" t="str">
            <v>52969317H</v>
          </cell>
          <cell r="G1034" t="str">
            <v>DNI</v>
          </cell>
          <cell r="H1034" t="str">
            <v>06412</v>
          </cell>
          <cell r="I1034" t="str">
            <v>BADAJOZ</v>
          </cell>
          <cell r="J1034">
            <v>2745380</v>
          </cell>
          <cell r="K1034">
            <v>21</v>
          </cell>
          <cell r="L1034" t="str">
            <v>contrato firmado</v>
          </cell>
          <cell r="M1034" t="str">
            <v>orderlinephoneline</v>
          </cell>
          <cell r="N1034">
            <v>45506</v>
          </cell>
          <cell r="O1034">
            <v>43881</v>
          </cell>
          <cell r="P1034">
            <v>4</v>
          </cell>
          <cell r="Q1034" t="str">
            <v>PROCESADO</v>
          </cell>
          <cell r="R1034" t="str">
            <v>ACTIVADO</v>
          </cell>
          <cell r="S1034" t="str">
            <v>20 GB y llamadas ilimitadas</v>
          </cell>
          <cell r="T1034" t="str">
            <v>[STANDALONE] [FUP] Tarifa adicional de 20 GB y llamadas ilimitadas.</v>
          </cell>
          <cell r="U1034" t="str">
            <v>[PACK] Fibra 600 Mbps y 20 GB.</v>
          </cell>
          <cell r="V1034" t="str">
            <v>ADDITIONAL_LINE</v>
          </cell>
          <cell r="W1034">
            <v>501456</v>
          </cell>
          <cell r="X1034" t="str">
            <v>TLV - TELECOMUNICACIONES ORIGINALES SLU (CORRECTO)</v>
          </cell>
          <cell r="Y1034" t="str">
            <v>MARIA INMACULADA SERRANO AGUILERA</v>
          </cell>
          <cell r="Z1034" t="str">
            <v>605822565</v>
          </cell>
          <cell r="AA1034">
            <v>43885</v>
          </cell>
          <cell r="AD1034" t="str">
            <v>VODAFONE</v>
          </cell>
          <cell r="AE1034" t="str">
            <v>605822565</v>
          </cell>
          <cell r="AF1034" t="str">
            <v>APOR</v>
          </cell>
          <cell r="AI1034" t="str">
            <v>CARTERA</v>
          </cell>
          <cell r="AJ1034" t="str">
            <v>CLIENTE CARTERA</v>
          </cell>
          <cell r="AK1034" t="str">
            <v>Residencial</v>
          </cell>
          <cell r="AL1034">
            <v>43885.478564814817</v>
          </cell>
        </row>
        <row r="1035">
          <cell r="A1035" t="str">
            <v>patricia.rios@originaltelecom.es</v>
          </cell>
          <cell r="B1035">
            <v>4125063</v>
          </cell>
          <cell r="C1035">
            <v>3653222</v>
          </cell>
          <cell r="D1035" t="str">
            <v>Inbound</v>
          </cell>
          <cell r="E1035" t="str">
            <v>Inbound Telec.Orig.Sevilla</v>
          </cell>
          <cell r="F1035" t="str">
            <v>Z1915561B</v>
          </cell>
          <cell r="G1035" t="str">
            <v>NIE</v>
          </cell>
          <cell r="H1035" t="str">
            <v>28620</v>
          </cell>
          <cell r="I1035" t="str">
            <v>MADRID</v>
          </cell>
          <cell r="J1035">
            <v>2745361</v>
          </cell>
          <cell r="K1035">
            <v>21</v>
          </cell>
          <cell r="L1035" t="str">
            <v>contrato firmado</v>
          </cell>
          <cell r="M1035" t="str">
            <v>orderlinephoneline</v>
          </cell>
          <cell r="N1035">
            <v>45506</v>
          </cell>
          <cell r="O1035">
            <v>45509</v>
          </cell>
          <cell r="P1035">
            <v>7</v>
          </cell>
          <cell r="Q1035" t="str">
            <v>PENDIENTE ENVIO</v>
          </cell>
          <cell r="R1035" t="str">
            <v>PENDIENTE ACTIVACION SIM</v>
          </cell>
          <cell r="S1035" t="str">
            <v>20 GB y llamadas ilimitadas</v>
          </cell>
          <cell r="T1035" t="str">
            <v>[STANDALONE] [FUP] Tarifa adicional de 20 GB y llamadas ilimitadas.</v>
          </cell>
          <cell r="U1035" t="str">
            <v>[PACK] Fibra 600 Mbps y 20 GB.</v>
          </cell>
          <cell r="V1035" t="str">
            <v>ADDITIONAL_LINE</v>
          </cell>
          <cell r="W1035">
            <v>501456</v>
          </cell>
          <cell r="X1035" t="str">
            <v>TLV - TELECOMUNICACIONES ORIGINALES SLU (CORRECTO)</v>
          </cell>
          <cell r="Y1035" t="str">
            <v>ALINA MENDOZA APARICIOS</v>
          </cell>
          <cell r="Z1035" t="str">
            <v>640607130</v>
          </cell>
          <cell r="AA1035">
            <v>45509.736006944448</v>
          </cell>
          <cell r="AI1035" t="str">
            <v>CAPTACION NUEVA</v>
          </cell>
          <cell r="AJ1035" t="str">
            <v>CLIENTE NUEVO</v>
          </cell>
          <cell r="AK1035" t="str">
            <v>Residencial</v>
          </cell>
          <cell r="AL1035">
            <v>45509.412581018521</v>
          </cell>
        </row>
        <row r="1036">
          <cell r="A1036" t="str">
            <v>patricia.rios@originaltelecom.es</v>
          </cell>
          <cell r="B1036">
            <v>4125062</v>
          </cell>
          <cell r="C1036">
            <v>3653221</v>
          </cell>
          <cell r="D1036" t="str">
            <v>Inbound</v>
          </cell>
          <cell r="E1036" t="str">
            <v>Inbound Telec.Orig.Sevilla</v>
          </cell>
          <cell r="F1036" t="str">
            <v>Z1915561B</v>
          </cell>
          <cell r="G1036" t="str">
            <v>NIE</v>
          </cell>
          <cell r="H1036" t="str">
            <v>28620</v>
          </cell>
          <cell r="I1036" t="str">
            <v>MADRID</v>
          </cell>
          <cell r="J1036">
            <v>2745361</v>
          </cell>
          <cell r="K1036">
            <v>21</v>
          </cell>
          <cell r="L1036" t="str">
            <v>contrato firmado</v>
          </cell>
          <cell r="M1036" t="str">
            <v>orderlinephoneline</v>
          </cell>
          <cell r="N1036">
            <v>45506</v>
          </cell>
          <cell r="O1036">
            <v>45509</v>
          </cell>
          <cell r="P1036">
            <v>7</v>
          </cell>
          <cell r="Q1036" t="str">
            <v>PENDIENTE ENVIO</v>
          </cell>
          <cell r="R1036" t="str">
            <v>PENDIENTE ACTIVACION SIM</v>
          </cell>
          <cell r="S1036" t="str">
            <v>20 GB + ilimitadas</v>
          </cell>
          <cell r="T1036" t="str">
            <v>[PACK] Móvil+Fibra 20GB 600Mbps NEBAL.</v>
          </cell>
          <cell r="U1036" t="str">
            <v>[PACK] Fibra 600 Mbps y 20 GB.</v>
          </cell>
          <cell r="V1036" t="str">
            <v>PACK</v>
          </cell>
          <cell r="W1036">
            <v>501456</v>
          </cell>
          <cell r="X1036" t="str">
            <v>TLV - TELECOMUNICACIONES ORIGINALES SLU (CORRECTO)</v>
          </cell>
          <cell r="Y1036" t="str">
            <v>ALINA MENDOZA APARICIOS</v>
          </cell>
          <cell r="Z1036" t="str">
            <v>640607130</v>
          </cell>
          <cell r="AA1036">
            <v>44088</v>
          </cell>
          <cell r="AD1036" t="str">
            <v>MOVISTAR</v>
          </cell>
          <cell r="AE1036" t="str">
            <v>698747258</v>
          </cell>
          <cell r="AF1036" t="str">
            <v>APOR</v>
          </cell>
          <cell r="AI1036" t="str">
            <v>CAPTACION NUEVA</v>
          </cell>
          <cell r="AJ1036" t="str">
            <v>CLIENTE NUEVO</v>
          </cell>
          <cell r="AK1036" t="str">
            <v>Residencial</v>
          </cell>
          <cell r="AL1036">
            <v>45509.412581018521</v>
          </cell>
        </row>
        <row r="1037">
          <cell r="A1037" t="str">
            <v>patricia.rios@originaltelecom.es</v>
          </cell>
          <cell r="B1037">
            <v>4125061</v>
          </cell>
          <cell r="C1037">
            <v>3649578</v>
          </cell>
          <cell r="D1037" t="str">
            <v>Inbound</v>
          </cell>
          <cell r="E1037" t="str">
            <v>Inbound Telec.Orig.Sevilla</v>
          </cell>
          <cell r="F1037" t="str">
            <v>Z1915561B</v>
          </cell>
          <cell r="G1037" t="str">
            <v>NIE</v>
          </cell>
          <cell r="H1037" t="str">
            <v>28620</v>
          </cell>
          <cell r="I1037" t="str">
            <v>MADRID</v>
          </cell>
          <cell r="J1037">
            <v>2745361</v>
          </cell>
          <cell r="K1037">
            <v>21</v>
          </cell>
          <cell r="L1037" t="str">
            <v>contrato firmado</v>
          </cell>
          <cell r="M1037" t="str">
            <v>orderlinefiber</v>
          </cell>
          <cell r="N1037">
            <v>45506</v>
          </cell>
          <cell r="O1037">
            <v>45506</v>
          </cell>
          <cell r="P1037">
            <v>4</v>
          </cell>
          <cell r="Q1037" t="str">
            <v>PROCESADO</v>
          </cell>
          <cell r="R1037" t="str">
            <v>PENDIENTE CITA</v>
          </cell>
          <cell r="S1037" t="str">
            <v>Internet NEBAL 600Mbps</v>
          </cell>
          <cell r="T1037" t="str">
            <v>[PACK] Móvil+Fibra 20GB 600Mbps NEBAL.</v>
          </cell>
          <cell r="U1037" t="str">
            <v>[PACK] Fibra 600 Mbps y 20 GB.</v>
          </cell>
          <cell r="V1037" t="str">
            <v>PACK</v>
          </cell>
          <cell r="W1037">
            <v>501456</v>
          </cell>
          <cell r="X1037" t="str">
            <v>TLV - TELECOMUNICACIONES ORIGINALES SLU (CORRECTO)</v>
          </cell>
          <cell r="Y1037" t="str">
            <v>ALINA MENDOZA APARICIOS</v>
          </cell>
          <cell r="Z1037" t="str">
            <v>640607130</v>
          </cell>
          <cell r="AA1037">
            <v>44084</v>
          </cell>
          <cell r="AG1037" t="str">
            <v>NEBA</v>
          </cell>
          <cell r="AH1037" t="str">
            <v>NEBA</v>
          </cell>
          <cell r="AI1037" t="str">
            <v>CAPTACION NUEVA</v>
          </cell>
          <cell r="AJ1037" t="str">
            <v>CLIENTE NUEVO</v>
          </cell>
          <cell r="AK1037" t="str">
            <v>Residencial</v>
          </cell>
          <cell r="AL1037">
            <v>45507.710613425923</v>
          </cell>
        </row>
        <row r="1038">
          <cell r="A1038" t="str">
            <v>elenaborrero@originaltelecom.es</v>
          </cell>
          <cell r="B1038">
            <v>4125055</v>
          </cell>
          <cell r="C1038">
            <v>3650198</v>
          </cell>
          <cell r="D1038" t="str">
            <v>Inbound</v>
          </cell>
          <cell r="E1038" t="str">
            <v>Inbound Telec.Orig.Sevilla</v>
          </cell>
          <cell r="F1038" t="str">
            <v>34060278S</v>
          </cell>
          <cell r="G1038" t="str">
            <v>DNI</v>
          </cell>
          <cell r="H1038" t="str">
            <v>41740</v>
          </cell>
          <cell r="I1038" t="str">
            <v>SEVILLA</v>
          </cell>
          <cell r="J1038">
            <v>2745358</v>
          </cell>
          <cell r="K1038">
            <v>21</v>
          </cell>
          <cell r="L1038" t="str">
            <v>contrato firmado</v>
          </cell>
          <cell r="M1038" t="str">
            <v>orderlinephoneline</v>
          </cell>
          <cell r="N1038">
            <v>45506</v>
          </cell>
          <cell r="O1038">
            <v>45506</v>
          </cell>
          <cell r="P1038">
            <v>4</v>
          </cell>
          <cell r="Q1038" t="str">
            <v>PROCESADO</v>
          </cell>
          <cell r="R1038" t="str">
            <v>PENDIENTE PORTABILIDAD ENTRANTE</v>
          </cell>
          <cell r="S1038" t="str">
            <v>10 GB y llamadas ilimitadas</v>
          </cell>
          <cell r="T1038" t="str">
            <v>[STANDALONE] [FUP] Tarifa de 10 GB y llamadas ilimitadas.</v>
          </cell>
          <cell r="U1038" t="str">
            <v>Tarifa de 10 GB y llamadas ilimitadas.</v>
          </cell>
          <cell r="V1038" t="str">
            <v>PHONELINE</v>
          </cell>
          <cell r="W1038">
            <v>501456</v>
          </cell>
          <cell r="X1038" t="str">
            <v>TLV - TELECOMUNICACIONES ORIGINALES SLU (CORRECTO)</v>
          </cell>
          <cell r="Y1038" t="str">
            <v>MARIA DIAZ VALDERAS</v>
          </cell>
          <cell r="Z1038" t="str">
            <v>616946512</v>
          </cell>
          <cell r="AD1038" t="str">
            <v>MOVISTAR</v>
          </cell>
          <cell r="AE1038" t="str">
            <v>616946512</v>
          </cell>
          <cell r="AF1038" t="str">
            <v>ACON</v>
          </cell>
          <cell r="AI1038" t="str">
            <v>CAPTACION NUEVA</v>
          </cell>
          <cell r="AJ1038" t="str">
            <v>CLIENTE NUEVO</v>
          </cell>
          <cell r="AK1038" t="str">
            <v>Residencial</v>
          </cell>
          <cell r="AL1038">
            <v>45506.550439814811</v>
          </cell>
        </row>
        <row r="1039">
          <cell r="A1039" t="str">
            <v>carolina.delatorre@cgi.com</v>
          </cell>
          <cell r="B1039">
            <v>4125038</v>
          </cell>
          <cell r="C1039">
            <v>3563178</v>
          </cell>
          <cell r="D1039" t="str">
            <v>Inbound</v>
          </cell>
          <cell r="E1039" t="str">
            <v>Inbound Telec.Orig.Sevilla</v>
          </cell>
          <cell r="F1039" t="str">
            <v>41008612A</v>
          </cell>
          <cell r="G1039" t="str">
            <v>DNI</v>
          </cell>
          <cell r="H1039" t="str">
            <v>08020</v>
          </cell>
          <cell r="I1039" t="str">
            <v>BARCELONA</v>
          </cell>
          <cell r="J1039">
            <v>2745348</v>
          </cell>
          <cell r="K1039">
            <v>21</v>
          </cell>
          <cell r="L1039" t="str">
            <v>contrato firmado</v>
          </cell>
          <cell r="M1039" t="str">
            <v>orderlinefiber</v>
          </cell>
          <cell r="N1039">
            <v>45506</v>
          </cell>
          <cell r="O1039">
            <v>45476</v>
          </cell>
          <cell r="P1039">
            <v>4</v>
          </cell>
          <cell r="Q1039" t="str">
            <v>PROCESADO</v>
          </cell>
          <cell r="R1039" t="str">
            <v>ACTIVADO</v>
          </cell>
          <cell r="S1039" t="str">
            <v>Internet HFC 600Mbps</v>
          </cell>
          <cell r="T1039" t="str">
            <v>[PACK] Móvil+Fibra 10GB 600Mbps HFC.</v>
          </cell>
          <cell r="U1039" t="str">
            <v>[PACK] Fibra 600 Mbps y 10 GB.</v>
          </cell>
          <cell r="V1039" t="str">
            <v>PACK</v>
          </cell>
          <cell r="W1039">
            <v>501456</v>
          </cell>
          <cell r="X1039" t="str">
            <v>TLV - TELECOMUNICACIONES ORIGINALES SLU (CORRECTO)</v>
          </cell>
          <cell r="Y1039" t="str">
            <v>LAURA TENA DE LA IGLAESIA</v>
          </cell>
          <cell r="Z1039" t="str">
            <v>657526311</v>
          </cell>
          <cell r="AA1039">
            <v>45482.816111111111</v>
          </cell>
          <cell r="AD1039" t="str">
            <v>ORANGE</v>
          </cell>
          <cell r="AE1039" t="str">
            <v>669800699</v>
          </cell>
          <cell r="AF1039" t="str">
            <v>20</v>
          </cell>
          <cell r="AG1039" t="str">
            <v>VODAFONE</v>
          </cell>
          <cell r="AH1039" t="str">
            <v>VODAFONE HFC</v>
          </cell>
          <cell r="AI1039" t="str">
            <v>CARTERA</v>
          </cell>
          <cell r="AJ1039" t="str">
            <v>CLIENTE CARTERA</v>
          </cell>
          <cell r="AK1039" t="str">
            <v>Residencial</v>
          </cell>
          <cell r="AL1039">
            <v>45482.865405092591</v>
          </cell>
        </row>
        <row r="1040">
          <cell r="A1040" t="str">
            <v>carolina.delatorre@cgi.com</v>
          </cell>
          <cell r="B1040">
            <v>4125039</v>
          </cell>
          <cell r="C1040">
            <v>3650267</v>
          </cell>
          <cell r="D1040" t="str">
            <v>Inbound</v>
          </cell>
          <cell r="E1040" t="str">
            <v>Inbound Telec.Orig.Sevilla</v>
          </cell>
          <cell r="F1040" t="str">
            <v>41008612A</v>
          </cell>
          <cell r="G1040" t="str">
            <v>DNI</v>
          </cell>
          <cell r="H1040" t="str">
            <v>08020</v>
          </cell>
          <cell r="I1040" t="str">
            <v>BARCELONA</v>
          </cell>
          <cell r="J1040">
            <v>2745348</v>
          </cell>
          <cell r="K1040">
            <v>21</v>
          </cell>
          <cell r="L1040" t="str">
            <v>contrato firmado</v>
          </cell>
          <cell r="M1040" t="str">
            <v>orderlinephoneline</v>
          </cell>
          <cell r="N1040">
            <v>45506</v>
          </cell>
          <cell r="O1040">
            <v>45506</v>
          </cell>
          <cell r="P1040">
            <v>4</v>
          </cell>
          <cell r="Q1040" t="str">
            <v>PROCESADO</v>
          </cell>
          <cell r="R1040" t="str">
            <v>PENDIENTE ACTIVACION SIM</v>
          </cell>
          <cell r="S1040" t="str">
            <v>10 GB + ilimitadas</v>
          </cell>
          <cell r="T1040" t="str">
            <v>[PACK] Móvil+Fibra 10GB 600Mbps HFC.</v>
          </cell>
          <cell r="U1040" t="str">
            <v>[PACK] Fibra 600 Mbps y 10 GB.</v>
          </cell>
          <cell r="V1040" t="str">
            <v>PACK</v>
          </cell>
          <cell r="W1040">
            <v>501456</v>
          </cell>
          <cell r="X1040" t="str">
            <v>TLV - TELECOMUNICACIONES ORIGINALES SLU (CORRECTO)</v>
          </cell>
          <cell r="Y1040" t="str">
            <v>LAURA TENA DE LA IGLAESIA</v>
          </cell>
          <cell r="Z1040" t="str">
            <v>657526311</v>
          </cell>
          <cell r="AA1040">
            <v>45415.188587962963</v>
          </cell>
          <cell r="AD1040" t="str">
            <v>VODAFONE</v>
          </cell>
          <cell r="AE1040" t="str">
            <v>643567442</v>
          </cell>
          <cell r="AF1040" t="str">
            <v>APOR</v>
          </cell>
          <cell r="AI1040" t="str">
            <v>CAPTACION NUEVA</v>
          </cell>
          <cell r="AJ1040" t="str">
            <v>CLIENTE CARTERA</v>
          </cell>
          <cell r="AK1040" t="str">
            <v>Residencial</v>
          </cell>
          <cell r="AL1040">
            <v>45509.467372685183</v>
          </cell>
        </row>
        <row r="1041">
          <cell r="A1041" t="str">
            <v>mariaarroyo@originaltelecom.es</v>
          </cell>
          <cell r="B1041">
            <v>4124997</v>
          </cell>
          <cell r="C1041">
            <v>3650226</v>
          </cell>
          <cell r="D1041" t="str">
            <v>Inbound</v>
          </cell>
          <cell r="E1041" t="str">
            <v>Inbound Telec.Orig.Sevilla</v>
          </cell>
          <cell r="F1041" t="str">
            <v>20041625T</v>
          </cell>
          <cell r="G1041" t="str">
            <v>DNI</v>
          </cell>
          <cell r="H1041" t="str">
            <v>46760</v>
          </cell>
          <cell r="I1041" t="str">
            <v>VALENCIA</v>
          </cell>
          <cell r="J1041">
            <v>2745324</v>
          </cell>
          <cell r="K1041">
            <v>21</v>
          </cell>
          <cell r="L1041" t="str">
            <v>contrato firmado</v>
          </cell>
          <cell r="M1041" t="str">
            <v>orderlinephoneline</v>
          </cell>
          <cell r="N1041">
            <v>45506</v>
          </cell>
          <cell r="O1041">
            <v>45506</v>
          </cell>
          <cell r="P1041">
            <v>7</v>
          </cell>
          <cell r="Q1041" t="str">
            <v>PENDIENTE ENVIO</v>
          </cell>
          <cell r="R1041" t="str">
            <v>PENDIENTE ACTIVACION SIM</v>
          </cell>
          <cell r="S1041" t="str">
            <v>5 GB y llamadas ilimitadas</v>
          </cell>
          <cell r="T1041" t="str">
            <v>[STANDALONE] [FUP] Tarifa adicional de 5 GB y llamadas ilimitadas.</v>
          </cell>
          <cell r="U1041" t="str">
            <v>[PACK] Fibra 600 Mbps y 10 GB.</v>
          </cell>
          <cell r="V1041" t="str">
            <v>ADDITIONAL_LINE</v>
          </cell>
          <cell r="W1041">
            <v>501456</v>
          </cell>
          <cell r="X1041" t="str">
            <v>TLV - TELECOMUNICACIONES ORIGINALES SLU (CORRECTO)</v>
          </cell>
          <cell r="Y1041" t="str">
            <v>JOSE ENRIQUE COSTA COMPANY</v>
          </cell>
          <cell r="Z1041" t="str">
            <v>645326185</v>
          </cell>
          <cell r="AA1041">
            <v>45415.188530092593</v>
          </cell>
          <cell r="AD1041" t="str">
            <v>VODAFONE</v>
          </cell>
          <cell r="AE1041" t="str">
            <v>600881223</v>
          </cell>
          <cell r="AF1041" t="str">
            <v>APOR</v>
          </cell>
          <cell r="AI1041" t="str">
            <v>CAPTACION NUEVA</v>
          </cell>
          <cell r="AJ1041" t="str">
            <v>CLIENTE CARTERA</v>
          </cell>
          <cell r="AK1041" t="str">
            <v>Residencial</v>
          </cell>
          <cell r="AL1041">
            <v>45506.55060185185</v>
          </cell>
        </row>
        <row r="1042">
          <cell r="A1042" t="str">
            <v>mariaarroyo@originaltelecom.es</v>
          </cell>
          <cell r="B1042">
            <v>4124996</v>
          </cell>
          <cell r="C1042">
            <v>3533389</v>
          </cell>
          <cell r="D1042" t="str">
            <v>Inbound</v>
          </cell>
          <cell r="E1042" t="str">
            <v>Inbound Telec.Orig.Sevilla</v>
          </cell>
          <cell r="F1042" t="str">
            <v>20041625T</v>
          </cell>
          <cell r="G1042" t="str">
            <v>DNI</v>
          </cell>
          <cell r="H1042" t="str">
            <v>46760</v>
          </cell>
          <cell r="I1042" t="str">
            <v>VALENCIA</v>
          </cell>
          <cell r="J1042">
            <v>2745324</v>
          </cell>
          <cell r="K1042">
            <v>21</v>
          </cell>
          <cell r="L1042" t="str">
            <v>contrato firmado</v>
          </cell>
          <cell r="M1042" t="str">
            <v>orderlinephoneline</v>
          </cell>
          <cell r="N1042">
            <v>45506</v>
          </cell>
          <cell r="O1042">
            <v>45468</v>
          </cell>
          <cell r="P1042">
            <v>4</v>
          </cell>
          <cell r="Q1042" t="str">
            <v>PROCESADO</v>
          </cell>
          <cell r="R1042" t="str">
            <v>ACTIVADO</v>
          </cell>
          <cell r="S1042" t="str">
            <v>5 GB y llamadas ilimitadas</v>
          </cell>
          <cell r="T1042" t="str">
            <v>[STANDALONE] [FUP] Tarifa adicional de 5 GB y llamadas ilimitadas.</v>
          </cell>
          <cell r="U1042" t="str">
            <v>[PACK] Fibra 600 Mbps y 10 GB.</v>
          </cell>
          <cell r="V1042" t="str">
            <v>ADDITIONAL_LINE</v>
          </cell>
          <cell r="W1042">
            <v>501456</v>
          </cell>
          <cell r="X1042" t="str">
            <v>TLV - TELECOMUNICACIONES ORIGINALES SLU (CORRECTO)</v>
          </cell>
          <cell r="Y1042" t="str">
            <v>JOSE ENRIQUE COSTA COMPANY</v>
          </cell>
          <cell r="Z1042" t="str">
            <v>645326185</v>
          </cell>
          <cell r="AA1042">
            <v>45474.184328703705</v>
          </cell>
          <cell r="AD1042" t="str">
            <v>VODAFONE</v>
          </cell>
          <cell r="AE1042" t="str">
            <v>680831902</v>
          </cell>
          <cell r="AF1042" t="str">
            <v>APOR</v>
          </cell>
          <cell r="AG1042" t="str">
            <v>VODAFONE</v>
          </cell>
          <cell r="AH1042" t="str">
            <v>VODAFONE HFC</v>
          </cell>
          <cell r="AI1042" t="str">
            <v>CARTERA</v>
          </cell>
          <cell r="AJ1042" t="str">
            <v>CLIENTE CARTERA</v>
          </cell>
          <cell r="AK1042" t="str">
            <v>Residencial</v>
          </cell>
          <cell r="AL1042">
            <v>45474.184328703705</v>
          </cell>
        </row>
        <row r="1043">
          <cell r="A1043" t="str">
            <v>mariaarroyo@originaltelecom.es</v>
          </cell>
          <cell r="B1043">
            <v>4124995</v>
          </cell>
          <cell r="C1043">
            <v>3533388</v>
          </cell>
          <cell r="D1043" t="str">
            <v>Inbound</v>
          </cell>
          <cell r="E1043" t="str">
            <v>Inbound Telec.Orig.Sevilla</v>
          </cell>
          <cell r="F1043" t="str">
            <v>20041625T</v>
          </cell>
          <cell r="G1043" t="str">
            <v>DNI</v>
          </cell>
          <cell r="H1043" t="str">
            <v>46760</v>
          </cell>
          <cell r="I1043" t="str">
            <v>VALENCIA</v>
          </cell>
          <cell r="J1043">
            <v>2745324</v>
          </cell>
          <cell r="K1043">
            <v>21</v>
          </cell>
          <cell r="L1043" t="str">
            <v>contrato firmado</v>
          </cell>
          <cell r="M1043" t="str">
            <v>orderlinephoneline</v>
          </cell>
          <cell r="N1043">
            <v>45506</v>
          </cell>
          <cell r="O1043">
            <v>45468</v>
          </cell>
          <cell r="P1043">
            <v>4</v>
          </cell>
          <cell r="Q1043" t="str">
            <v>PROCESADO</v>
          </cell>
          <cell r="R1043" t="str">
            <v>ACTIVADO</v>
          </cell>
          <cell r="S1043" t="str">
            <v>10 GB + ilimitadas</v>
          </cell>
          <cell r="T1043" t="str">
            <v>[PACK] Móvil+Fibra 10GB 600Mbps FTTH.</v>
          </cell>
          <cell r="U1043" t="str">
            <v>[PACK] Fibra 600 Mbps y 10 GB.</v>
          </cell>
          <cell r="V1043" t="str">
            <v>PACK</v>
          </cell>
          <cell r="W1043">
            <v>501456</v>
          </cell>
          <cell r="X1043" t="str">
            <v>TLV - TELECOMUNICACIONES ORIGINALES SLU (CORRECTO)</v>
          </cell>
          <cell r="Y1043" t="str">
            <v>JOSE ENRIQUE COSTA COMPANY</v>
          </cell>
          <cell r="Z1043" t="str">
            <v>645326185</v>
          </cell>
          <cell r="AA1043">
            <v>45474.184293981481</v>
          </cell>
          <cell r="AD1043" t="str">
            <v>VODAFONE</v>
          </cell>
          <cell r="AE1043" t="str">
            <v>645326185</v>
          </cell>
          <cell r="AF1043" t="str">
            <v>APOR</v>
          </cell>
          <cell r="AI1043" t="str">
            <v>CARTERA</v>
          </cell>
          <cell r="AJ1043" t="str">
            <v>CLIENTE CARTERA</v>
          </cell>
          <cell r="AK1043" t="str">
            <v>Residencial</v>
          </cell>
          <cell r="AL1043">
            <v>45474.184293981481</v>
          </cell>
        </row>
        <row r="1044">
          <cell r="A1044" t="str">
            <v>mariaarroyo@originaltelecom.es</v>
          </cell>
          <cell r="B1044">
            <v>4124994</v>
          </cell>
          <cell r="C1044">
            <v>3531770</v>
          </cell>
          <cell r="D1044" t="str">
            <v>Inbound</v>
          </cell>
          <cell r="E1044" t="str">
            <v>Inbound Telec.Orig.Sevilla</v>
          </cell>
          <cell r="F1044" t="str">
            <v>20041625T</v>
          </cell>
          <cell r="G1044" t="str">
            <v>DNI</v>
          </cell>
          <cell r="H1044" t="str">
            <v>46760</v>
          </cell>
          <cell r="I1044" t="str">
            <v>VALENCIA</v>
          </cell>
          <cell r="J1044">
            <v>2745324</v>
          </cell>
          <cell r="K1044">
            <v>21</v>
          </cell>
          <cell r="L1044" t="str">
            <v>contrato firmado</v>
          </cell>
          <cell r="M1044" t="str">
            <v>orderlinefiber</v>
          </cell>
          <cell r="N1044">
            <v>45506</v>
          </cell>
          <cell r="O1044">
            <v>45468</v>
          </cell>
          <cell r="P1044">
            <v>4</v>
          </cell>
          <cell r="Q1044" t="str">
            <v>PROCESADO</v>
          </cell>
          <cell r="R1044" t="str">
            <v>ACTIVADO</v>
          </cell>
          <cell r="S1044" t="str">
            <v>Internet FTTH 600Mbps</v>
          </cell>
          <cell r="T1044" t="str">
            <v>[PACK] Móvil+Fibra 10GB 600Mbps FTTH.</v>
          </cell>
          <cell r="U1044" t="str">
            <v>[PACK] Fibra 600 Mbps y 10 GB.</v>
          </cell>
          <cell r="V1044" t="str">
            <v>PACK</v>
          </cell>
          <cell r="W1044">
            <v>501456</v>
          </cell>
          <cell r="X1044" t="str">
            <v>TLV - TELECOMUNICACIONES ORIGINALES SLU (CORRECTO)</v>
          </cell>
          <cell r="Y1044" t="str">
            <v>JOSE ENRIQUE COSTA COMPANY</v>
          </cell>
          <cell r="Z1044" t="str">
            <v>645326185</v>
          </cell>
          <cell r="AA1044">
            <v>45475.758530092593</v>
          </cell>
          <cell r="AD1044" t="str">
            <v>DIGI SPAIN TELECOM</v>
          </cell>
          <cell r="AE1044" t="str">
            <v>610278684</v>
          </cell>
          <cell r="AF1044" t="str">
            <v>20</v>
          </cell>
          <cell r="AG1044" t="str">
            <v>VODAFONE</v>
          </cell>
          <cell r="AH1044" t="str">
            <v>VODAFONE FTTH</v>
          </cell>
          <cell r="AI1044" t="str">
            <v>CARTERA</v>
          </cell>
          <cell r="AJ1044" t="str">
            <v>CLIENTE CARTERA</v>
          </cell>
          <cell r="AK1044" t="str">
            <v>Residencial</v>
          </cell>
          <cell r="AL1044">
            <v>45475.785370370373</v>
          </cell>
        </row>
        <row r="1045">
          <cell r="A1045" t="str">
            <v>albertocanto@originaltelecom.es</v>
          </cell>
          <cell r="B1045">
            <v>4124981</v>
          </cell>
          <cell r="C1045">
            <v>3650712</v>
          </cell>
          <cell r="D1045" t="str">
            <v>Inbound</v>
          </cell>
          <cell r="E1045" t="str">
            <v>Inbound Telec.Orig.Sevilla</v>
          </cell>
          <cell r="F1045" t="str">
            <v>20057979R</v>
          </cell>
          <cell r="G1045" t="str">
            <v>DNI</v>
          </cell>
          <cell r="H1045" t="str">
            <v>46710</v>
          </cell>
          <cell r="I1045" t="str">
            <v>VALENCIA</v>
          </cell>
          <cell r="J1045">
            <v>2745315</v>
          </cell>
          <cell r="K1045">
            <v>21</v>
          </cell>
          <cell r="L1045" t="str">
            <v>contrato firmado</v>
          </cell>
          <cell r="M1045" t="str">
            <v>orderlinephoneline</v>
          </cell>
          <cell r="N1045">
            <v>45506</v>
          </cell>
          <cell r="O1045">
            <v>45506</v>
          </cell>
          <cell r="P1045">
            <v>7</v>
          </cell>
          <cell r="Q1045" t="str">
            <v>PENDIENTE ENVIO</v>
          </cell>
          <cell r="R1045" t="str">
            <v>PENDIENTE ACTIVACION SIM</v>
          </cell>
          <cell r="S1045" t="str">
            <v>5 GB y llamadas ilimitadas</v>
          </cell>
          <cell r="T1045" t="str">
            <v>[STANDALONE] [FUP] Tarifa adicional de 5 GB y llamadas ilimitadas.</v>
          </cell>
          <cell r="U1045" t="str">
            <v>[PACK] Fibra 1000 Mbps y GB ilimitados.</v>
          </cell>
          <cell r="V1045" t="str">
            <v>ADDITIONAL_LINE</v>
          </cell>
          <cell r="W1045">
            <v>501456</v>
          </cell>
          <cell r="X1045" t="str">
            <v>TLV - TELECOMUNICACIONES ORIGINALES SLU (CORRECTO)</v>
          </cell>
          <cell r="Y1045" t="str">
            <v>CARLOS ENRIQUE MIÑANA BERNAL</v>
          </cell>
          <cell r="Z1045" t="str">
            <v>620394696</v>
          </cell>
          <cell r="AG1045" t="str">
            <v>VODAFONE</v>
          </cell>
          <cell r="AH1045" t="str">
            <v>VODAFONE FTTH</v>
          </cell>
          <cell r="AI1045" t="str">
            <v>CAPTACION NUEVA</v>
          </cell>
          <cell r="AJ1045" t="str">
            <v>CLIENTE CARTERA</v>
          </cell>
          <cell r="AK1045" t="str">
            <v>Residencial</v>
          </cell>
          <cell r="AL1045">
            <v>45506.618958333333</v>
          </cell>
        </row>
        <row r="1046">
          <cell r="A1046" t="str">
            <v>albertocanto@originaltelecom.es</v>
          </cell>
          <cell r="B1046">
            <v>4124979</v>
          </cell>
          <cell r="C1046">
            <v>2571539</v>
          </cell>
          <cell r="D1046" t="str">
            <v>Inbound</v>
          </cell>
          <cell r="E1046" t="str">
            <v>Inbound Telec.Orig.Sevilla</v>
          </cell>
          <cell r="F1046" t="str">
            <v>20057979R</v>
          </cell>
          <cell r="G1046" t="str">
            <v>DNI</v>
          </cell>
          <cell r="H1046" t="str">
            <v>46710</v>
          </cell>
          <cell r="I1046" t="str">
            <v>VALENCIA</v>
          </cell>
          <cell r="J1046">
            <v>2745315</v>
          </cell>
          <cell r="K1046">
            <v>21</v>
          </cell>
          <cell r="L1046" t="str">
            <v>contrato firmado</v>
          </cell>
          <cell r="M1046" t="str">
            <v>orderlinefiber</v>
          </cell>
          <cell r="N1046">
            <v>45506</v>
          </cell>
          <cell r="O1046">
            <v>45016</v>
          </cell>
          <cell r="P1046">
            <v>4</v>
          </cell>
          <cell r="Q1046" t="str">
            <v>PROCESADO</v>
          </cell>
          <cell r="R1046" t="str">
            <v>ACTIVADO</v>
          </cell>
          <cell r="S1046" t="str">
            <v>Internet FTTH 1Gbps Onivia</v>
          </cell>
          <cell r="T1046" t="str">
            <v>[PACK] Móvil+Fibra GB Ilimitados 1000 Mbps Onivia.</v>
          </cell>
          <cell r="U1046" t="str">
            <v>[PACK] Fibra 1000 Mbps y GB ilimitados.</v>
          </cell>
          <cell r="V1046" t="str">
            <v>PACK</v>
          </cell>
          <cell r="W1046">
            <v>501456</v>
          </cell>
          <cell r="X1046" t="str">
            <v>TLV - TELECOMUNICACIONES ORIGINALES SLU (CORRECTO)</v>
          </cell>
          <cell r="Y1046" t="str">
            <v>CARLOS ENRIQUE MIÑANA BERNAL</v>
          </cell>
          <cell r="Z1046" t="str">
            <v>620394696</v>
          </cell>
          <cell r="AA1046">
            <v>45020</v>
          </cell>
          <cell r="AD1046" t="str">
            <v>SIMYO</v>
          </cell>
          <cell r="AE1046" t="str">
            <v>605029810</v>
          </cell>
          <cell r="AF1046" t="str">
            <v>APOR</v>
          </cell>
          <cell r="AG1046" t="str">
            <v>ONIVIA</v>
          </cell>
          <cell r="AH1046" t="str">
            <v>ONIVIA 1</v>
          </cell>
          <cell r="AI1046" t="str">
            <v>CARTERA</v>
          </cell>
          <cell r="AJ1046" t="str">
            <v>CLIENTE CARTERA</v>
          </cell>
          <cell r="AK1046" t="str">
            <v>Residencial</v>
          </cell>
          <cell r="AL1046">
            <v>45020.551585648151</v>
          </cell>
        </row>
        <row r="1047">
          <cell r="A1047" t="str">
            <v>albertocanto@originaltelecom.es</v>
          </cell>
          <cell r="B1047">
            <v>4124980</v>
          </cell>
          <cell r="C1047">
            <v>2572998</v>
          </cell>
          <cell r="D1047" t="str">
            <v>Inbound</v>
          </cell>
          <cell r="E1047" t="str">
            <v>Inbound Telec.Orig.Sevilla</v>
          </cell>
          <cell r="F1047" t="str">
            <v>20057979R</v>
          </cell>
          <cell r="G1047" t="str">
            <v>DNI</v>
          </cell>
          <cell r="H1047" t="str">
            <v>46710</v>
          </cell>
          <cell r="I1047" t="str">
            <v>VALENCIA</v>
          </cell>
          <cell r="J1047">
            <v>2745315</v>
          </cell>
          <cell r="K1047">
            <v>21</v>
          </cell>
          <cell r="L1047" t="str">
            <v>contrato firmado</v>
          </cell>
          <cell r="M1047" t="str">
            <v>orderlinephoneline</v>
          </cell>
          <cell r="N1047">
            <v>45506</v>
          </cell>
          <cell r="O1047">
            <v>45016</v>
          </cell>
          <cell r="P1047">
            <v>4</v>
          </cell>
          <cell r="Q1047" t="str">
            <v>PROCESADO</v>
          </cell>
          <cell r="R1047" t="str">
            <v>ACTIVADO</v>
          </cell>
          <cell r="S1047" t="str">
            <v>GB Ilimitados y llamadas ilimitadas</v>
          </cell>
          <cell r="T1047" t="str">
            <v>[PACK] Móvil+Fibra GB Ilimitados 1000 Mbps Onivia.</v>
          </cell>
          <cell r="U1047" t="str">
            <v>[PACK] Fibra 1000 Mbps y GB ilimitados.</v>
          </cell>
          <cell r="V1047" t="str">
            <v>PACK</v>
          </cell>
          <cell r="W1047">
            <v>501456</v>
          </cell>
          <cell r="X1047" t="str">
            <v>TLV - TELECOMUNICACIONES ORIGINALES SLU (CORRECTO)</v>
          </cell>
          <cell r="Y1047" t="str">
            <v>CARLOS ENRIQUE MIÑANA BERNAL</v>
          </cell>
          <cell r="Z1047" t="str">
            <v>620394696</v>
          </cell>
          <cell r="AA1047">
            <v>45022.173668981479</v>
          </cell>
          <cell r="AD1047" t="str">
            <v>ORANGE</v>
          </cell>
          <cell r="AE1047" t="str">
            <v>620394696</v>
          </cell>
          <cell r="AF1047" t="str">
            <v>APOR</v>
          </cell>
          <cell r="AG1047" t="str">
            <v>NEBA</v>
          </cell>
          <cell r="AH1047" t="str">
            <v>NEBA</v>
          </cell>
          <cell r="AI1047" t="str">
            <v>CARTERA</v>
          </cell>
          <cell r="AJ1047" t="str">
            <v>CLIENTE CARTERA</v>
          </cell>
          <cell r="AK1047" t="str">
            <v>Residencial</v>
          </cell>
          <cell r="AL1047">
            <v>45022.173668981479</v>
          </cell>
        </row>
        <row r="1048">
          <cell r="A1048" t="str">
            <v>miguel.segura@originaltelecom.es</v>
          </cell>
          <cell r="B1048">
            <v>4124945</v>
          </cell>
          <cell r="C1048">
            <v>3650180</v>
          </cell>
          <cell r="D1048" t="str">
            <v>Inbound</v>
          </cell>
          <cell r="E1048" t="str">
            <v>Inbound Telec.Orig.Sevilla</v>
          </cell>
          <cell r="F1048" t="str">
            <v>44903150C</v>
          </cell>
          <cell r="G1048" t="str">
            <v>DNI</v>
          </cell>
          <cell r="H1048" t="str">
            <v>47193</v>
          </cell>
          <cell r="I1048" t="str">
            <v>VALLADOLID</v>
          </cell>
          <cell r="J1048">
            <v>2745294</v>
          </cell>
          <cell r="K1048">
            <v>21</v>
          </cell>
          <cell r="L1048" t="str">
            <v>contrato firmado</v>
          </cell>
          <cell r="M1048" t="str">
            <v>orderlinephoneline</v>
          </cell>
          <cell r="N1048">
            <v>45506</v>
          </cell>
          <cell r="O1048">
            <v>45506</v>
          </cell>
          <cell r="P1048">
            <v>7</v>
          </cell>
          <cell r="Q1048" t="str">
            <v>PENDIENTE ENVIO</v>
          </cell>
          <cell r="R1048" t="str">
            <v>PENDIENTE ACTIVACION SIM</v>
          </cell>
          <cell r="S1048" t="str">
            <v>20 GB + ilimitadas</v>
          </cell>
          <cell r="T1048" t="str">
            <v>[PACK] Móvil+Fibra 20GB 600Mbps NEBAL.</v>
          </cell>
          <cell r="U1048" t="str">
            <v>[PACK] Fibra 600 Mbps y 20 GB.</v>
          </cell>
          <cell r="V1048" t="str">
            <v>PACK</v>
          </cell>
          <cell r="W1048">
            <v>501456</v>
          </cell>
          <cell r="X1048" t="str">
            <v>TLV - TELECOMUNICACIONES ORIGINALES SLU (CORRECTO)</v>
          </cell>
          <cell r="Y1048" t="str">
            <v>DAVID DIEZ GONZALEZ</v>
          </cell>
          <cell r="Z1048" t="str">
            <v>653848179</v>
          </cell>
          <cell r="AD1048" t="str">
            <v>EUSKALTEL</v>
          </cell>
          <cell r="AE1048" t="str">
            <v>653848179</v>
          </cell>
          <cell r="AF1048" t="str">
            <v>20</v>
          </cell>
          <cell r="AI1048" t="str">
            <v>CAPTACION NUEVA</v>
          </cell>
          <cell r="AJ1048" t="str">
            <v>CLIENTE NUEVO</v>
          </cell>
          <cell r="AK1048" t="str">
            <v>Residencial</v>
          </cell>
          <cell r="AL1048">
            <v>45506.547083333331</v>
          </cell>
        </row>
        <row r="1049">
          <cell r="A1049" t="str">
            <v>miguel.segura@originaltelecom.es</v>
          </cell>
          <cell r="B1049">
            <v>4124944</v>
          </cell>
          <cell r="C1049">
            <v>3649433</v>
          </cell>
          <cell r="D1049" t="str">
            <v>Inbound</v>
          </cell>
          <cell r="E1049" t="str">
            <v>Inbound Telec.Orig.Sevilla</v>
          </cell>
          <cell r="F1049" t="str">
            <v>44903150C</v>
          </cell>
          <cell r="G1049" t="str">
            <v>DNI</v>
          </cell>
          <cell r="H1049" t="str">
            <v>47193</v>
          </cell>
          <cell r="I1049" t="str">
            <v>VALLADOLID</v>
          </cell>
          <cell r="J1049">
            <v>2745294</v>
          </cell>
          <cell r="K1049">
            <v>21</v>
          </cell>
          <cell r="L1049" t="str">
            <v>contrato firmado</v>
          </cell>
          <cell r="M1049" t="str">
            <v>orderlinefiber</v>
          </cell>
          <cell r="N1049">
            <v>45506</v>
          </cell>
          <cell r="O1049">
            <v>45506</v>
          </cell>
          <cell r="P1049">
            <v>4</v>
          </cell>
          <cell r="Q1049" t="str">
            <v>PROCESADO</v>
          </cell>
          <cell r="R1049" t="str">
            <v>PENDIENTE CITA</v>
          </cell>
          <cell r="S1049" t="str">
            <v>Internet NEBAL 600Mbps</v>
          </cell>
          <cell r="T1049" t="str">
            <v>[PACK] Móvil+Fibra 20GB 600Mbps NEBAL.</v>
          </cell>
          <cell r="U1049" t="str">
            <v>[PACK] Fibra 600 Mbps y 20 GB.</v>
          </cell>
          <cell r="V1049" t="str">
            <v>PACK</v>
          </cell>
          <cell r="W1049">
            <v>501456</v>
          </cell>
          <cell r="X1049" t="str">
            <v>TLV - TELECOMUNICACIONES ORIGINALES SLU (CORRECTO)</v>
          </cell>
          <cell r="Y1049" t="str">
            <v>DAVID DIEZ GONZALEZ</v>
          </cell>
          <cell r="Z1049" t="str">
            <v>653848179</v>
          </cell>
          <cell r="AA1049">
            <v>43859</v>
          </cell>
          <cell r="AD1049" t="str">
            <v>YOIGO</v>
          </cell>
          <cell r="AE1049" t="str">
            <v>659552863</v>
          </cell>
          <cell r="AF1049" t="str">
            <v>APOR</v>
          </cell>
          <cell r="AG1049" t="str">
            <v>NEBA</v>
          </cell>
          <cell r="AH1049" t="str">
            <v>NEBA</v>
          </cell>
          <cell r="AI1049" t="str">
            <v>CAPTACION NUEVA</v>
          </cell>
          <cell r="AJ1049" t="str">
            <v>CLIENTE NUEVO</v>
          </cell>
          <cell r="AK1049" t="str">
            <v>Residencial</v>
          </cell>
          <cell r="AL1049">
            <v>45506.482372685183</v>
          </cell>
        </row>
        <row r="1050">
          <cell r="A1050" t="str">
            <v>miguel.segura@originaltelecom.es</v>
          </cell>
          <cell r="B1050">
            <v>4124946</v>
          </cell>
          <cell r="C1050">
            <v>3650181</v>
          </cell>
          <cell r="D1050" t="str">
            <v>Inbound</v>
          </cell>
          <cell r="E1050" t="str">
            <v>Inbound Telec.Orig.Sevilla</v>
          </cell>
          <cell r="F1050" t="str">
            <v>44903150C</v>
          </cell>
          <cell r="G1050" t="str">
            <v>DNI</v>
          </cell>
          <cell r="H1050" t="str">
            <v>47193</v>
          </cell>
          <cell r="I1050" t="str">
            <v>VALLADOLID</v>
          </cell>
          <cell r="J1050">
            <v>2745294</v>
          </cell>
          <cell r="K1050">
            <v>21</v>
          </cell>
          <cell r="L1050" t="str">
            <v>contrato firmado</v>
          </cell>
          <cell r="M1050" t="str">
            <v>orderlinephoneline</v>
          </cell>
          <cell r="N1050">
            <v>45506</v>
          </cell>
          <cell r="O1050">
            <v>45506</v>
          </cell>
          <cell r="P1050">
            <v>7</v>
          </cell>
          <cell r="Q1050" t="str">
            <v>PENDIENTE ENVIO</v>
          </cell>
          <cell r="R1050" t="str">
            <v>PENDIENTE ACTIVACION SIM</v>
          </cell>
          <cell r="S1050" t="str">
            <v>5 GB y llamadas ilimitadas</v>
          </cell>
          <cell r="T1050" t="str">
            <v>[STANDALONE] [FUP] Tarifa adicional de 5 GB y llamadas ilimitadas.</v>
          </cell>
          <cell r="U1050" t="str">
            <v>[PACK] Fibra 600 Mbps y 20 GB.</v>
          </cell>
          <cell r="V1050" t="str">
            <v>ADDITIONAL_LINE</v>
          </cell>
          <cell r="W1050">
            <v>501456</v>
          </cell>
          <cell r="X1050" t="str">
            <v>TLV - TELECOMUNICACIONES ORIGINALES SLU (CORRECTO)</v>
          </cell>
          <cell r="Y1050" t="str">
            <v>DAVID DIEZ GONZALEZ</v>
          </cell>
          <cell r="Z1050" t="str">
            <v>653848179</v>
          </cell>
          <cell r="AA1050">
            <v>43908</v>
          </cell>
          <cell r="AD1050" t="str">
            <v>EUSKALTEL</v>
          </cell>
          <cell r="AE1050" t="str">
            <v>644585601</v>
          </cell>
          <cell r="AF1050" t="str">
            <v>20</v>
          </cell>
          <cell r="AI1050" t="str">
            <v>CAPTACION NUEVA</v>
          </cell>
          <cell r="AJ1050" t="str">
            <v>CLIENTE NUEVO</v>
          </cell>
          <cell r="AK1050" t="str">
            <v>Residencial</v>
          </cell>
          <cell r="AL1050">
            <v>45506.547083333331</v>
          </cell>
        </row>
        <row r="1051">
          <cell r="A1051" t="str">
            <v>beatriz.gomez@originaltelecom.es</v>
          </cell>
          <cell r="B1051">
            <v>4124925</v>
          </cell>
          <cell r="C1051">
            <v>3649508</v>
          </cell>
          <cell r="D1051" t="str">
            <v>Inbound</v>
          </cell>
          <cell r="E1051" t="str">
            <v>Inbound Telec.Orig.Sevilla</v>
          </cell>
          <cell r="F1051" t="str">
            <v>31823472M</v>
          </cell>
          <cell r="G1051" t="str">
            <v>DNI</v>
          </cell>
          <cell r="H1051" t="str">
            <v>11205</v>
          </cell>
          <cell r="I1051" t="str">
            <v>CADIZ</v>
          </cell>
          <cell r="J1051">
            <v>2745283</v>
          </cell>
          <cell r="K1051">
            <v>21</v>
          </cell>
          <cell r="L1051" t="str">
            <v>contrato firmado</v>
          </cell>
          <cell r="M1051" t="str">
            <v>orderlinefiber</v>
          </cell>
          <cell r="N1051">
            <v>45506</v>
          </cell>
          <cell r="O1051">
            <v>45506</v>
          </cell>
          <cell r="P1051">
            <v>4</v>
          </cell>
          <cell r="Q1051" t="str">
            <v>PROCESADO</v>
          </cell>
          <cell r="R1051" t="str">
            <v>PENDIENTE CITA</v>
          </cell>
          <cell r="S1051" t="str">
            <v>Internet NEBAL 1Gbps</v>
          </cell>
          <cell r="T1051" t="str">
            <v>[PACK] Móvil+Fibra GB Ilimitados 1000 Mbps NEBAL.</v>
          </cell>
          <cell r="U1051" t="str">
            <v>[PACK] Fibra 1000 Mbps y GB ilimitados.</v>
          </cell>
          <cell r="V1051" t="str">
            <v>PACK</v>
          </cell>
          <cell r="W1051">
            <v>501456</v>
          </cell>
          <cell r="X1051" t="str">
            <v>TLV - TELECOMUNICACIONES ORIGINALES SLU (CORRECTO)</v>
          </cell>
          <cell r="Y1051" t="str">
            <v>DAMIAN SANTOS FERNANDEZ</v>
          </cell>
          <cell r="Z1051" t="str">
            <v>695146468</v>
          </cell>
          <cell r="AG1051" t="str">
            <v>NEBA</v>
          </cell>
          <cell r="AH1051" t="str">
            <v>NEBA</v>
          </cell>
          <cell r="AI1051" t="str">
            <v>CAPTACION NUEVA</v>
          </cell>
          <cell r="AJ1051" t="str">
            <v>CLIENTE NUEVO</v>
          </cell>
          <cell r="AK1051" t="str">
            <v>Residencial</v>
          </cell>
          <cell r="AL1051">
            <v>45506.48978009259</v>
          </cell>
        </row>
        <row r="1052">
          <cell r="A1052" t="str">
            <v>beatriz.gomez@originaltelecom.es</v>
          </cell>
          <cell r="B1052">
            <v>4124926</v>
          </cell>
          <cell r="C1052">
            <v>3650138</v>
          </cell>
          <cell r="D1052" t="str">
            <v>Inbound</v>
          </cell>
          <cell r="E1052" t="str">
            <v>Inbound Telec.Orig.Sevilla</v>
          </cell>
          <cell r="F1052" t="str">
            <v>31823472M</v>
          </cell>
          <cell r="G1052" t="str">
            <v>DNI</v>
          </cell>
          <cell r="H1052" t="str">
            <v>11205</v>
          </cell>
          <cell r="I1052" t="str">
            <v>CADIZ</v>
          </cell>
          <cell r="J1052">
            <v>2745283</v>
          </cell>
          <cell r="K1052">
            <v>21</v>
          </cell>
          <cell r="L1052" t="str">
            <v>contrato firmado</v>
          </cell>
          <cell r="M1052" t="str">
            <v>orderlinephoneline</v>
          </cell>
          <cell r="N1052">
            <v>45506</v>
          </cell>
          <cell r="O1052">
            <v>45506</v>
          </cell>
          <cell r="P1052">
            <v>4</v>
          </cell>
          <cell r="Q1052" t="str">
            <v>PROCESADO</v>
          </cell>
          <cell r="R1052" t="str">
            <v>PENDIENTE PORTABILIDAD ENTRANTE</v>
          </cell>
          <cell r="S1052" t="str">
            <v>GB Ilimitados y llamadas ilimitadas</v>
          </cell>
          <cell r="T1052" t="str">
            <v>[PACK] Móvil+Fibra GB Ilimitados 1000 Mbps NEBAL.</v>
          </cell>
          <cell r="U1052" t="str">
            <v>[PACK] Fibra 1000 Mbps y GB ilimitados.</v>
          </cell>
          <cell r="V1052" t="str">
            <v>PACK</v>
          </cell>
          <cell r="W1052">
            <v>501456</v>
          </cell>
          <cell r="X1052" t="str">
            <v>TLV - TELECOMUNICACIONES ORIGINALES SLU (CORRECTO)</v>
          </cell>
          <cell r="Y1052" t="str">
            <v>DAMIAN SANTOS FERNANDEZ</v>
          </cell>
          <cell r="Z1052" t="str">
            <v>695146468</v>
          </cell>
          <cell r="AD1052" t="str">
            <v>MOVISTAR</v>
          </cell>
          <cell r="AE1052" t="str">
            <v>695146468</v>
          </cell>
          <cell r="AF1052" t="str">
            <v>ASOL</v>
          </cell>
          <cell r="AI1052" t="str">
            <v>CAPTACION NUEVA</v>
          </cell>
          <cell r="AJ1052" t="str">
            <v>CLIENTE NUEVO</v>
          </cell>
          <cell r="AK1052" t="str">
            <v>Residencial</v>
          </cell>
          <cell r="AL1052">
            <v>45509.346354166664</v>
          </cell>
        </row>
        <row r="1053">
          <cell r="A1053" t="str">
            <v>marta.dorado@originaltelecom.es</v>
          </cell>
          <cell r="B1053">
            <v>4124924</v>
          </cell>
          <cell r="C1053">
            <v>3650122</v>
          </cell>
          <cell r="D1053" t="str">
            <v>Inbound</v>
          </cell>
          <cell r="E1053" t="str">
            <v>Inbound Telec.Orig.Sevilla</v>
          </cell>
          <cell r="F1053" t="str">
            <v>10195213A</v>
          </cell>
          <cell r="G1053" t="str">
            <v>DNI</v>
          </cell>
          <cell r="H1053" t="str">
            <v>11520</v>
          </cell>
          <cell r="I1053" t="str">
            <v>CADIZ</v>
          </cell>
          <cell r="J1053">
            <v>2745282</v>
          </cell>
          <cell r="K1053">
            <v>21</v>
          </cell>
          <cell r="L1053" t="str">
            <v>contrato firmado</v>
          </cell>
          <cell r="M1053" t="str">
            <v>orderlinephoneline</v>
          </cell>
          <cell r="N1053">
            <v>45506</v>
          </cell>
          <cell r="O1053">
            <v>45506</v>
          </cell>
          <cell r="P1053">
            <v>7</v>
          </cell>
          <cell r="Q1053" t="str">
            <v>PENDIENTE ENVIO</v>
          </cell>
          <cell r="R1053" t="str">
            <v>PENDIENTE ACTIVACION SIM</v>
          </cell>
          <cell r="S1053" t="str">
            <v>55 GB y llamadas ilimitadas</v>
          </cell>
          <cell r="T1053" t="str">
            <v>[PACK] Móvil+Fibra 55GB 600Mbps HFC.</v>
          </cell>
          <cell r="U1053" t="str">
            <v>[PACK] Fibra 600 Mbps y 55 GB.</v>
          </cell>
          <cell r="V1053" t="str">
            <v>PACK</v>
          </cell>
          <cell r="W1053">
            <v>501456</v>
          </cell>
          <cell r="X1053" t="str">
            <v>TLV - TELECOMUNICACIONES ORIGINALES SLU (CORRECTO)</v>
          </cell>
          <cell r="Y1053" t="str">
            <v>RAUL TEJEDOR ALONSO</v>
          </cell>
          <cell r="Z1053" t="str">
            <v>657442156</v>
          </cell>
          <cell r="AD1053" t="str">
            <v>PEPEPHONE 3.0</v>
          </cell>
          <cell r="AE1053" t="str">
            <v>657442156</v>
          </cell>
          <cell r="AF1053" t="str">
            <v>20</v>
          </cell>
          <cell r="AG1053" t="str">
            <v>ONIVIA</v>
          </cell>
          <cell r="AH1053" t="str">
            <v>ONIVIA 1</v>
          </cell>
          <cell r="AI1053" t="str">
            <v>CAPTACION NUEVA</v>
          </cell>
          <cell r="AJ1053" t="str">
            <v>CLIENTE NUEVO</v>
          </cell>
          <cell r="AK1053" t="str">
            <v>Residencial</v>
          </cell>
          <cell r="AL1053">
            <v>45506.541365740741</v>
          </cell>
        </row>
        <row r="1054">
          <cell r="A1054" t="str">
            <v>marta.dorado@originaltelecom.es</v>
          </cell>
          <cell r="B1054">
            <v>4124923</v>
          </cell>
          <cell r="C1054">
            <v>3649470</v>
          </cell>
          <cell r="D1054" t="str">
            <v>Inbound</v>
          </cell>
          <cell r="E1054" t="str">
            <v>Inbound Telec.Orig.Sevilla</v>
          </cell>
          <cell r="F1054" t="str">
            <v>10195213A</v>
          </cell>
          <cell r="G1054" t="str">
            <v>DNI</v>
          </cell>
          <cell r="H1054" t="str">
            <v>11520</v>
          </cell>
          <cell r="I1054" t="str">
            <v>CADIZ</v>
          </cell>
          <cell r="J1054">
            <v>2745282</v>
          </cell>
          <cell r="K1054">
            <v>21</v>
          </cell>
          <cell r="L1054" t="str">
            <v>contrato firmado</v>
          </cell>
          <cell r="M1054" t="str">
            <v>orderlinefiber</v>
          </cell>
          <cell r="N1054">
            <v>45506</v>
          </cell>
          <cell r="O1054">
            <v>45506</v>
          </cell>
          <cell r="P1054">
            <v>4</v>
          </cell>
          <cell r="Q1054" t="str">
            <v>PROCESADO</v>
          </cell>
          <cell r="R1054" t="str">
            <v>PENDIENTE CITA</v>
          </cell>
          <cell r="S1054" t="str">
            <v>Internet HFC 600Mbps</v>
          </cell>
          <cell r="T1054" t="str">
            <v>[PACK] Móvil+Fibra 55GB 600Mbps HFC.</v>
          </cell>
          <cell r="U1054" t="str">
            <v>[PACK] Fibra 600 Mbps y 55 GB.</v>
          </cell>
          <cell r="V1054" t="str">
            <v>PACK</v>
          </cell>
          <cell r="W1054">
            <v>501456</v>
          </cell>
          <cell r="X1054" t="str">
            <v>TLV - TELECOMUNICACIONES ORIGINALES SLU (CORRECTO)</v>
          </cell>
          <cell r="Y1054" t="str">
            <v>RAUL TEJEDOR ALONSO</v>
          </cell>
          <cell r="Z1054" t="str">
            <v>657442156</v>
          </cell>
          <cell r="AG1054" t="str">
            <v>VODAFONE</v>
          </cell>
          <cell r="AH1054" t="str">
            <v>VODAFONE HFC</v>
          </cell>
          <cell r="AI1054" t="str">
            <v>CAPTACION NUEVA</v>
          </cell>
          <cell r="AJ1054" t="str">
            <v>CLIENTE NUEVO</v>
          </cell>
          <cell r="AK1054" t="str">
            <v>Residencial</v>
          </cell>
          <cell r="AL1054">
            <v>45506.485902777778</v>
          </cell>
        </row>
        <row r="1055">
          <cell r="A1055" t="str">
            <v>rocio.montero@originaltelecom.es</v>
          </cell>
          <cell r="B1055">
            <v>4124922</v>
          </cell>
          <cell r="C1055">
            <v>3370646</v>
          </cell>
          <cell r="D1055" t="str">
            <v>Outbound</v>
          </cell>
          <cell r="E1055" t="str">
            <v>Retencion</v>
          </cell>
          <cell r="F1055" t="str">
            <v>46084861Z</v>
          </cell>
          <cell r="G1055" t="str">
            <v>DNI</v>
          </cell>
          <cell r="H1055" t="str">
            <v>03610</v>
          </cell>
          <cell r="I1055" t="str">
            <v>ALICANTE</v>
          </cell>
          <cell r="J1055">
            <v>2745281</v>
          </cell>
          <cell r="K1055">
            <v>21</v>
          </cell>
          <cell r="L1055" t="str">
            <v>contrato firmado</v>
          </cell>
          <cell r="M1055" t="str">
            <v>orderlinephoneline</v>
          </cell>
          <cell r="N1055">
            <v>45506</v>
          </cell>
          <cell r="O1055">
            <v>45406</v>
          </cell>
          <cell r="P1055">
            <v>4</v>
          </cell>
          <cell r="Q1055" t="str">
            <v>PROCESADO</v>
          </cell>
          <cell r="R1055" t="str">
            <v>ACTIVADO</v>
          </cell>
          <cell r="S1055" t="str">
            <v>10 GB y llamadas ilimitadas</v>
          </cell>
          <cell r="T1055" t="str">
            <v>[STANDALONE] [FUP] Tarifa de 10 GB y llamadas ilimitadas.</v>
          </cell>
          <cell r="U1055" t="str">
            <v>Tarifa de 10 GB y llamadas ilimitadas.</v>
          </cell>
          <cell r="V1055" t="str">
            <v>PHONELINE</v>
          </cell>
          <cell r="W1055">
            <v>526213</v>
          </cell>
          <cell r="X1055" t="str">
            <v>TLV - TELECOMUNICACIONES ORIGINALES RETENCIONES</v>
          </cell>
          <cell r="Y1055" t="str">
            <v>YASMINA CHAMIT FRUCTUOSO</v>
          </cell>
          <cell r="Z1055" t="str">
            <v>681858022</v>
          </cell>
          <cell r="AA1055">
            <v>45407.619583333333</v>
          </cell>
          <cell r="AD1055" t="str">
            <v>VODAFONE</v>
          </cell>
          <cell r="AE1055" t="str">
            <v>681858022</v>
          </cell>
          <cell r="AF1055" t="str">
            <v>20</v>
          </cell>
          <cell r="AI1055" t="str">
            <v>CARTERA</v>
          </cell>
          <cell r="AJ1055" t="str">
            <v>CLIENTE CARTERA</v>
          </cell>
          <cell r="AK1055" t="str">
            <v>Residencial</v>
          </cell>
          <cell r="AL1055">
            <v>45407.619583333333</v>
          </cell>
        </row>
        <row r="1056">
          <cell r="A1056" t="str">
            <v>rocio.montero@originaltelecom.es</v>
          </cell>
          <cell r="B1056">
            <v>4124913</v>
          </cell>
          <cell r="C1056">
            <v>2294494</v>
          </cell>
          <cell r="D1056" t="str">
            <v>Outbound</v>
          </cell>
          <cell r="E1056" t="str">
            <v>Retencion</v>
          </cell>
          <cell r="F1056" t="str">
            <v>46084861Z</v>
          </cell>
          <cell r="G1056" t="str">
            <v>DNI</v>
          </cell>
          <cell r="H1056" t="str">
            <v>03610</v>
          </cell>
          <cell r="I1056" t="str">
            <v>ALICANTE</v>
          </cell>
          <cell r="J1056">
            <v>2745276</v>
          </cell>
          <cell r="K1056">
            <v>21</v>
          </cell>
          <cell r="L1056" t="str">
            <v>contrato firmado</v>
          </cell>
          <cell r="M1056" t="str">
            <v>orderlinephoneline</v>
          </cell>
          <cell r="N1056">
            <v>45506</v>
          </cell>
          <cell r="O1056">
            <v>44837</v>
          </cell>
          <cell r="P1056">
            <v>4</v>
          </cell>
          <cell r="Q1056" t="str">
            <v>PROCESADO</v>
          </cell>
          <cell r="R1056" t="str">
            <v>ACTIVADO</v>
          </cell>
          <cell r="S1056" t="str">
            <v>50 GB y llamadas ilimitadas</v>
          </cell>
          <cell r="T1056" t="str">
            <v>[STANDALONE] [FUP] Tarifa de 50 GB y llamadas ilimitadas</v>
          </cell>
          <cell r="U1056" t="str">
            <v>Tarifa de 50 GB y llamadas ilimitadas Retención</v>
          </cell>
          <cell r="V1056" t="str">
            <v>PHONELINE</v>
          </cell>
          <cell r="W1056">
            <v>526213</v>
          </cell>
          <cell r="X1056" t="str">
            <v>TLV - TELECOMUNICACIONES ORIGINALES RETENCIONES</v>
          </cell>
          <cell r="Y1056" t="str">
            <v>YASMINA CHAMIT FRUCTUOSO</v>
          </cell>
          <cell r="Z1056" t="str">
            <v>681858022</v>
          </cell>
          <cell r="AA1056">
            <v>44839.185706018521</v>
          </cell>
          <cell r="AD1056" t="str">
            <v>YOIGO</v>
          </cell>
          <cell r="AE1056" t="str">
            <v>613375589</v>
          </cell>
          <cell r="AF1056" t="str">
            <v>APOR</v>
          </cell>
          <cell r="AI1056" t="str">
            <v>CARTERA</v>
          </cell>
          <cell r="AJ1056" t="str">
            <v>CLIENTE CARTERA</v>
          </cell>
          <cell r="AK1056" t="str">
            <v>Residencial</v>
          </cell>
          <cell r="AL1056">
            <v>45126.590729166666</v>
          </cell>
        </row>
        <row r="1057">
          <cell r="A1057" t="str">
            <v>rocio.montero@originaltelecom.es</v>
          </cell>
          <cell r="B1057">
            <v>4124902</v>
          </cell>
          <cell r="C1057">
            <v>2043957</v>
          </cell>
          <cell r="D1057" t="str">
            <v>Outbound</v>
          </cell>
          <cell r="E1057" t="str">
            <v>Retencion</v>
          </cell>
          <cell r="F1057" t="str">
            <v>46084861Z</v>
          </cell>
          <cell r="G1057" t="str">
            <v>DNI</v>
          </cell>
          <cell r="H1057" t="str">
            <v>03610</v>
          </cell>
          <cell r="I1057" t="str">
            <v>ALICANTE</v>
          </cell>
          <cell r="J1057">
            <v>2745268</v>
          </cell>
          <cell r="K1057">
            <v>21</v>
          </cell>
          <cell r="L1057" t="str">
            <v>contrato firmado</v>
          </cell>
          <cell r="M1057" t="str">
            <v>orderlinephoneline</v>
          </cell>
          <cell r="N1057">
            <v>45506</v>
          </cell>
          <cell r="O1057">
            <v>44674</v>
          </cell>
          <cell r="P1057">
            <v>4</v>
          </cell>
          <cell r="Q1057" t="str">
            <v>PROCESADO</v>
          </cell>
          <cell r="R1057" t="str">
            <v>ACTIVADO</v>
          </cell>
          <cell r="S1057" t="str">
            <v>50 GB y llamadas ilimitadas</v>
          </cell>
          <cell r="T1057" t="str">
            <v>[STANDALONE] [FUP] Tarifa de 50 GB y llamadas ilimitadas</v>
          </cell>
          <cell r="U1057" t="str">
            <v>Tarifa de 50 GB y llamadas ilimitadas Retención</v>
          </cell>
          <cell r="V1057" t="str">
            <v>PHONELINE</v>
          </cell>
          <cell r="W1057">
            <v>526213</v>
          </cell>
          <cell r="X1057" t="str">
            <v>TLV - TELECOMUNICACIONES ORIGINALES RETENCIONES</v>
          </cell>
          <cell r="Y1057" t="str">
            <v>YASMINA CHAMIT FRUCTUOSO</v>
          </cell>
          <cell r="Z1057" t="str">
            <v>681858022</v>
          </cell>
          <cell r="AA1057">
            <v>44679.089537037034</v>
          </cell>
          <cell r="AD1057" t="str">
            <v>YOIGO</v>
          </cell>
          <cell r="AE1057" t="str">
            <v>722544467</v>
          </cell>
          <cell r="AF1057" t="str">
            <v>APOR</v>
          </cell>
          <cell r="AI1057" t="str">
            <v>CARTERA</v>
          </cell>
          <cell r="AJ1057" t="str">
            <v>CLIENTE CARTERA</v>
          </cell>
          <cell r="AK1057" t="str">
            <v>Residencial</v>
          </cell>
          <cell r="AL1057">
            <v>45126.590740740743</v>
          </cell>
        </row>
        <row r="1058">
          <cell r="A1058" t="str">
            <v>lorenabellido@originaltelecom.es</v>
          </cell>
          <cell r="B1058">
            <v>4124884</v>
          </cell>
          <cell r="C1058">
            <v>1304387</v>
          </cell>
          <cell r="D1058" t="str">
            <v>Outbound</v>
          </cell>
          <cell r="E1058" t="str">
            <v>Outbound Nacional</v>
          </cell>
          <cell r="F1058" t="str">
            <v>73547801B</v>
          </cell>
          <cell r="G1058" t="str">
            <v>DNI</v>
          </cell>
          <cell r="H1058" t="str">
            <v>46117</v>
          </cell>
          <cell r="I1058" t="str">
            <v>VALENCIA</v>
          </cell>
          <cell r="J1058">
            <v>2745259</v>
          </cell>
          <cell r="K1058">
            <v>21</v>
          </cell>
          <cell r="L1058" t="str">
            <v>contrato firmado</v>
          </cell>
          <cell r="M1058" t="str">
            <v>orderlinefiber</v>
          </cell>
          <cell r="N1058">
            <v>45506</v>
          </cell>
          <cell r="O1058">
            <v>44347</v>
          </cell>
          <cell r="P1058">
            <v>4</v>
          </cell>
          <cell r="Q1058" t="str">
            <v>PROCESADO</v>
          </cell>
          <cell r="R1058" t="str">
            <v>ACTIVADO</v>
          </cell>
          <cell r="S1058" t="str">
            <v>Internet NEBAL 600Mbps</v>
          </cell>
          <cell r="T1058" t="str">
            <v>[PACK] Móvil+Fibra 20GB 600Mbps NEBAL.</v>
          </cell>
          <cell r="U1058" t="str">
            <v>[PACK] Fibra 600 Mbps y 20 GB.</v>
          </cell>
          <cell r="V1058" t="str">
            <v>PACK</v>
          </cell>
          <cell r="W1058">
            <v>510248</v>
          </cell>
          <cell r="X1058" t="str">
            <v>TLV - TELECOMUNICACIONES ORIGINALES SLU (OUTBOUND) (SEVILLA)</v>
          </cell>
          <cell r="Y1058" t="str">
            <v>ENCARNACION SALAVERT PALANCA</v>
          </cell>
          <cell r="Z1058" t="str">
            <v>666874350</v>
          </cell>
          <cell r="AA1058">
            <v>44351</v>
          </cell>
          <cell r="AD1058" t="str">
            <v>LOWI</v>
          </cell>
          <cell r="AE1058" t="str">
            <v>635903384</v>
          </cell>
          <cell r="AF1058" t="str">
            <v>20</v>
          </cell>
          <cell r="AG1058" t="str">
            <v>NEBA</v>
          </cell>
          <cell r="AH1058" t="str">
            <v>NEBA</v>
          </cell>
          <cell r="AI1058" t="str">
            <v>CARTERA</v>
          </cell>
          <cell r="AJ1058" t="str">
            <v>CLIENTE CARTERA</v>
          </cell>
          <cell r="AK1058" t="str">
            <v>Residencial</v>
          </cell>
          <cell r="AL1058">
            <v>44351.008368055554</v>
          </cell>
        </row>
        <row r="1059">
          <cell r="A1059" t="str">
            <v>lorenabellido@originaltelecom.es</v>
          </cell>
          <cell r="B1059">
            <v>4124885</v>
          </cell>
          <cell r="C1059">
            <v>1304401</v>
          </cell>
          <cell r="D1059" t="str">
            <v>Outbound</v>
          </cell>
          <cell r="E1059" t="str">
            <v>Outbound Nacional</v>
          </cell>
          <cell r="F1059" t="str">
            <v>73547801B</v>
          </cell>
          <cell r="G1059" t="str">
            <v>DNI</v>
          </cell>
          <cell r="H1059" t="str">
            <v>46117</v>
          </cell>
          <cell r="I1059" t="str">
            <v>VALENCIA</v>
          </cell>
          <cell r="J1059">
            <v>2745259</v>
          </cell>
          <cell r="K1059">
            <v>21</v>
          </cell>
          <cell r="L1059" t="str">
            <v>contrato firmado</v>
          </cell>
          <cell r="M1059" t="str">
            <v>orderlinephoneline</v>
          </cell>
          <cell r="N1059">
            <v>45506</v>
          </cell>
          <cell r="O1059">
            <v>44347</v>
          </cell>
          <cell r="P1059">
            <v>4</v>
          </cell>
          <cell r="Q1059" t="str">
            <v>PROCESADO</v>
          </cell>
          <cell r="R1059" t="str">
            <v>ACTIVADO</v>
          </cell>
          <cell r="S1059" t="str">
            <v>20 GB + ilimitadas</v>
          </cell>
          <cell r="T1059" t="str">
            <v>[PACK] Móvil+Fibra 20GB 600Mbps NEBAL.</v>
          </cell>
          <cell r="U1059" t="str">
            <v>[PACK] Fibra 600 Mbps y 20 GB.</v>
          </cell>
          <cell r="V1059" t="str">
            <v>PACK</v>
          </cell>
          <cell r="W1059">
            <v>510248</v>
          </cell>
          <cell r="X1059" t="str">
            <v>TLV - TELECOMUNICACIONES ORIGINALES SLU (OUTBOUND) (SEVILLA)</v>
          </cell>
          <cell r="Y1059" t="str">
            <v>ENCARNACION SALAVERT PALANCA</v>
          </cell>
          <cell r="Z1059" t="str">
            <v>666874350</v>
          </cell>
          <cell r="AA1059">
            <v>44349</v>
          </cell>
          <cell r="AD1059" t="str">
            <v>HITS_MOBILE</v>
          </cell>
          <cell r="AE1059" t="str">
            <v>600536636</v>
          </cell>
          <cell r="AF1059" t="str">
            <v>APOR</v>
          </cell>
          <cell r="AG1059" t="str">
            <v>VODAFONE</v>
          </cell>
          <cell r="AH1059" t="str">
            <v>VODAFONE FTTH</v>
          </cell>
          <cell r="AI1059" t="str">
            <v>CARTERA</v>
          </cell>
          <cell r="AJ1059" t="str">
            <v>CLIENTE CARTERA</v>
          </cell>
          <cell r="AK1059" t="str">
            <v>Residencial</v>
          </cell>
          <cell r="AL1059">
            <v>44349.188773148147</v>
          </cell>
        </row>
        <row r="1060">
          <cell r="A1060" t="str">
            <v>lorenabellido@originaltelecom.es</v>
          </cell>
          <cell r="B1060">
            <v>4124887</v>
          </cell>
          <cell r="C1060">
            <v>1304384</v>
          </cell>
          <cell r="D1060" t="str">
            <v>Outbound</v>
          </cell>
          <cell r="E1060" t="str">
            <v>Outbound Nacional</v>
          </cell>
          <cell r="F1060" t="str">
            <v>73547801B</v>
          </cell>
          <cell r="G1060" t="str">
            <v>DNI</v>
          </cell>
          <cell r="H1060" t="str">
            <v>46117</v>
          </cell>
          <cell r="I1060" t="str">
            <v>VALENCIA</v>
          </cell>
          <cell r="J1060">
            <v>2745259</v>
          </cell>
          <cell r="K1060">
            <v>21</v>
          </cell>
          <cell r="L1060" t="str">
            <v>contrato firmado</v>
          </cell>
          <cell r="M1060" t="str">
            <v>orderlinephoneline</v>
          </cell>
          <cell r="N1060">
            <v>45506</v>
          </cell>
          <cell r="O1060">
            <v>44347</v>
          </cell>
          <cell r="P1060">
            <v>4</v>
          </cell>
          <cell r="Q1060" t="str">
            <v>PROCESADO</v>
          </cell>
          <cell r="R1060" t="str">
            <v>ACTIVADO</v>
          </cell>
          <cell r="S1060" t="str">
            <v>20 GB y llamadas ilimitadas</v>
          </cell>
          <cell r="T1060" t="str">
            <v>[STANDALONE] [FUP] Tarifa adicional de 20 GB y llamadas ilimitadas.</v>
          </cell>
          <cell r="U1060" t="str">
            <v>[PACK] Fibra 600 Mbps y 20 GB.</v>
          </cell>
          <cell r="V1060" t="str">
            <v>ADDITIONAL_LINE</v>
          </cell>
          <cell r="W1060">
            <v>510248</v>
          </cell>
          <cell r="X1060" t="str">
            <v>TLV - TELECOMUNICACIONES ORIGINALES SLU (OUTBOUND) (SEVILLA)</v>
          </cell>
          <cell r="Y1060" t="str">
            <v>ENCARNACION SALAVERT PALANCA</v>
          </cell>
          <cell r="Z1060" t="str">
            <v>666874350</v>
          </cell>
          <cell r="AA1060">
            <v>44355</v>
          </cell>
          <cell r="AD1060" t="str">
            <v>PEPEPHONE 3.0</v>
          </cell>
          <cell r="AE1060" t="str">
            <v>683564803</v>
          </cell>
          <cell r="AF1060" t="str">
            <v>APOR</v>
          </cell>
          <cell r="AI1060" t="str">
            <v>CARTERA</v>
          </cell>
          <cell r="AJ1060" t="str">
            <v>CLIENTE CARTERA</v>
          </cell>
          <cell r="AK1060" t="str">
            <v>Residencial</v>
          </cell>
          <cell r="AL1060">
            <v>44355.171273148146</v>
          </cell>
        </row>
        <row r="1061">
          <cell r="A1061" t="str">
            <v>lorenabellido@originaltelecom.es</v>
          </cell>
          <cell r="B1061">
            <v>4124886</v>
          </cell>
          <cell r="C1061">
            <v>1304391</v>
          </cell>
          <cell r="D1061" t="str">
            <v>Outbound</v>
          </cell>
          <cell r="E1061" t="str">
            <v>Outbound Nacional</v>
          </cell>
          <cell r="F1061" t="str">
            <v>73547801B</v>
          </cell>
          <cell r="G1061" t="str">
            <v>DNI</v>
          </cell>
          <cell r="H1061" t="str">
            <v>46117</v>
          </cell>
          <cell r="I1061" t="str">
            <v>VALENCIA</v>
          </cell>
          <cell r="J1061">
            <v>2745259</v>
          </cell>
          <cell r="K1061">
            <v>21</v>
          </cell>
          <cell r="L1061" t="str">
            <v>contrato firmado</v>
          </cell>
          <cell r="M1061" t="str">
            <v>orderlinephoneline</v>
          </cell>
          <cell r="N1061">
            <v>45506</v>
          </cell>
          <cell r="O1061">
            <v>44347</v>
          </cell>
          <cell r="P1061">
            <v>4</v>
          </cell>
          <cell r="Q1061" t="str">
            <v>PROCESADO</v>
          </cell>
          <cell r="R1061" t="str">
            <v>ACTIVADO</v>
          </cell>
          <cell r="S1061" t="str">
            <v>20 GB y llamadas ilimitadas</v>
          </cell>
          <cell r="T1061" t="str">
            <v>[STANDALONE] [FUP] Tarifa adicional de 20 GB y llamadas ilimitadas.</v>
          </cell>
          <cell r="U1061" t="str">
            <v>[PACK] Fibra 600 Mbps y 20 GB.</v>
          </cell>
          <cell r="V1061" t="str">
            <v>ADDITIONAL_LINE</v>
          </cell>
          <cell r="W1061">
            <v>510248</v>
          </cell>
          <cell r="X1061" t="str">
            <v>TLV - TELECOMUNICACIONES ORIGINALES SLU (OUTBOUND) (SEVILLA)</v>
          </cell>
          <cell r="Y1061" t="str">
            <v>ENCARNACION SALAVERT PALANCA</v>
          </cell>
          <cell r="Z1061" t="str">
            <v>666874350</v>
          </cell>
          <cell r="AA1061">
            <v>44349</v>
          </cell>
          <cell r="AD1061" t="str">
            <v>PEPEPHONE 3.0</v>
          </cell>
          <cell r="AE1061" t="str">
            <v>666874350</v>
          </cell>
          <cell r="AF1061" t="str">
            <v>APOR</v>
          </cell>
          <cell r="AG1061" t="str">
            <v>VODAFONE</v>
          </cell>
          <cell r="AH1061" t="str">
            <v>VODAFONE FTTH</v>
          </cell>
          <cell r="AI1061" t="str">
            <v>CARTERA</v>
          </cell>
          <cell r="AJ1061" t="str">
            <v>CLIENTE CARTERA</v>
          </cell>
          <cell r="AK1061" t="str">
            <v>Residencial</v>
          </cell>
          <cell r="AL1061">
            <v>44349.188715277778</v>
          </cell>
        </row>
        <row r="1062">
          <cell r="A1062" t="str">
            <v>lorenabellido@originaltelecom.es</v>
          </cell>
          <cell r="B1062">
            <v>4124888</v>
          </cell>
          <cell r="C1062">
            <v>3650060</v>
          </cell>
          <cell r="D1062" t="str">
            <v>Outbound</v>
          </cell>
          <cell r="E1062" t="str">
            <v>Outbound Nacional</v>
          </cell>
          <cell r="F1062" t="str">
            <v>73547801B</v>
          </cell>
          <cell r="G1062" t="str">
            <v>DNI</v>
          </cell>
          <cell r="H1062" t="str">
            <v>46117</v>
          </cell>
          <cell r="I1062" t="str">
            <v>VALENCIA</v>
          </cell>
          <cell r="J1062">
            <v>2745259</v>
          </cell>
          <cell r="K1062">
            <v>21</v>
          </cell>
          <cell r="L1062" t="str">
            <v>contrato firmado</v>
          </cell>
          <cell r="M1062" t="str">
            <v>orderlinephoneline</v>
          </cell>
          <cell r="N1062">
            <v>45506</v>
          </cell>
          <cell r="O1062">
            <v>45506</v>
          </cell>
          <cell r="P1062">
            <v>4</v>
          </cell>
          <cell r="Q1062" t="str">
            <v>PROCESADO</v>
          </cell>
          <cell r="R1062" t="str">
            <v>PENDIENTE PORTABILIDAD ENTRANTE</v>
          </cell>
          <cell r="S1062" t="str">
            <v>5 GB y llamadas ilimitadas</v>
          </cell>
          <cell r="T1062" t="str">
            <v>[STANDALONE] [FUP] Tarifa adicional de 5 GB y llamadas ilimitadas.</v>
          </cell>
          <cell r="U1062" t="str">
            <v>[PACK] Fibra 600 Mbps y 20 GB.</v>
          </cell>
          <cell r="V1062" t="str">
            <v>ADDITIONAL_LINE</v>
          </cell>
          <cell r="W1062">
            <v>510248</v>
          </cell>
          <cell r="X1062" t="str">
            <v>TLV - TELECOMUNICACIONES ORIGINALES SLU (OUTBOUND) (SEVILLA)</v>
          </cell>
          <cell r="Y1062" t="str">
            <v>ENCARNACION SALAVERT PALANCA</v>
          </cell>
          <cell r="Z1062" t="str">
            <v>666874350</v>
          </cell>
          <cell r="AD1062" t="str">
            <v>MOVISTAR</v>
          </cell>
          <cell r="AE1062" t="str">
            <v>679063466</v>
          </cell>
          <cell r="AF1062" t="str">
            <v>ASOL</v>
          </cell>
          <cell r="AI1062" t="str">
            <v>CAPTACION NUEVA</v>
          </cell>
          <cell r="AJ1062" t="str">
            <v>CLIENTE CARTERA</v>
          </cell>
          <cell r="AK1062" t="str">
            <v>Residencial</v>
          </cell>
          <cell r="AL1062">
            <v>45509.346319444441</v>
          </cell>
        </row>
        <row r="1063">
          <cell r="A1063" t="str">
            <v>elenaborrero@originaltelecom.es</v>
          </cell>
          <cell r="B1063">
            <v>4124881</v>
          </cell>
          <cell r="C1063">
            <v>3650079</v>
          </cell>
          <cell r="D1063" t="str">
            <v>Inbound</v>
          </cell>
          <cell r="E1063" t="str">
            <v>Inbound Telec.Orig.Sevilla</v>
          </cell>
          <cell r="F1063" t="str">
            <v>37314211T</v>
          </cell>
          <cell r="G1063" t="str">
            <v>DNI</v>
          </cell>
          <cell r="H1063" t="str">
            <v>28806</v>
          </cell>
          <cell r="I1063" t="str">
            <v>MADRID</v>
          </cell>
          <cell r="J1063">
            <v>2745257</v>
          </cell>
          <cell r="K1063">
            <v>21</v>
          </cell>
          <cell r="L1063" t="str">
            <v>contrato firmado</v>
          </cell>
          <cell r="M1063" t="str">
            <v>orderlinetufijo</v>
          </cell>
          <cell r="N1063">
            <v>45506</v>
          </cell>
          <cell r="O1063">
            <v>45506</v>
          </cell>
          <cell r="P1063">
            <v>4</v>
          </cell>
          <cell r="Q1063" t="str">
            <v>PROCESADO</v>
          </cell>
          <cell r="R1063" t="str">
            <v>PENDIENTE PORTABILIDAD</v>
          </cell>
          <cell r="S1063" t="str">
            <v>Llamadas ilimitadas tufijo</v>
          </cell>
          <cell r="T1063" t="str">
            <v>[STANDALONE] Tarifa Ilimitada tufijo</v>
          </cell>
          <cell r="U1063" t="str">
            <v>Tarifa ilimitada TuFijo</v>
          </cell>
          <cell r="V1063" t="str">
            <v>TUFIJO</v>
          </cell>
          <cell r="W1063">
            <v>501456</v>
          </cell>
          <cell r="X1063" t="str">
            <v>TLV - TELECOMUNICACIONES ORIGINALES SLU (CORRECTO)</v>
          </cell>
          <cell r="Y1063" t="str">
            <v>ROGELIO CARRERA CAÑAL</v>
          </cell>
          <cell r="Z1063" t="str">
            <v>622695878</v>
          </cell>
          <cell r="AD1063" t="str">
            <v>VODAFONE</v>
          </cell>
          <cell r="AE1063" t="str">
            <v>656380668</v>
          </cell>
          <cell r="AF1063" t="str">
            <v>20</v>
          </cell>
          <cell r="AI1063" t="str">
            <v>CAPTACION NUEVA</v>
          </cell>
          <cell r="AJ1063" t="str">
            <v>CLIENTE CARTERA</v>
          </cell>
          <cell r="AK1063" t="str">
            <v>Residencial</v>
          </cell>
          <cell r="AL1063">
            <v>45506.538159722222</v>
          </cell>
        </row>
        <row r="1064">
          <cell r="A1064" t="str">
            <v>carmenanselmo@originaltelecom.es</v>
          </cell>
          <cell r="B1064">
            <v>4124871</v>
          </cell>
          <cell r="C1064">
            <v>1859386</v>
          </cell>
          <cell r="D1064" t="str">
            <v>Outbound</v>
          </cell>
          <cell r="E1064" t="str">
            <v>Outbound Nacional</v>
          </cell>
          <cell r="F1064" t="str">
            <v>05421024Q</v>
          </cell>
          <cell r="G1064" t="str">
            <v>DNI</v>
          </cell>
          <cell r="H1064" t="str">
            <v>28010</v>
          </cell>
          <cell r="I1064" t="str">
            <v>MADRID</v>
          </cell>
          <cell r="J1064">
            <v>2745251</v>
          </cell>
          <cell r="K1064">
            <v>21</v>
          </cell>
          <cell r="L1064" t="str">
            <v>contrato firmado</v>
          </cell>
          <cell r="M1064" t="str">
            <v>orderlinefiber</v>
          </cell>
          <cell r="N1064">
            <v>45506</v>
          </cell>
          <cell r="O1064">
            <v>44572</v>
          </cell>
          <cell r="P1064">
            <v>4</v>
          </cell>
          <cell r="Q1064" t="str">
            <v>PROCESADO</v>
          </cell>
          <cell r="R1064" t="str">
            <v>ACTIVADO</v>
          </cell>
          <cell r="S1064" t="str">
            <v>Internet FTTH 600Mbps</v>
          </cell>
          <cell r="T1064" t="str">
            <v>[PACK] Móvil+Fibra 10GB 600Mbps FTTH.</v>
          </cell>
          <cell r="U1064" t="str">
            <v>[PACK] Fibra 600 Mbps y 10 GB.</v>
          </cell>
          <cell r="V1064" t="str">
            <v>PACK</v>
          </cell>
          <cell r="W1064">
            <v>510248</v>
          </cell>
          <cell r="X1064" t="str">
            <v>TLV - TELECOMUNICACIONES ORIGINALES SLU (OUTBOUND) (SEVILLA)</v>
          </cell>
          <cell r="Y1064" t="str">
            <v>DAVID YAGUE REDONDO</v>
          </cell>
          <cell r="Z1064" t="str">
            <v>676599517</v>
          </cell>
          <cell r="AA1064">
            <v>44574</v>
          </cell>
          <cell r="AG1064" t="str">
            <v>VODAFONE</v>
          </cell>
          <cell r="AH1064" t="str">
            <v>VODAFONE FTTH</v>
          </cell>
          <cell r="AI1064" t="str">
            <v>CARTERA</v>
          </cell>
          <cell r="AJ1064" t="str">
            <v>CLIENTE CARTERA</v>
          </cell>
          <cell r="AK1064" t="str">
            <v>Residencial</v>
          </cell>
          <cell r="AL1064">
            <v>44574.516724537039</v>
          </cell>
        </row>
        <row r="1065">
          <cell r="A1065" t="str">
            <v>carmenanselmo@originaltelecom.es</v>
          </cell>
          <cell r="B1065">
            <v>4124872</v>
          </cell>
          <cell r="C1065">
            <v>3650043</v>
          </cell>
          <cell r="D1065" t="str">
            <v>Outbound</v>
          </cell>
          <cell r="E1065" t="str">
            <v>Outbound Nacional</v>
          </cell>
          <cell r="F1065" t="str">
            <v>05421024Q</v>
          </cell>
          <cell r="G1065" t="str">
            <v>DNI</v>
          </cell>
          <cell r="H1065" t="str">
            <v>28010</v>
          </cell>
          <cell r="I1065" t="str">
            <v>MADRID</v>
          </cell>
          <cell r="J1065">
            <v>2745251</v>
          </cell>
          <cell r="K1065">
            <v>21</v>
          </cell>
          <cell r="L1065" t="str">
            <v>contrato firmado</v>
          </cell>
          <cell r="M1065" t="str">
            <v>orderlinephoneline</v>
          </cell>
          <cell r="N1065">
            <v>45506</v>
          </cell>
          <cell r="O1065">
            <v>45506</v>
          </cell>
          <cell r="P1065">
            <v>7</v>
          </cell>
          <cell r="Q1065" t="str">
            <v>PENDIENTE ENVIO</v>
          </cell>
          <cell r="R1065" t="str">
            <v>PENDIENTE ACTIVACION SIM</v>
          </cell>
          <cell r="S1065" t="str">
            <v>10 GB + ilimitadas</v>
          </cell>
          <cell r="T1065" t="str">
            <v>[PACK] Móvil+Fibra 10GB 600Mbps FTTH.</v>
          </cell>
          <cell r="U1065" t="str">
            <v>[PACK] Fibra 600 Mbps y 10 GB.</v>
          </cell>
          <cell r="V1065" t="str">
            <v>PACK</v>
          </cell>
          <cell r="W1065">
            <v>510248</v>
          </cell>
          <cell r="X1065" t="str">
            <v>TLV - TELECOMUNICACIONES ORIGINALES SLU (OUTBOUND) (SEVILLA)</v>
          </cell>
          <cell r="Y1065" t="str">
            <v>DAVID YAGUE REDONDO</v>
          </cell>
          <cell r="Z1065" t="str">
            <v>676599517</v>
          </cell>
          <cell r="AD1065" t="str">
            <v>ORANGE</v>
          </cell>
          <cell r="AE1065" t="str">
            <v>695306361</v>
          </cell>
          <cell r="AF1065" t="str">
            <v>20</v>
          </cell>
          <cell r="AI1065" t="str">
            <v>CAPTACION NUEVA</v>
          </cell>
          <cell r="AJ1065" t="str">
            <v>CLIENTE CARTERA</v>
          </cell>
          <cell r="AK1065" t="str">
            <v>Residencial</v>
          </cell>
          <cell r="AL1065">
            <v>45506.534849537034</v>
          </cell>
        </row>
        <row r="1066">
          <cell r="A1066" t="str">
            <v>patricia.rios@originaltelecom.es</v>
          </cell>
          <cell r="B1066">
            <v>4124859</v>
          </cell>
          <cell r="C1066">
            <v>3630542</v>
          </cell>
          <cell r="D1066" t="str">
            <v>Inbound</v>
          </cell>
          <cell r="E1066" t="str">
            <v>Inbound Telec.Orig.Sevilla</v>
          </cell>
          <cell r="F1066" t="str">
            <v>09454436X</v>
          </cell>
          <cell r="G1066" t="str">
            <v>DNI</v>
          </cell>
          <cell r="H1066" t="str">
            <v>28970</v>
          </cell>
          <cell r="I1066" t="str">
            <v>MADRID</v>
          </cell>
          <cell r="J1066">
            <v>2745248</v>
          </cell>
          <cell r="K1066">
            <v>21</v>
          </cell>
          <cell r="L1066" t="str">
            <v>contrato firmado</v>
          </cell>
          <cell r="M1066" t="str">
            <v>orderlinephoneline</v>
          </cell>
          <cell r="N1066">
            <v>45506</v>
          </cell>
          <cell r="O1066">
            <v>45499</v>
          </cell>
          <cell r="P1066">
            <v>4</v>
          </cell>
          <cell r="Q1066" t="str">
            <v>PROCESADO</v>
          </cell>
          <cell r="R1066" t="str">
            <v>ACTIVADO</v>
          </cell>
          <cell r="S1066" t="str">
            <v>GB Ilimitados y llamadas ilimitadas</v>
          </cell>
          <cell r="T1066" t="str">
            <v>[PACK] Móvil+Fibra GB Ilimitados 1000 Mbps NEBAL.</v>
          </cell>
          <cell r="U1066" t="str">
            <v>[PACK] Fibra 1000 Mbps y GB ilimitados.</v>
          </cell>
          <cell r="V1066" t="str">
            <v>PACK</v>
          </cell>
          <cell r="W1066">
            <v>501456</v>
          </cell>
          <cell r="X1066" t="str">
            <v>TLV - TELECOMUNICACIONES ORIGINALES SLU (CORRECTO)</v>
          </cell>
          <cell r="Y1066" t="str">
            <v>VICENTE NAVARRO MELLEN</v>
          </cell>
          <cell r="Z1066" t="str">
            <v>698964159</v>
          </cell>
          <cell r="AA1066">
            <v>45499.844363425924</v>
          </cell>
          <cell r="AE1066" t="str">
            <v>681964168</v>
          </cell>
          <cell r="AI1066" t="str">
            <v>CARTERA</v>
          </cell>
          <cell r="AJ1066" t="str">
            <v>CLIENTE CARTERA</v>
          </cell>
          <cell r="AK1066" t="str">
            <v>Residencial</v>
          </cell>
          <cell r="AL1066">
            <v>45499.844363425924</v>
          </cell>
        </row>
        <row r="1067">
          <cell r="A1067" t="str">
            <v>patricia.rios@originaltelecom.es</v>
          </cell>
          <cell r="B1067">
            <v>4124858</v>
          </cell>
          <cell r="C1067">
            <v>3649366</v>
          </cell>
          <cell r="D1067" t="str">
            <v>Inbound</v>
          </cell>
          <cell r="E1067" t="str">
            <v>Inbound Telec.Orig.Sevilla</v>
          </cell>
          <cell r="F1067" t="str">
            <v>09454436X</v>
          </cell>
          <cell r="G1067" t="str">
            <v>DNI</v>
          </cell>
          <cell r="H1067" t="str">
            <v>28970</v>
          </cell>
          <cell r="I1067" t="str">
            <v>MADRID</v>
          </cell>
          <cell r="J1067">
            <v>2745248</v>
          </cell>
          <cell r="K1067">
            <v>21</v>
          </cell>
          <cell r="L1067" t="str">
            <v>contrato firmado</v>
          </cell>
          <cell r="M1067" t="str">
            <v>orderlinefiber</v>
          </cell>
          <cell r="N1067">
            <v>45506</v>
          </cell>
          <cell r="O1067">
            <v>45506</v>
          </cell>
          <cell r="P1067">
            <v>4</v>
          </cell>
          <cell r="Q1067" t="str">
            <v>PROCESADO</v>
          </cell>
          <cell r="R1067" t="str">
            <v>PENDIENTE CITA</v>
          </cell>
          <cell r="S1067" t="str">
            <v>Internet NEBAL 1Gbps</v>
          </cell>
          <cell r="T1067" t="str">
            <v>[PACK] Móvil+Fibra GB Ilimitados 1000 Mbps NEBAL.</v>
          </cell>
          <cell r="U1067" t="str">
            <v>[PACK] Fibra 1000 Mbps y GB ilimitados.</v>
          </cell>
          <cell r="V1067" t="str">
            <v>PACK</v>
          </cell>
          <cell r="W1067">
            <v>501456</v>
          </cell>
          <cell r="X1067" t="str">
            <v>TLV - TELECOMUNICACIONES ORIGINALES SLU (CORRECTO)</v>
          </cell>
          <cell r="Y1067" t="str">
            <v>VICENTE NAVARRO MELLEN</v>
          </cell>
          <cell r="Z1067" t="str">
            <v>698964159</v>
          </cell>
          <cell r="AA1067">
            <v>45478.562662037039</v>
          </cell>
          <cell r="AG1067" t="str">
            <v>NEBA</v>
          </cell>
          <cell r="AH1067" t="str">
            <v>NEBA</v>
          </cell>
          <cell r="AI1067" t="str">
            <v>CAPTACION NUEVA</v>
          </cell>
          <cell r="AJ1067" t="str">
            <v>CLIENTE CARTERA</v>
          </cell>
          <cell r="AK1067" t="str">
            <v>Residencial</v>
          </cell>
          <cell r="AL1067">
            <v>45506.476527777777</v>
          </cell>
        </row>
        <row r="1068">
          <cell r="A1068" t="str">
            <v>patricia.rios@originaltelecom.es</v>
          </cell>
          <cell r="B1068">
            <v>4124860</v>
          </cell>
          <cell r="C1068">
            <v>3643301</v>
          </cell>
          <cell r="D1068" t="str">
            <v>Inbound</v>
          </cell>
          <cell r="E1068" t="str">
            <v>Inbound Telec.Orig.Sevilla</v>
          </cell>
          <cell r="F1068" t="str">
            <v>09454436X</v>
          </cell>
          <cell r="G1068" t="str">
            <v>DNI</v>
          </cell>
          <cell r="H1068" t="str">
            <v>28970</v>
          </cell>
          <cell r="I1068" t="str">
            <v>MADRID</v>
          </cell>
          <cell r="J1068">
            <v>2745248</v>
          </cell>
          <cell r="K1068">
            <v>21</v>
          </cell>
          <cell r="L1068" t="str">
            <v>contrato firmado</v>
          </cell>
          <cell r="M1068" t="str">
            <v>orderlinephoneline</v>
          </cell>
          <cell r="N1068">
            <v>45506</v>
          </cell>
          <cell r="O1068">
            <v>45504</v>
          </cell>
          <cell r="P1068">
            <v>4</v>
          </cell>
          <cell r="Q1068" t="str">
            <v>PROCESADO</v>
          </cell>
          <cell r="R1068" t="str">
            <v>ACTIVADO</v>
          </cell>
          <cell r="S1068" t="str">
            <v>5 GB y llamadas ilimitadas</v>
          </cell>
          <cell r="T1068" t="str">
            <v>[STANDALONE] [FUP] Tarifa adicional de 5 GB y llamadas ilimitadas.</v>
          </cell>
          <cell r="U1068" t="str">
            <v>[PACK] Fibra 1000 Mbps y GB ilimitados.</v>
          </cell>
          <cell r="V1068" t="str">
            <v>ADDITIONAL_LINE</v>
          </cell>
          <cell r="W1068">
            <v>501456</v>
          </cell>
          <cell r="X1068" t="str">
            <v>TLV - TELECOMUNICACIONES ORIGINALES SLU (CORRECTO)</v>
          </cell>
          <cell r="Y1068" t="str">
            <v>VICENTE NAVARRO MELLEN</v>
          </cell>
          <cell r="Z1068" t="str">
            <v>698964159</v>
          </cell>
          <cell r="AA1068">
            <v>45504.682187500002</v>
          </cell>
          <cell r="AD1068" t="str">
            <v>ORANGE</v>
          </cell>
          <cell r="AE1068" t="str">
            <v>698964159</v>
          </cell>
          <cell r="AF1068" t="str">
            <v>20</v>
          </cell>
          <cell r="AI1068" t="str">
            <v>CARTERA</v>
          </cell>
          <cell r="AJ1068" t="str">
            <v>CLIENTE CARTERA</v>
          </cell>
          <cell r="AK1068" t="str">
            <v>Residencial</v>
          </cell>
          <cell r="AL1068">
            <v>45504.682187500002</v>
          </cell>
        </row>
        <row r="1069">
          <cell r="A1069" t="str">
            <v>antonio.reina@originaltelecom.es</v>
          </cell>
          <cell r="B1069">
            <v>4124852</v>
          </cell>
          <cell r="C1069">
            <v>3649376</v>
          </cell>
          <cell r="D1069" t="str">
            <v>Inbound</v>
          </cell>
          <cell r="E1069" t="str">
            <v>Inbound Telec.Orig.Sevilla</v>
          </cell>
          <cell r="F1069" t="str">
            <v>72005865H</v>
          </cell>
          <cell r="G1069" t="str">
            <v>DNI</v>
          </cell>
          <cell r="H1069" t="str">
            <v>03195</v>
          </cell>
          <cell r="I1069" t="str">
            <v>ALICANTE</v>
          </cell>
          <cell r="J1069">
            <v>2745245</v>
          </cell>
          <cell r="K1069">
            <v>21</v>
          </cell>
          <cell r="L1069" t="str">
            <v>contrato firmado</v>
          </cell>
          <cell r="M1069" t="str">
            <v>orderlinefiber</v>
          </cell>
          <cell r="N1069">
            <v>45506</v>
          </cell>
          <cell r="O1069">
            <v>45506</v>
          </cell>
          <cell r="P1069">
            <v>4</v>
          </cell>
          <cell r="Q1069" t="str">
            <v>PROCESADO</v>
          </cell>
          <cell r="R1069" t="str">
            <v>ACTIVADO</v>
          </cell>
          <cell r="S1069" t="str">
            <v>Internet FTTH 600Mbps Onivia</v>
          </cell>
          <cell r="T1069" t="str">
            <v>[PACK] Móvil+Fibra 10GB 600Mbps Onivia.</v>
          </cell>
          <cell r="U1069" t="str">
            <v>[PACK] Fibra 600 Mbps y 10 GB.</v>
          </cell>
          <cell r="V1069" t="str">
            <v>PACK</v>
          </cell>
          <cell r="W1069">
            <v>501456</v>
          </cell>
          <cell r="X1069" t="str">
            <v>TLV - TELECOMUNICACIONES ORIGINALES SLU (CORRECTO)</v>
          </cell>
          <cell r="Y1069" t="str">
            <v>JOEL ALFREDO NUÑEZ GONZALEZ</v>
          </cell>
          <cell r="Z1069" t="str">
            <v>633742097</v>
          </cell>
          <cell r="AA1069">
            <v>45506.696527777778</v>
          </cell>
          <cell r="AG1069" t="str">
            <v>ONIVIA</v>
          </cell>
          <cell r="AH1069" t="str">
            <v>ONIVIA 1</v>
          </cell>
          <cell r="AI1069" t="str">
            <v>CAPTACION NUEVA</v>
          </cell>
          <cell r="AJ1069" t="str">
            <v>CLIENTE NUEVO</v>
          </cell>
          <cell r="AK1069" t="str">
            <v>Residencial</v>
          </cell>
          <cell r="AL1069">
            <v>45506.696550925924</v>
          </cell>
        </row>
        <row r="1070">
          <cell r="A1070" t="str">
            <v>antonio.reina@originaltelecom.es</v>
          </cell>
          <cell r="B1070">
            <v>4124853</v>
          </cell>
          <cell r="C1070">
            <v>3650041</v>
          </cell>
          <cell r="D1070" t="str">
            <v>Inbound</v>
          </cell>
          <cell r="E1070" t="str">
            <v>Inbound Telec.Orig.Sevilla</v>
          </cell>
          <cell r="F1070" t="str">
            <v>72005865H</v>
          </cell>
          <cell r="G1070" t="str">
            <v>DNI</v>
          </cell>
          <cell r="H1070" t="str">
            <v>03195</v>
          </cell>
          <cell r="I1070" t="str">
            <v>ALICANTE</v>
          </cell>
          <cell r="J1070">
            <v>2745245</v>
          </cell>
          <cell r="K1070">
            <v>21</v>
          </cell>
          <cell r="L1070" t="str">
            <v>contrato firmado</v>
          </cell>
          <cell r="M1070" t="str">
            <v>orderlinephoneline</v>
          </cell>
          <cell r="N1070">
            <v>45506</v>
          </cell>
          <cell r="O1070">
            <v>45506</v>
          </cell>
          <cell r="P1070">
            <v>7</v>
          </cell>
          <cell r="Q1070" t="str">
            <v>PENDIENTE ENVIO</v>
          </cell>
          <cell r="R1070" t="str">
            <v>PENDIENTE ACTIVACION SIM</v>
          </cell>
          <cell r="S1070" t="str">
            <v>10 GB + ilimitadas</v>
          </cell>
          <cell r="T1070" t="str">
            <v>[PACK] Móvil+Fibra 10GB 600Mbps Onivia.</v>
          </cell>
          <cell r="U1070" t="str">
            <v>[PACK] Fibra 600 Mbps y 10 GB.</v>
          </cell>
          <cell r="V1070" t="str">
            <v>PACK</v>
          </cell>
          <cell r="W1070">
            <v>501456</v>
          </cell>
          <cell r="X1070" t="str">
            <v>TLV - TELECOMUNICACIONES ORIGINALES SLU (CORRECTO)</v>
          </cell>
          <cell r="Y1070" t="str">
            <v>JOEL ALFREDO NUÑEZ GONZALEZ</v>
          </cell>
          <cell r="Z1070" t="str">
            <v>633742097</v>
          </cell>
          <cell r="AD1070" t="str">
            <v>ORANGE</v>
          </cell>
          <cell r="AE1070" t="str">
            <v>646646576</v>
          </cell>
          <cell r="AF1070" t="str">
            <v>20</v>
          </cell>
          <cell r="AI1070" t="str">
            <v>CAPTACION NUEVA</v>
          </cell>
          <cell r="AJ1070" t="str">
            <v>CLIENTE NUEVO</v>
          </cell>
          <cell r="AK1070" t="str">
            <v>Residencial</v>
          </cell>
          <cell r="AL1070">
            <v>45506.534305555557</v>
          </cell>
        </row>
        <row r="1071">
          <cell r="A1071" t="str">
            <v>guillermo.hurtado@originaltelecom.es</v>
          </cell>
          <cell r="B1071">
            <v>4124849</v>
          </cell>
          <cell r="C1071">
            <v>3650024</v>
          </cell>
          <cell r="D1071" t="str">
            <v>Inbound</v>
          </cell>
          <cell r="E1071" t="str">
            <v>Inbound Telec.Orig.Sevilla</v>
          </cell>
          <cell r="F1071" t="str">
            <v>79221646D</v>
          </cell>
          <cell r="G1071" t="str">
            <v>DNI</v>
          </cell>
          <cell r="H1071" t="str">
            <v>14500</v>
          </cell>
          <cell r="I1071" t="str">
            <v>CORDOBA</v>
          </cell>
          <cell r="J1071">
            <v>2745242</v>
          </cell>
          <cell r="K1071">
            <v>21</v>
          </cell>
          <cell r="L1071" t="str">
            <v>contrato firmado</v>
          </cell>
          <cell r="M1071" t="str">
            <v>orderlinetufijo</v>
          </cell>
          <cell r="N1071">
            <v>45506</v>
          </cell>
          <cell r="O1071">
            <v>45506</v>
          </cell>
          <cell r="P1071">
            <v>7</v>
          </cell>
          <cell r="Q1071" t="str">
            <v>PENDIENTE ENVIO</v>
          </cell>
          <cell r="R1071" t="str">
            <v>PENDIENTE ACTIVACION SIM</v>
          </cell>
          <cell r="S1071" t="str">
            <v>100 min tufijo</v>
          </cell>
          <cell r="T1071" t="str">
            <v>[STANDALONE] Tarifa 100 min tufijo</v>
          </cell>
          <cell r="U1071" t="str">
            <v>Tarifa 100 min TuFijo</v>
          </cell>
          <cell r="V1071" t="str">
            <v>TUFIJO</v>
          </cell>
          <cell r="W1071">
            <v>501456</v>
          </cell>
          <cell r="X1071" t="str">
            <v>TLV - TELECOMUNICACIONES ORIGINALES SLU (CORRECTO)</v>
          </cell>
          <cell r="Y1071" t="str">
            <v>JOSE LUIS CARRILLO CORNEJO</v>
          </cell>
          <cell r="Z1071" t="str">
            <v>666755974</v>
          </cell>
          <cell r="AD1071" t="str">
            <v>YOIGO</v>
          </cell>
          <cell r="AE1071" t="str">
            <v>650679131</v>
          </cell>
          <cell r="AF1071" t="str">
            <v>20</v>
          </cell>
          <cell r="AI1071" t="str">
            <v>CAPTACION NUEVA</v>
          </cell>
          <cell r="AJ1071" t="str">
            <v>CLIENTE NUEVO</v>
          </cell>
          <cell r="AK1071" t="str">
            <v>Residencial</v>
          </cell>
          <cell r="AL1071">
            <v>45506.533043981479</v>
          </cell>
        </row>
        <row r="1072">
          <cell r="A1072" t="str">
            <v>dolores.cortes@originaltelecom.es</v>
          </cell>
          <cell r="B1072">
            <v>4124829</v>
          </cell>
          <cell r="C1072">
            <v>3355321</v>
          </cell>
          <cell r="D1072" t="str">
            <v>Inbound</v>
          </cell>
          <cell r="E1072" t="str">
            <v>Inbound Telec.Orig.Sevilla</v>
          </cell>
          <cell r="F1072" t="str">
            <v>44517137Q</v>
          </cell>
          <cell r="G1072" t="str">
            <v>DNI</v>
          </cell>
          <cell r="H1072" t="str">
            <v>46400</v>
          </cell>
          <cell r="I1072" t="str">
            <v>VALENCIA</v>
          </cell>
          <cell r="J1072">
            <v>2745235</v>
          </cell>
          <cell r="K1072">
            <v>21</v>
          </cell>
          <cell r="L1072" t="str">
            <v>contrato firmado</v>
          </cell>
          <cell r="M1072" t="str">
            <v>orderlinefiber</v>
          </cell>
          <cell r="N1072">
            <v>45506</v>
          </cell>
          <cell r="O1072">
            <v>45400</v>
          </cell>
          <cell r="P1072">
            <v>4</v>
          </cell>
          <cell r="Q1072" t="str">
            <v>PROCESADO</v>
          </cell>
          <cell r="R1072" t="str">
            <v>ACTIVADO</v>
          </cell>
          <cell r="S1072" t="str">
            <v>Internet FTTH 600Mbps</v>
          </cell>
          <cell r="T1072" t="str">
            <v>[PACK] Móvil+Fibra 55GB 600Mbps FTTH.</v>
          </cell>
          <cell r="U1072" t="str">
            <v>[PACK] Fibra 600 Mbps y 55 GB.</v>
          </cell>
          <cell r="V1072" t="str">
            <v>PACK</v>
          </cell>
          <cell r="W1072">
            <v>501456</v>
          </cell>
          <cell r="X1072" t="str">
            <v>TLV - TELECOMUNICACIONES ORIGINALES SLU (CORRECTO)</v>
          </cell>
          <cell r="Y1072" t="str">
            <v>ANTONIO JOSE CANTERO DELGADO</v>
          </cell>
          <cell r="Z1072" t="str">
            <v>676926176</v>
          </cell>
          <cell r="AA1072">
            <v>45407.503344907411</v>
          </cell>
          <cell r="AG1072" t="str">
            <v>VODAFONE</v>
          </cell>
          <cell r="AH1072" t="str">
            <v>VODAFONE FTTH</v>
          </cell>
          <cell r="AI1072" t="str">
            <v>CARTERA</v>
          </cell>
          <cell r="AJ1072" t="str">
            <v>CLIENTE CARTERA</v>
          </cell>
          <cell r="AK1072" t="str">
            <v>Residencial</v>
          </cell>
          <cell r="AL1072">
            <v>45407.523587962962</v>
          </cell>
        </row>
        <row r="1073">
          <cell r="A1073" t="str">
            <v>dolores.cortes@originaltelecom.es</v>
          </cell>
          <cell r="B1073">
            <v>4124830</v>
          </cell>
          <cell r="C1073">
            <v>3357404</v>
          </cell>
          <cell r="D1073" t="str">
            <v>Inbound</v>
          </cell>
          <cell r="E1073" t="str">
            <v>Inbound Telec.Orig.Sevilla</v>
          </cell>
          <cell r="F1073" t="str">
            <v>44517137Q</v>
          </cell>
          <cell r="G1073" t="str">
            <v>DNI</v>
          </cell>
          <cell r="H1073" t="str">
            <v>46400</v>
          </cell>
          <cell r="I1073" t="str">
            <v>VALENCIA</v>
          </cell>
          <cell r="J1073">
            <v>2745235</v>
          </cell>
          <cell r="K1073">
            <v>21</v>
          </cell>
          <cell r="L1073" t="str">
            <v>contrato firmado</v>
          </cell>
          <cell r="M1073" t="str">
            <v>orderlinephoneline</v>
          </cell>
          <cell r="N1073">
            <v>45506</v>
          </cell>
          <cell r="O1073">
            <v>45401</v>
          </cell>
          <cell r="P1073">
            <v>4</v>
          </cell>
          <cell r="Q1073" t="str">
            <v>PROCESADO</v>
          </cell>
          <cell r="R1073" t="str">
            <v>ACTIVADO</v>
          </cell>
          <cell r="S1073" t="str">
            <v>55 GB y llamadas ilimitadas</v>
          </cell>
          <cell r="T1073" t="str">
            <v>[PACK] Móvil+Fibra 55GB 600Mbps FTTH.</v>
          </cell>
          <cell r="U1073" t="str">
            <v>[PACK] Fibra 600 Mbps y 55 GB.</v>
          </cell>
          <cell r="V1073" t="str">
            <v>PACK</v>
          </cell>
          <cell r="W1073">
            <v>501456</v>
          </cell>
          <cell r="X1073" t="str">
            <v>TLV - TELECOMUNICACIONES ORIGINALES SLU (CORRECTO)</v>
          </cell>
          <cell r="Y1073" t="str">
            <v>ANTONIO JOSE CANTERO DELGADO</v>
          </cell>
          <cell r="Z1073" t="str">
            <v>676926176</v>
          </cell>
          <cell r="AA1073">
            <v>45406.096041666664</v>
          </cell>
          <cell r="AD1073" t="str">
            <v>YOIGO</v>
          </cell>
          <cell r="AE1073" t="str">
            <v>676926176</v>
          </cell>
          <cell r="AF1073" t="str">
            <v>APOR</v>
          </cell>
          <cell r="AI1073" t="str">
            <v>CARTERA</v>
          </cell>
          <cell r="AJ1073" t="str">
            <v>CLIENTE CARTERA</v>
          </cell>
          <cell r="AK1073" t="str">
            <v>Residencial</v>
          </cell>
          <cell r="AL1073">
            <v>45406.096041666664</v>
          </cell>
        </row>
        <row r="1074">
          <cell r="A1074" t="str">
            <v>dolores.cortes@originaltelecom.es</v>
          </cell>
          <cell r="B1074">
            <v>4124831</v>
          </cell>
          <cell r="C1074">
            <v>3650700</v>
          </cell>
          <cell r="D1074" t="str">
            <v>Inbound</v>
          </cell>
          <cell r="E1074" t="str">
            <v>Inbound Telec.Orig.Sevilla</v>
          </cell>
          <cell r="F1074" t="str">
            <v>44517137Q</v>
          </cell>
          <cell r="G1074" t="str">
            <v>DNI</v>
          </cell>
          <cell r="H1074" t="str">
            <v>46400</v>
          </cell>
          <cell r="I1074" t="str">
            <v>VALENCIA</v>
          </cell>
          <cell r="J1074">
            <v>2745235</v>
          </cell>
          <cell r="K1074">
            <v>21</v>
          </cell>
          <cell r="L1074" t="str">
            <v>contrato firmado</v>
          </cell>
          <cell r="M1074" t="str">
            <v>orderlinephoneline</v>
          </cell>
          <cell r="N1074">
            <v>45506</v>
          </cell>
          <cell r="O1074">
            <v>45506</v>
          </cell>
          <cell r="P1074">
            <v>7</v>
          </cell>
          <cell r="Q1074" t="str">
            <v>PENDIENTE ENVIO</v>
          </cell>
          <cell r="R1074" t="str">
            <v>PENDIENTE ACTIVACION SIM</v>
          </cell>
          <cell r="S1074" t="str">
            <v>20 GB y llamadas ilimitadas</v>
          </cell>
          <cell r="T1074" t="str">
            <v>[STANDALONE] [FUP] Tarifa adicional de 20 GB y llamadas ilimitadas.</v>
          </cell>
          <cell r="U1074" t="str">
            <v>[PACK] Fibra 600 Mbps y 55 GB.</v>
          </cell>
          <cell r="V1074" t="str">
            <v>ADDITIONAL_LINE</v>
          </cell>
          <cell r="W1074">
            <v>501456</v>
          </cell>
          <cell r="X1074" t="str">
            <v>TLV - TELECOMUNICACIONES ORIGINALES SLU (CORRECTO)</v>
          </cell>
          <cell r="Y1074" t="str">
            <v>ANTONIO JOSE CANTERO DELGADO</v>
          </cell>
          <cell r="Z1074" t="str">
            <v>676926176</v>
          </cell>
          <cell r="AD1074" t="str">
            <v>YOIGO</v>
          </cell>
          <cell r="AE1074" t="str">
            <v>612214848</v>
          </cell>
          <cell r="AF1074" t="str">
            <v>20</v>
          </cell>
          <cell r="AI1074" t="str">
            <v>CAPTACION NUEVA</v>
          </cell>
          <cell r="AJ1074" t="str">
            <v>CLIENTE CARTERA</v>
          </cell>
          <cell r="AK1074" t="str">
            <v>Residencial</v>
          </cell>
          <cell r="AL1074">
            <v>45506.616886574076</v>
          </cell>
        </row>
        <row r="1075">
          <cell r="A1075" t="str">
            <v>elenaborrero@originaltelecom.es</v>
          </cell>
          <cell r="B1075">
            <v>4124824</v>
          </cell>
          <cell r="C1075">
            <v>3656887</v>
          </cell>
          <cell r="D1075" t="str">
            <v>Inbound</v>
          </cell>
          <cell r="E1075" t="str">
            <v>Inbound Telec.Orig.Sevilla</v>
          </cell>
          <cell r="F1075" t="str">
            <v>37314211T</v>
          </cell>
          <cell r="G1075" t="str">
            <v>DNI</v>
          </cell>
          <cell r="H1075" t="str">
            <v>28806</v>
          </cell>
          <cell r="I1075" t="str">
            <v>MADRID</v>
          </cell>
          <cell r="J1075">
            <v>2745231</v>
          </cell>
          <cell r="K1075">
            <v>22</v>
          </cell>
          <cell r="L1075" t="str">
            <v>contrato cancelado</v>
          </cell>
          <cell r="M1075" t="str">
            <v>orderlinetufijo</v>
          </cell>
          <cell r="N1075">
            <v>45506</v>
          </cell>
          <cell r="O1075">
            <v>45510</v>
          </cell>
          <cell r="P1075">
            <v>5</v>
          </cell>
          <cell r="Q1075" t="str">
            <v>CANCELADO</v>
          </cell>
          <cell r="R1075" t="str">
            <v>PENDIENTE ACTIVACION SIM</v>
          </cell>
          <cell r="S1075" t="str">
            <v>Llamadas ilimitadas tufijo</v>
          </cell>
          <cell r="T1075" t="str">
            <v>[STANDALONE] Tarifa Ilimitada tufijo</v>
          </cell>
          <cell r="U1075" t="str">
            <v>Tarifa ilimitada TuFijo</v>
          </cell>
          <cell r="V1075" t="str">
            <v>TUFIJO</v>
          </cell>
          <cell r="W1075">
            <v>501456</v>
          </cell>
          <cell r="X1075" t="str">
            <v>TLV - TELECOMUNICACIONES ORIGINALES SLU (CORRECTO)</v>
          </cell>
          <cell r="Y1075" t="str">
            <v>ROGELIO CARRERA CAÑAL</v>
          </cell>
          <cell r="Z1075" t="str">
            <v>622695878</v>
          </cell>
          <cell r="AD1075" t="str">
            <v>SUOP</v>
          </cell>
          <cell r="AE1075" t="str">
            <v>631295539</v>
          </cell>
          <cell r="AF1075" t="str">
            <v>20</v>
          </cell>
          <cell r="AI1075" t="str">
            <v>CAPTACION NUEVA</v>
          </cell>
          <cell r="AJ1075" t="str">
            <v>CLIENTE CARTERA</v>
          </cell>
          <cell r="AK1075" t="str">
            <v>Residencial</v>
          </cell>
          <cell r="AL1075">
            <v>45510.465636574074</v>
          </cell>
        </row>
        <row r="1076">
          <cell r="A1076" t="str">
            <v>guillermo.hurtado@originaltelecom.es</v>
          </cell>
          <cell r="B1076">
            <v>4124798</v>
          </cell>
          <cell r="C1076">
            <v>3650021</v>
          </cell>
          <cell r="D1076" t="str">
            <v>Inbound</v>
          </cell>
          <cell r="E1076" t="str">
            <v>Inbound Telec.Orig.Sevilla</v>
          </cell>
          <cell r="F1076" t="str">
            <v>79221646D</v>
          </cell>
          <cell r="G1076" t="str">
            <v>DNI</v>
          </cell>
          <cell r="H1076" t="str">
            <v>14500</v>
          </cell>
          <cell r="I1076" t="str">
            <v>CORDOBA</v>
          </cell>
          <cell r="J1076">
            <v>2745216</v>
          </cell>
          <cell r="K1076">
            <v>21</v>
          </cell>
          <cell r="L1076" t="str">
            <v>contrato firmado</v>
          </cell>
          <cell r="M1076" t="str">
            <v>orderlinephoneline</v>
          </cell>
          <cell r="N1076">
            <v>45506</v>
          </cell>
          <cell r="O1076">
            <v>45506</v>
          </cell>
          <cell r="P1076">
            <v>7</v>
          </cell>
          <cell r="Q1076" t="str">
            <v>PENDIENTE ENVIO</v>
          </cell>
          <cell r="R1076" t="str">
            <v>PENDIENTE ACTIVACION SIM</v>
          </cell>
          <cell r="S1076" t="str">
            <v>20 GB y llamadas ilimitadas</v>
          </cell>
          <cell r="T1076" t="str">
            <v>[STANDALONE] [FUP] Tarifa adicional de 20 GB y llamadas ilimitadas.</v>
          </cell>
          <cell r="U1076" t="str">
            <v>[PACK] Fibra 600 Mbps y 10 GB.</v>
          </cell>
          <cell r="V1076" t="str">
            <v>ADDITIONAL_LINE</v>
          </cell>
          <cell r="W1076">
            <v>501456</v>
          </cell>
          <cell r="X1076" t="str">
            <v>TLV - TELECOMUNICACIONES ORIGINALES SLU (CORRECTO)</v>
          </cell>
          <cell r="Y1076" t="str">
            <v>JOSE LUIS CARRILLO CORNEJO</v>
          </cell>
          <cell r="Z1076" t="str">
            <v>666755974</v>
          </cell>
          <cell r="AD1076" t="str">
            <v>YOIGO</v>
          </cell>
          <cell r="AE1076" t="str">
            <v>665916633</v>
          </cell>
          <cell r="AF1076" t="str">
            <v>20</v>
          </cell>
          <cell r="AG1076" t="str">
            <v>VODAFONE</v>
          </cell>
          <cell r="AH1076" t="str">
            <v>VODAFONE FTTH</v>
          </cell>
          <cell r="AI1076" t="str">
            <v>CAPTACION NUEVA</v>
          </cell>
          <cell r="AJ1076" t="str">
            <v>CLIENTE NUEVO</v>
          </cell>
          <cell r="AK1076" t="str">
            <v>Residencial</v>
          </cell>
          <cell r="AL1076">
            <v>45506.532939814817</v>
          </cell>
        </row>
        <row r="1077">
          <cell r="A1077" t="str">
            <v>guillermo.hurtado@originaltelecom.es</v>
          </cell>
          <cell r="B1077">
            <v>4124796</v>
          </cell>
          <cell r="C1077">
            <v>3649403</v>
          </cell>
          <cell r="D1077" t="str">
            <v>Inbound</v>
          </cell>
          <cell r="E1077" t="str">
            <v>Inbound Telec.Orig.Sevilla</v>
          </cell>
          <cell r="F1077" t="str">
            <v>79221646D</v>
          </cell>
          <cell r="G1077" t="str">
            <v>DNI</v>
          </cell>
          <cell r="H1077" t="str">
            <v>14500</v>
          </cell>
          <cell r="I1077" t="str">
            <v>CORDOBA</v>
          </cell>
          <cell r="J1077">
            <v>2745216</v>
          </cell>
          <cell r="K1077">
            <v>21</v>
          </cell>
          <cell r="L1077" t="str">
            <v>contrato firmado</v>
          </cell>
          <cell r="M1077" t="str">
            <v>orderlinefiber</v>
          </cell>
          <cell r="N1077">
            <v>45506</v>
          </cell>
          <cell r="O1077">
            <v>45506</v>
          </cell>
          <cell r="P1077">
            <v>4</v>
          </cell>
          <cell r="Q1077" t="str">
            <v>PROCESADO</v>
          </cell>
          <cell r="R1077" t="str">
            <v>PENDIENTE CITA</v>
          </cell>
          <cell r="S1077" t="str">
            <v>Internet FTTH 600Mbps</v>
          </cell>
          <cell r="T1077" t="str">
            <v>[PACK] Móvil+Fibra 10GB 600Mbps FTTH.</v>
          </cell>
          <cell r="U1077" t="str">
            <v>[PACK] Fibra 600 Mbps y 10 GB.</v>
          </cell>
          <cell r="V1077" t="str">
            <v>PACK</v>
          </cell>
          <cell r="W1077">
            <v>501456</v>
          </cell>
          <cell r="X1077" t="str">
            <v>TLV - TELECOMUNICACIONES ORIGINALES SLU (CORRECTO)</v>
          </cell>
          <cell r="Y1077" t="str">
            <v>JOSE LUIS CARRILLO CORNEJO</v>
          </cell>
          <cell r="Z1077" t="str">
            <v>666755974</v>
          </cell>
          <cell r="AG1077" t="str">
            <v>VODAFONE</v>
          </cell>
          <cell r="AH1077" t="str">
            <v>VODAFONE FTTH</v>
          </cell>
          <cell r="AI1077" t="str">
            <v>CAPTACION NUEVA</v>
          </cell>
          <cell r="AJ1077" t="str">
            <v>CLIENTE NUEVO</v>
          </cell>
          <cell r="AK1077" t="str">
            <v>Residencial</v>
          </cell>
          <cell r="AL1077">
            <v>45506.479421296295</v>
          </cell>
        </row>
        <row r="1078">
          <cell r="A1078" t="str">
            <v>guillermo.hurtado@originaltelecom.es</v>
          </cell>
          <cell r="B1078">
            <v>4124797</v>
          </cell>
          <cell r="C1078">
            <v>3650020</v>
          </cell>
          <cell r="D1078" t="str">
            <v>Inbound</v>
          </cell>
          <cell r="E1078" t="str">
            <v>Inbound Telec.Orig.Sevilla</v>
          </cell>
          <cell r="F1078" t="str">
            <v>79221646D</v>
          </cell>
          <cell r="G1078" t="str">
            <v>DNI</v>
          </cell>
          <cell r="H1078" t="str">
            <v>14500</v>
          </cell>
          <cell r="I1078" t="str">
            <v>CORDOBA</v>
          </cell>
          <cell r="J1078">
            <v>2745216</v>
          </cell>
          <cell r="K1078">
            <v>21</v>
          </cell>
          <cell r="L1078" t="str">
            <v>contrato firmado</v>
          </cell>
          <cell r="M1078" t="str">
            <v>orderlinephoneline</v>
          </cell>
          <cell r="N1078">
            <v>45506</v>
          </cell>
          <cell r="O1078">
            <v>45506</v>
          </cell>
          <cell r="P1078">
            <v>7</v>
          </cell>
          <cell r="Q1078" t="str">
            <v>PENDIENTE ENVIO</v>
          </cell>
          <cell r="R1078" t="str">
            <v>PENDIENTE ACTIVACION SIM</v>
          </cell>
          <cell r="S1078" t="str">
            <v>10 GB + ilimitadas</v>
          </cell>
          <cell r="T1078" t="str">
            <v>[PACK] Móvil+Fibra 10GB 600Mbps FTTH.</v>
          </cell>
          <cell r="U1078" t="str">
            <v>[PACK] Fibra 600 Mbps y 10 GB.</v>
          </cell>
          <cell r="V1078" t="str">
            <v>PACK</v>
          </cell>
          <cell r="W1078">
            <v>501456</v>
          </cell>
          <cell r="X1078" t="str">
            <v>TLV - TELECOMUNICACIONES ORIGINALES SLU (CORRECTO)</v>
          </cell>
          <cell r="Y1078" t="str">
            <v>JOSE LUIS CARRILLO CORNEJO</v>
          </cell>
          <cell r="Z1078" t="str">
            <v>666755974</v>
          </cell>
          <cell r="AD1078" t="str">
            <v>YOIGO</v>
          </cell>
          <cell r="AE1078" t="str">
            <v>625129347</v>
          </cell>
          <cell r="AF1078" t="str">
            <v>20</v>
          </cell>
          <cell r="AG1078" t="str">
            <v>ONIVIA</v>
          </cell>
          <cell r="AH1078" t="str">
            <v>ONIVIA 1</v>
          </cell>
          <cell r="AI1078" t="str">
            <v>CAPTACION NUEVA</v>
          </cell>
          <cell r="AJ1078" t="str">
            <v>CLIENTE NUEVO</v>
          </cell>
          <cell r="AK1078" t="str">
            <v>Residencial</v>
          </cell>
          <cell r="AL1078">
            <v>45506.532939814817</v>
          </cell>
        </row>
        <row r="1079">
          <cell r="A1079" t="str">
            <v>guillermo.hurtado@originaltelecom.es</v>
          </cell>
          <cell r="B1079">
            <v>4124774</v>
          </cell>
          <cell r="C1079">
            <v>3649392</v>
          </cell>
          <cell r="D1079" t="str">
            <v>Inbound</v>
          </cell>
          <cell r="E1079" t="str">
            <v>Inbound Telec.Orig.Sevilla</v>
          </cell>
          <cell r="F1079" t="str">
            <v>79221646D</v>
          </cell>
          <cell r="G1079" t="str">
            <v>DNI</v>
          </cell>
          <cell r="H1079" t="str">
            <v>14500</v>
          </cell>
          <cell r="I1079" t="str">
            <v>CORDOBA</v>
          </cell>
          <cell r="J1079">
            <v>2745203</v>
          </cell>
          <cell r="K1079">
            <v>21</v>
          </cell>
          <cell r="L1079" t="str">
            <v>contrato firmado</v>
          </cell>
          <cell r="M1079" t="str">
            <v>orderlinefiber</v>
          </cell>
          <cell r="N1079">
            <v>45506</v>
          </cell>
          <cell r="O1079">
            <v>45506</v>
          </cell>
          <cell r="P1079">
            <v>4</v>
          </cell>
          <cell r="Q1079" t="str">
            <v>PROCESADO</v>
          </cell>
          <cell r="R1079" t="str">
            <v>PENDIENTE CITA</v>
          </cell>
          <cell r="S1079" t="str">
            <v>Internet FTTH 600Mbps</v>
          </cell>
          <cell r="T1079" t="str">
            <v>[PACK] Móvil+Fibra 10GB 600Mbps FTTH.</v>
          </cell>
          <cell r="U1079" t="str">
            <v>[PACK] Fibra 600 Mbps y 10 GB.</v>
          </cell>
          <cell r="V1079" t="str">
            <v>PACK</v>
          </cell>
          <cell r="W1079">
            <v>501456</v>
          </cell>
          <cell r="X1079" t="str">
            <v>TLV - TELECOMUNICACIONES ORIGINALES SLU (CORRECTO)</v>
          </cell>
          <cell r="Y1079" t="str">
            <v>JOSE LUIS CARRILLO CORNEJO</v>
          </cell>
          <cell r="Z1079" t="str">
            <v>666755974</v>
          </cell>
          <cell r="AD1079" t="str">
            <v>LOWI</v>
          </cell>
          <cell r="AE1079" t="str">
            <v>611885158</v>
          </cell>
          <cell r="AF1079" t="str">
            <v>20</v>
          </cell>
          <cell r="AG1079" t="str">
            <v>VODAFONE</v>
          </cell>
          <cell r="AH1079" t="str">
            <v>VODAFONE FTTH</v>
          </cell>
          <cell r="AI1079" t="str">
            <v>CAPTACION NUEVA</v>
          </cell>
          <cell r="AJ1079" t="str">
            <v>CLIENTE NUEVO</v>
          </cell>
          <cell r="AK1079" t="str">
            <v>Residencial</v>
          </cell>
          <cell r="AL1079">
            <v>45506.478344907409</v>
          </cell>
        </row>
        <row r="1080">
          <cell r="A1080" t="str">
            <v>guillermo.hurtado@originaltelecom.es</v>
          </cell>
          <cell r="B1080">
            <v>4124776</v>
          </cell>
          <cell r="C1080">
            <v>3650027</v>
          </cell>
          <cell r="D1080" t="str">
            <v>Inbound</v>
          </cell>
          <cell r="E1080" t="str">
            <v>Inbound Telec.Orig.Sevilla</v>
          </cell>
          <cell r="F1080" t="str">
            <v>79221646D</v>
          </cell>
          <cell r="G1080" t="str">
            <v>DNI</v>
          </cell>
          <cell r="H1080" t="str">
            <v>14500</v>
          </cell>
          <cell r="I1080" t="str">
            <v>CORDOBA</v>
          </cell>
          <cell r="J1080">
            <v>2745203</v>
          </cell>
          <cell r="K1080">
            <v>21</v>
          </cell>
          <cell r="L1080" t="str">
            <v>contrato firmado</v>
          </cell>
          <cell r="M1080" t="str">
            <v>orderlinephoneline</v>
          </cell>
          <cell r="N1080">
            <v>45506</v>
          </cell>
          <cell r="O1080">
            <v>45506</v>
          </cell>
          <cell r="P1080">
            <v>7</v>
          </cell>
          <cell r="Q1080" t="str">
            <v>PENDIENTE ENVIO</v>
          </cell>
          <cell r="R1080" t="str">
            <v>PENDIENTE ACTIVACION SIM</v>
          </cell>
          <cell r="S1080" t="str">
            <v>20 GB y llamadas ilimitadas</v>
          </cell>
          <cell r="T1080" t="str">
            <v>[STANDALONE] [FUP] Tarifa adicional de 20 GB y llamadas ilimitadas.</v>
          </cell>
          <cell r="U1080" t="str">
            <v>[PACK] Fibra 600 Mbps y 10 GB.</v>
          </cell>
          <cell r="V1080" t="str">
            <v>ADDITIONAL_LINE</v>
          </cell>
          <cell r="W1080">
            <v>501456</v>
          </cell>
          <cell r="X1080" t="str">
            <v>TLV - TELECOMUNICACIONES ORIGINALES SLU (CORRECTO)</v>
          </cell>
          <cell r="Y1080" t="str">
            <v>JOSE LUIS CARRILLO CORNEJO</v>
          </cell>
          <cell r="Z1080" t="str">
            <v>666755974</v>
          </cell>
          <cell r="AD1080" t="str">
            <v>YOIGO</v>
          </cell>
          <cell r="AE1080" t="str">
            <v>644169369</v>
          </cell>
          <cell r="AF1080" t="str">
            <v>20</v>
          </cell>
          <cell r="AI1080" t="str">
            <v>CAPTACION NUEVA</v>
          </cell>
          <cell r="AJ1080" t="str">
            <v>CLIENTE NUEVO</v>
          </cell>
          <cell r="AK1080" t="str">
            <v>Residencial</v>
          </cell>
          <cell r="AL1080">
            <v>45506.533125000002</v>
          </cell>
        </row>
        <row r="1081">
          <cell r="A1081" t="str">
            <v>guillermo.hurtado@originaltelecom.es</v>
          </cell>
          <cell r="B1081">
            <v>4124775</v>
          </cell>
          <cell r="C1081">
            <v>3650026</v>
          </cell>
          <cell r="D1081" t="str">
            <v>Inbound</v>
          </cell>
          <cell r="E1081" t="str">
            <v>Inbound Telec.Orig.Sevilla</v>
          </cell>
          <cell r="F1081" t="str">
            <v>79221646D</v>
          </cell>
          <cell r="G1081" t="str">
            <v>DNI</v>
          </cell>
          <cell r="H1081" t="str">
            <v>14500</v>
          </cell>
          <cell r="I1081" t="str">
            <v>CORDOBA</v>
          </cell>
          <cell r="J1081">
            <v>2745203</v>
          </cell>
          <cell r="K1081">
            <v>21</v>
          </cell>
          <cell r="L1081" t="str">
            <v>contrato firmado</v>
          </cell>
          <cell r="M1081" t="str">
            <v>orderlinephoneline</v>
          </cell>
          <cell r="N1081">
            <v>45506</v>
          </cell>
          <cell r="O1081">
            <v>45506</v>
          </cell>
          <cell r="P1081">
            <v>7</v>
          </cell>
          <cell r="Q1081" t="str">
            <v>PENDIENTE ENVIO</v>
          </cell>
          <cell r="R1081" t="str">
            <v>PENDIENTE ACTIVACION SIM</v>
          </cell>
          <cell r="S1081" t="str">
            <v>10 GB + ilimitadas</v>
          </cell>
          <cell r="T1081" t="str">
            <v>[PACK] Móvil+Fibra 10GB 600Mbps FTTH.</v>
          </cell>
          <cell r="U1081" t="str">
            <v>[PACK] Fibra 600 Mbps y 10 GB.</v>
          </cell>
          <cell r="V1081" t="str">
            <v>PACK</v>
          </cell>
          <cell r="W1081">
            <v>501456</v>
          </cell>
          <cell r="X1081" t="str">
            <v>TLV - TELECOMUNICACIONES ORIGINALES SLU (CORRECTO)</v>
          </cell>
          <cell r="Y1081" t="str">
            <v>JOSE LUIS CARRILLO CORNEJO</v>
          </cell>
          <cell r="Z1081" t="str">
            <v>666755974</v>
          </cell>
          <cell r="AD1081" t="str">
            <v>YOIGO</v>
          </cell>
          <cell r="AE1081" t="str">
            <v>666755974</v>
          </cell>
          <cell r="AF1081" t="str">
            <v>20</v>
          </cell>
          <cell r="AG1081" t="str">
            <v>NEBA</v>
          </cell>
          <cell r="AH1081" t="str">
            <v>NEBA</v>
          </cell>
          <cell r="AI1081" t="str">
            <v>CAPTACION NUEVA</v>
          </cell>
          <cell r="AJ1081" t="str">
            <v>CLIENTE NUEVO</v>
          </cell>
          <cell r="AK1081" t="str">
            <v>Residencial</v>
          </cell>
          <cell r="AL1081">
            <v>45506.533125000002</v>
          </cell>
        </row>
        <row r="1082">
          <cell r="A1082" t="str">
            <v>diego.temblador@originaltelecom.es</v>
          </cell>
          <cell r="B1082">
            <v>4124771</v>
          </cell>
          <cell r="C1082">
            <v>3650444</v>
          </cell>
          <cell r="D1082" t="str">
            <v>Inbound</v>
          </cell>
          <cell r="E1082" t="str">
            <v>Inbound Telec.Orig.Sevilla</v>
          </cell>
          <cell r="F1082" t="str">
            <v>34257933P</v>
          </cell>
          <cell r="G1082" t="str">
            <v>DNI</v>
          </cell>
          <cell r="H1082" t="str">
            <v>27400</v>
          </cell>
          <cell r="I1082" t="str">
            <v>LUGO</v>
          </cell>
          <cell r="J1082">
            <v>2745200</v>
          </cell>
          <cell r="K1082">
            <v>21</v>
          </cell>
          <cell r="L1082" t="str">
            <v>contrato firmado</v>
          </cell>
          <cell r="M1082" t="str">
            <v>orderlinephoneline</v>
          </cell>
          <cell r="N1082">
            <v>45506</v>
          </cell>
          <cell r="O1082">
            <v>45506</v>
          </cell>
          <cell r="P1082">
            <v>7</v>
          </cell>
          <cell r="Q1082" t="str">
            <v>PENDIENTE ENVIO</v>
          </cell>
          <cell r="R1082" t="str">
            <v>PENDIENTE ACTIVACION SIM</v>
          </cell>
          <cell r="S1082" t="str">
            <v>10 GB y llamadas ilimitadas</v>
          </cell>
          <cell r="T1082" t="str">
            <v>[STANDALONE] [FUP] Tarifa de 10 GB y llamadas ilimitadas.</v>
          </cell>
          <cell r="U1082" t="str">
            <v>Tarifa de 10 GB y llamadas ilimitadas.</v>
          </cell>
          <cell r="V1082" t="str">
            <v>PHONELINE</v>
          </cell>
          <cell r="W1082">
            <v>501456</v>
          </cell>
          <cell r="X1082" t="str">
            <v>TLV - TELECOMUNICACIONES ORIGINALES SLU (CORRECTO)</v>
          </cell>
          <cell r="Y1082" t="str">
            <v>JAVIER CORTIÑAS EIREOS</v>
          </cell>
          <cell r="Z1082" t="str">
            <v>627474120</v>
          </cell>
          <cell r="AD1082" t="str">
            <v>R CABLE</v>
          </cell>
          <cell r="AE1082" t="str">
            <v>627474122</v>
          </cell>
          <cell r="AF1082" t="str">
            <v>20</v>
          </cell>
          <cell r="AI1082" t="str">
            <v>CAPTACION NUEVA</v>
          </cell>
          <cell r="AJ1082" t="str">
            <v>CLIENTE CARTERA</v>
          </cell>
          <cell r="AK1082" t="str">
            <v>Residencial</v>
          </cell>
          <cell r="AL1082">
            <v>45506.577546296299</v>
          </cell>
        </row>
        <row r="1083">
          <cell r="A1083" t="str">
            <v>rocio.montero@originaltelecom.es</v>
          </cell>
          <cell r="B1083">
            <v>4124749</v>
          </cell>
          <cell r="C1083">
            <v>87988</v>
          </cell>
          <cell r="D1083" t="str">
            <v>Outbound</v>
          </cell>
          <cell r="E1083" t="str">
            <v>Retencion</v>
          </cell>
          <cell r="F1083" t="str">
            <v>22001757A</v>
          </cell>
          <cell r="G1083" t="str">
            <v>DNI</v>
          </cell>
          <cell r="H1083" t="str">
            <v>03208</v>
          </cell>
          <cell r="I1083" t="str">
            <v>ALICANTE</v>
          </cell>
          <cell r="J1083">
            <v>2745186</v>
          </cell>
          <cell r="K1083">
            <v>21</v>
          </cell>
          <cell r="L1083" t="str">
            <v>contrato firmado</v>
          </cell>
          <cell r="M1083" t="str">
            <v>orderlinephoneline</v>
          </cell>
          <cell r="N1083">
            <v>45506</v>
          </cell>
          <cell r="O1083">
            <v>43832</v>
          </cell>
          <cell r="P1083">
            <v>4</v>
          </cell>
          <cell r="Q1083" t="str">
            <v>PROCESADO</v>
          </cell>
          <cell r="R1083" t="str">
            <v>ACTIVADO</v>
          </cell>
          <cell r="S1083" t="str">
            <v>50 GB y llamadas ilimitadas</v>
          </cell>
          <cell r="T1083" t="str">
            <v>[STANDALONE] [FUP] Tarifa de 50 GB y llamadas ilimitadas</v>
          </cell>
          <cell r="U1083" t="str">
            <v>Tarifa de 50 GB y llamadas ilimitadas Retención</v>
          </cell>
          <cell r="V1083" t="str">
            <v>PHONELINE</v>
          </cell>
          <cell r="W1083">
            <v>526213</v>
          </cell>
          <cell r="X1083" t="str">
            <v>TLV - TELECOMUNICACIONES ORIGINALES RETENCIONES</v>
          </cell>
          <cell r="Y1083" t="str">
            <v>MIGUEL ANGEL IBARRA MARTINEZ</v>
          </cell>
          <cell r="Z1083" t="str">
            <v>607849867</v>
          </cell>
          <cell r="AA1083">
            <v>43832.188831018517</v>
          </cell>
          <cell r="AD1083" t="str">
            <v>HITS_MOBILE</v>
          </cell>
          <cell r="AE1083" t="str">
            <v>634334070</v>
          </cell>
          <cell r="AF1083" t="str">
            <v>APOR</v>
          </cell>
          <cell r="AG1083" t="str">
            <v>ONIVIA</v>
          </cell>
          <cell r="AH1083" t="str">
            <v>ONIVIA 2</v>
          </cell>
          <cell r="AI1083" t="str">
            <v>CARTERA</v>
          </cell>
          <cell r="AJ1083" t="str">
            <v>CLIENTE CARTERA</v>
          </cell>
          <cell r="AK1083" t="str">
            <v>Residencial</v>
          </cell>
          <cell r="AL1083">
            <v>45509.724907407406</v>
          </cell>
        </row>
        <row r="1084">
          <cell r="A1084" t="str">
            <v>formacion10@originaltelecom.es</v>
          </cell>
          <cell r="B1084">
            <v>4124740</v>
          </cell>
          <cell r="C1084">
            <v>3658027</v>
          </cell>
          <cell r="D1084" t="str">
            <v>Inbound</v>
          </cell>
          <cell r="E1084" t="str">
            <v>Inbound Telec.Orig.Sevilla</v>
          </cell>
          <cell r="F1084" t="str">
            <v>74528700Y</v>
          </cell>
          <cell r="G1084" t="str">
            <v>DNI</v>
          </cell>
          <cell r="H1084" t="str">
            <v>03202</v>
          </cell>
          <cell r="I1084" t="str">
            <v>ALICANTE</v>
          </cell>
          <cell r="J1084">
            <v>2745183</v>
          </cell>
          <cell r="K1084">
            <v>21</v>
          </cell>
          <cell r="L1084" t="str">
            <v>contrato firmado</v>
          </cell>
          <cell r="M1084" t="str">
            <v>orderlinephoneline</v>
          </cell>
          <cell r="N1084">
            <v>45506</v>
          </cell>
          <cell r="O1084">
            <v>45510</v>
          </cell>
          <cell r="P1084">
            <v>2</v>
          </cell>
          <cell r="Q1084" t="str">
            <v>PENDIENTE DE PROCESAR</v>
          </cell>
          <cell r="R1084" t="str">
            <v>PENDIENTE ACTIVACION SIM</v>
          </cell>
          <cell r="S1084" t="str">
            <v>10 GB + ilimitadas</v>
          </cell>
          <cell r="T1084" t="str">
            <v>[PACK] Móvil+Fibra 10GB 600Mbps HFC.</v>
          </cell>
          <cell r="U1084" t="str">
            <v>[PACK] Fibra 600 Mbps y 10 GB.</v>
          </cell>
          <cell r="V1084" t="str">
            <v>PACK</v>
          </cell>
          <cell r="W1084">
            <v>501456</v>
          </cell>
          <cell r="X1084" t="str">
            <v>TLV - TELECOMUNICACIONES ORIGINALES SLU (CORRECTO)</v>
          </cell>
          <cell r="Y1084" t="str">
            <v>PAULA TORRES AMOROS</v>
          </cell>
          <cell r="Z1084" t="str">
            <v>654380032</v>
          </cell>
          <cell r="AD1084" t="str">
            <v>MOVISTAR</v>
          </cell>
          <cell r="AE1084" t="str">
            <v>616943654</v>
          </cell>
          <cell r="AF1084" t="str">
            <v>20</v>
          </cell>
          <cell r="AI1084" t="str">
            <v>CAPTACION NUEVA</v>
          </cell>
          <cell r="AJ1084" t="str">
            <v>CLIENTE NUEVO</v>
          </cell>
          <cell r="AK1084" t="str">
            <v>Residencial</v>
          </cell>
          <cell r="AL1084">
            <v>45510.562175925923</v>
          </cell>
        </row>
        <row r="1085">
          <cell r="A1085" t="str">
            <v>formacion10@originaltelecom.es</v>
          </cell>
          <cell r="B1085">
            <v>4124739</v>
          </cell>
          <cell r="C1085">
            <v>3651926</v>
          </cell>
          <cell r="D1085" t="str">
            <v>Inbound</v>
          </cell>
          <cell r="E1085" t="str">
            <v>Inbound Telec.Orig.Sevilla</v>
          </cell>
          <cell r="F1085" t="str">
            <v>74528700Y</v>
          </cell>
          <cell r="G1085" t="str">
            <v>DNI</v>
          </cell>
          <cell r="H1085" t="str">
            <v>03202</v>
          </cell>
          <cell r="I1085" t="str">
            <v>ALICANTE</v>
          </cell>
          <cell r="J1085">
            <v>2745183</v>
          </cell>
          <cell r="K1085">
            <v>21</v>
          </cell>
          <cell r="L1085" t="str">
            <v>contrato firmado</v>
          </cell>
          <cell r="M1085" t="str">
            <v>orderlinefiber</v>
          </cell>
          <cell r="N1085">
            <v>45506</v>
          </cell>
          <cell r="O1085">
            <v>45506</v>
          </cell>
          <cell r="P1085">
            <v>4</v>
          </cell>
          <cell r="Q1085" t="str">
            <v>PROCESADO</v>
          </cell>
          <cell r="R1085" t="str">
            <v>PENDIENTE CITA</v>
          </cell>
          <cell r="S1085" t="str">
            <v>Internet HFC 600Mbps</v>
          </cell>
          <cell r="T1085" t="str">
            <v>[PACK] Móvil+Fibra 10GB 600Mbps HFC.</v>
          </cell>
          <cell r="U1085" t="str">
            <v>[PACK] Fibra 600 Mbps y 10 GB.</v>
          </cell>
          <cell r="V1085" t="str">
            <v>PACK</v>
          </cell>
          <cell r="W1085">
            <v>501456</v>
          </cell>
          <cell r="X1085" t="str">
            <v>TLV - TELECOMUNICACIONES ORIGINALES SLU (CORRECTO)</v>
          </cell>
          <cell r="Y1085" t="str">
            <v>PAULA TORRES AMOROS</v>
          </cell>
          <cell r="Z1085" t="str">
            <v>654380032</v>
          </cell>
          <cell r="AG1085" t="str">
            <v>VODAFONE</v>
          </cell>
          <cell r="AH1085" t="str">
            <v>VODAFONE HFC</v>
          </cell>
          <cell r="AI1085" t="str">
            <v>CAPTACION NUEVA</v>
          </cell>
          <cell r="AJ1085" t="str">
            <v>CLIENTE NUEVO</v>
          </cell>
          <cell r="AK1085" t="str">
            <v>Residencial</v>
          </cell>
          <cell r="AL1085">
            <v>45506.946527777778</v>
          </cell>
        </row>
        <row r="1086">
          <cell r="A1086" t="str">
            <v>formacion4@originaltelecom.es</v>
          </cell>
          <cell r="B1086">
            <v>4124734</v>
          </cell>
          <cell r="C1086">
            <v>3650458</v>
          </cell>
          <cell r="D1086" t="str">
            <v>Inbound</v>
          </cell>
          <cell r="E1086" t="str">
            <v>Inbound Telec.Orig.Sevilla</v>
          </cell>
          <cell r="F1086" t="str">
            <v>73508113K</v>
          </cell>
          <cell r="G1086" t="str">
            <v>DNI</v>
          </cell>
          <cell r="H1086" t="str">
            <v>31600</v>
          </cell>
          <cell r="I1086" t="str">
            <v>NAVARRA</v>
          </cell>
          <cell r="J1086">
            <v>2745182</v>
          </cell>
          <cell r="K1086">
            <v>21</v>
          </cell>
          <cell r="L1086" t="str">
            <v>contrato firmado</v>
          </cell>
          <cell r="M1086" t="str">
            <v>orderlinephoneline</v>
          </cell>
          <cell r="N1086">
            <v>45506</v>
          </cell>
          <cell r="O1086">
            <v>45506</v>
          </cell>
          <cell r="P1086">
            <v>5</v>
          </cell>
          <cell r="Q1086" t="str">
            <v>CANCELADO</v>
          </cell>
          <cell r="R1086" t="str">
            <v>CANCELADO</v>
          </cell>
          <cell r="S1086" t="str">
            <v>55 GB y llamadas ilimitadas</v>
          </cell>
          <cell r="T1086" t="str">
            <v>[PACK] Móvil+Fibra 55GB 600Mbps HFC.</v>
          </cell>
          <cell r="U1086" t="str">
            <v>[PACK] Fibra 600 Mbps y 55 GB.</v>
          </cell>
          <cell r="V1086" t="str">
            <v>PACK</v>
          </cell>
          <cell r="W1086">
            <v>501456</v>
          </cell>
          <cell r="X1086" t="str">
            <v>TLV - TELECOMUNICACIONES ORIGINALES SLU (CORRECTO)</v>
          </cell>
          <cell r="Y1086" t="str">
            <v>JEEMI ONEIDA SANCHEZ AVILA</v>
          </cell>
          <cell r="Z1086" t="str">
            <v>602561661</v>
          </cell>
          <cell r="AC1086">
            <v>45506.707187499997</v>
          </cell>
          <cell r="AD1086" t="str">
            <v>ORANGE</v>
          </cell>
          <cell r="AE1086" t="str">
            <v>602561661</v>
          </cell>
          <cell r="AF1086" t="str">
            <v>ACAN CANC_ABONA</v>
          </cell>
          <cell r="AI1086" t="str">
            <v>CAPTACION NUEVA</v>
          </cell>
          <cell r="AJ1086" t="str">
            <v>CLIENTE NUEVO</v>
          </cell>
          <cell r="AK1086" t="str">
            <v>Residencial</v>
          </cell>
          <cell r="AL1086">
            <v>45506.707187499997</v>
          </cell>
        </row>
        <row r="1087">
          <cell r="A1087" t="str">
            <v>formacion4@originaltelecom.es</v>
          </cell>
          <cell r="B1087">
            <v>4124737</v>
          </cell>
          <cell r="C1087">
            <v>3650461</v>
          </cell>
          <cell r="D1087" t="str">
            <v>Inbound</v>
          </cell>
          <cell r="E1087" t="str">
            <v>Inbound Telec.Orig.Sevilla</v>
          </cell>
          <cell r="F1087" t="str">
            <v>73508113K</v>
          </cell>
          <cell r="G1087" t="str">
            <v>DNI</v>
          </cell>
          <cell r="H1087" t="str">
            <v>31600</v>
          </cell>
          <cell r="I1087" t="str">
            <v>NAVARRA</v>
          </cell>
          <cell r="J1087">
            <v>2745182</v>
          </cell>
          <cell r="K1087">
            <v>21</v>
          </cell>
          <cell r="L1087" t="str">
            <v>contrato firmado</v>
          </cell>
          <cell r="M1087" t="str">
            <v>orderlinephoneline</v>
          </cell>
          <cell r="N1087">
            <v>45506</v>
          </cell>
          <cell r="O1087">
            <v>45506</v>
          </cell>
          <cell r="P1087">
            <v>5</v>
          </cell>
          <cell r="Q1087" t="str">
            <v>CANCELADO</v>
          </cell>
          <cell r="R1087" t="str">
            <v>CANCELADO</v>
          </cell>
          <cell r="S1087" t="str">
            <v>5 GB y llamadas ilimitadas</v>
          </cell>
          <cell r="T1087" t="str">
            <v>[STANDALONE] [FUP] Tarifa adicional de 5 GB y llamadas ilimitadas.</v>
          </cell>
          <cell r="U1087" t="str">
            <v>[PACK] Fibra 600 Mbps y 55 GB.</v>
          </cell>
          <cell r="V1087" t="str">
            <v>ADDITIONAL_LINE</v>
          </cell>
          <cell r="W1087">
            <v>501456</v>
          </cell>
          <cell r="X1087" t="str">
            <v>TLV - TELECOMUNICACIONES ORIGINALES SLU (CORRECTO)</v>
          </cell>
          <cell r="Y1087" t="str">
            <v>JEEMI ONEIDA SANCHEZ AVILA</v>
          </cell>
          <cell r="Z1087" t="str">
            <v>602561661</v>
          </cell>
          <cell r="AA1087">
            <v>45440.71402777778</v>
          </cell>
          <cell r="AC1087">
            <v>45506.743935185186</v>
          </cell>
          <cell r="AD1087" t="str">
            <v>ORANGE</v>
          </cell>
          <cell r="AE1087" t="str">
            <v>613865455</v>
          </cell>
          <cell r="AF1087" t="str">
            <v>ACAN CANC_ABONA</v>
          </cell>
          <cell r="AI1087" t="str">
            <v>CAPTACION NUEVA</v>
          </cell>
          <cell r="AJ1087" t="str">
            <v>CLIENTE NUEVO</v>
          </cell>
          <cell r="AK1087" t="str">
            <v>Residencial</v>
          </cell>
          <cell r="AL1087">
            <v>45506.743935185186</v>
          </cell>
        </row>
        <row r="1088">
          <cell r="A1088" t="str">
            <v>formacion4@originaltelecom.es</v>
          </cell>
          <cell r="B1088">
            <v>4124735</v>
          </cell>
          <cell r="C1088">
            <v>3650459</v>
          </cell>
          <cell r="D1088" t="str">
            <v>Inbound</v>
          </cell>
          <cell r="E1088" t="str">
            <v>Inbound Telec.Orig.Sevilla</v>
          </cell>
          <cell r="F1088" t="str">
            <v>73508113K</v>
          </cell>
          <cell r="G1088" t="str">
            <v>DNI</v>
          </cell>
          <cell r="H1088" t="str">
            <v>31600</v>
          </cell>
          <cell r="I1088" t="str">
            <v>NAVARRA</v>
          </cell>
          <cell r="J1088">
            <v>2745182</v>
          </cell>
          <cell r="K1088">
            <v>21</v>
          </cell>
          <cell r="L1088" t="str">
            <v>contrato firmado</v>
          </cell>
          <cell r="M1088" t="str">
            <v>orderlinephoneline</v>
          </cell>
          <cell r="N1088">
            <v>45506</v>
          </cell>
          <cell r="O1088">
            <v>45506</v>
          </cell>
          <cell r="P1088">
            <v>5</v>
          </cell>
          <cell r="Q1088" t="str">
            <v>CANCELADO</v>
          </cell>
          <cell r="R1088" t="str">
            <v>CANCELADO</v>
          </cell>
          <cell r="S1088" t="str">
            <v>5 GB y llamadas ilimitadas</v>
          </cell>
          <cell r="T1088" t="str">
            <v>[STANDALONE] [FUP] Tarifa adicional de 5 GB y llamadas ilimitadas.</v>
          </cell>
          <cell r="U1088" t="str">
            <v>[PACK] Fibra 600 Mbps y 55 GB.</v>
          </cell>
          <cell r="V1088" t="str">
            <v>ADDITIONAL_LINE</v>
          </cell>
          <cell r="W1088">
            <v>501456</v>
          </cell>
          <cell r="X1088" t="str">
            <v>TLV - TELECOMUNICACIONES ORIGINALES SLU (CORRECTO)</v>
          </cell>
          <cell r="Y1088" t="str">
            <v>JEEMI ONEIDA SANCHEZ AVILA</v>
          </cell>
          <cell r="Z1088" t="str">
            <v>602561661</v>
          </cell>
          <cell r="AC1088">
            <v>45506.707025462965</v>
          </cell>
          <cell r="AD1088" t="str">
            <v>ORANGE</v>
          </cell>
          <cell r="AE1088" t="str">
            <v>612252384</v>
          </cell>
          <cell r="AF1088" t="str">
            <v>ACAN CANC_ABONA</v>
          </cell>
          <cell r="AI1088" t="str">
            <v>CAPTACION NUEVA</v>
          </cell>
          <cell r="AJ1088" t="str">
            <v>CLIENTE NUEVO</v>
          </cell>
          <cell r="AK1088" t="str">
            <v>Residencial</v>
          </cell>
          <cell r="AL1088">
            <v>45506.707025462965</v>
          </cell>
        </row>
        <row r="1089">
          <cell r="A1089" t="str">
            <v>formacion4@originaltelecom.es</v>
          </cell>
          <cell r="B1089">
            <v>4124733</v>
          </cell>
          <cell r="C1089">
            <v>3649179</v>
          </cell>
          <cell r="D1089" t="str">
            <v>Inbound</v>
          </cell>
          <cell r="E1089" t="str">
            <v>Inbound Telec.Orig.Sevilla</v>
          </cell>
          <cell r="F1089" t="str">
            <v>73508113K</v>
          </cell>
          <cell r="G1089" t="str">
            <v>DNI</v>
          </cell>
          <cell r="H1089" t="str">
            <v>31600</v>
          </cell>
          <cell r="I1089" t="str">
            <v>NAVARRA</v>
          </cell>
          <cell r="J1089">
            <v>2745182</v>
          </cell>
          <cell r="K1089">
            <v>21</v>
          </cell>
          <cell r="L1089" t="str">
            <v>contrato firmado</v>
          </cell>
          <cell r="M1089" t="str">
            <v>orderlinefiber</v>
          </cell>
          <cell r="N1089">
            <v>45506</v>
          </cell>
          <cell r="O1089">
            <v>45506</v>
          </cell>
          <cell r="P1089">
            <v>5</v>
          </cell>
          <cell r="Q1089" t="str">
            <v>CANCELADO</v>
          </cell>
          <cell r="R1089" t="str">
            <v>CANCELADO</v>
          </cell>
          <cell r="S1089" t="str">
            <v>Internet HFC 600Mbps</v>
          </cell>
          <cell r="T1089" t="str">
            <v>[PACK] Móvil+Fibra 55GB 600Mbps HFC.</v>
          </cell>
          <cell r="U1089" t="str">
            <v>[PACK] Fibra 600 Mbps y 55 GB.</v>
          </cell>
          <cell r="V1089" t="str">
            <v>PACK</v>
          </cell>
          <cell r="W1089">
            <v>501456</v>
          </cell>
          <cell r="X1089" t="str">
            <v>TLV - TELECOMUNICACIONES ORIGINALES SLU (CORRECTO)</v>
          </cell>
          <cell r="Y1089" t="str">
            <v>JEEMI ONEIDA SANCHEZ AVILA</v>
          </cell>
          <cell r="Z1089" t="str">
            <v>602561661</v>
          </cell>
          <cell r="AA1089">
            <v>45428.583252314813</v>
          </cell>
          <cell r="AC1089">
            <v>45506.707256944443</v>
          </cell>
          <cell r="AG1089" t="str">
            <v>VODAFONE</v>
          </cell>
          <cell r="AH1089" t="str">
            <v>VODAFONE HFC</v>
          </cell>
          <cell r="AI1089" t="str">
            <v>CAPTACION NUEVA</v>
          </cell>
          <cell r="AJ1089" t="str">
            <v>CLIENTE NUEVO</v>
          </cell>
          <cell r="AK1089" t="str">
            <v>Residencial</v>
          </cell>
          <cell r="AL1089">
            <v>45506.707256944443</v>
          </cell>
        </row>
        <row r="1090">
          <cell r="A1090" t="str">
            <v>formacion4@originaltelecom.es</v>
          </cell>
          <cell r="B1090">
            <v>4124736</v>
          </cell>
          <cell r="C1090">
            <v>3650460</v>
          </cell>
          <cell r="D1090" t="str">
            <v>Inbound</v>
          </cell>
          <cell r="E1090" t="str">
            <v>Inbound Telec.Orig.Sevilla</v>
          </cell>
          <cell r="F1090" t="str">
            <v>73508113K</v>
          </cell>
          <cell r="G1090" t="str">
            <v>DNI</v>
          </cell>
          <cell r="H1090" t="str">
            <v>31600</v>
          </cell>
          <cell r="I1090" t="str">
            <v>NAVARRA</v>
          </cell>
          <cell r="J1090">
            <v>2745182</v>
          </cell>
          <cell r="K1090">
            <v>21</v>
          </cell>
          <cell r="L1090" t="str">
            <v>contrato firmado</v>
          </cell>
          <cell r="M1090" t="str">
            <v>orderlinephoneline</v>
          </cell>
          <cell r="N1090">
            <v>45506</v>
          </cell>
          <cell r="O1090">
            <v>45506</v>
          </cell>
          <cell r="P1090">
            <v>5</v>
          </cell>
          <cell r="Q1090" t="str">
            <v>CANCELADO</v>
          </cell>
          <cell r="R1090" t="str">
            <v>CANCELADO</v>
          </cell>
          <cell r="S1090" t="str">
            <v>5 GB y llamadas ilimitadas</v>
          </cell>
          <cell r="T1090" t="str">
            <v>[STANDALONE] [FUP] Tarifa adicional de 5 GB y llamadas ilimitadas.</v>
          </cell>
          <cell r="U1090" t="str">
            <v>[PACK] Fibra 600 Mbps y 55 GB.</v>
          </cell>
          <cell r="V1090" t="str">
            <v>ADDITIONAL_LINE</v>
          </cell>
          <cell r="W1090">
            <v>501456</v>
          </cell>
          <cell r="X1090" t="str">
            <v>TLV - TELECOMUNICACIONES ORIGINALES SLU (CORRECTO)</v>
          </cell>
          <cell r="Y1090" t="str">
            <v>JEEMI ONEIDA SANCHEZ AVILA</v>
          </cell>
          <cell r="Z1090" t="str">
            <v>602561661</v>
          </cell>
          <cell r="AA1090">
            <v>45440.175497685188</v>
          </cell>
          <cell r="AC1090">
            <v>45506.70653935185</v>
          </cell>
          <cell r="AD1090" t="str">
            <v>ORANGE</v>
          </cell>
          <cell r="AE1090" t="str">
            <v>613856586</v>
          </cell>
          <cell r="AF1090" t="str">
            <v>ACAN CANC_ABONA</v>
          </cell>
          <cell r="AI1090" t="str">
            <v>CAPTACION NUEVA</v>
          </cell>
          <cell r="AJ1090" t="str">
            <v>CLIENTE NUEVO</v>
          </cell>
          <cell r="AK1090" t="str">
            <v>Residencial</v>
          </cell>
          <cell r="AL1090">
            <v>45506.70653935185</v>
          </cell>
        </row>
        <row r="1091">
          <cell r="A1091" t="str">
            <v>formacion4@originaltelecom.es</v>
          </cell>
          <cell r="B1091">
            <v>4124738</v>
          </cell>
          <cell r="C1091">
            <v>3650462</v>
          </cell>
          <cell r="D1091" t="str">
            <v>Inbound</v>
          </cell>
          <cell r="E1091" t="str">
            <v>Inbound Telec.Orig.Sevilla</v>
          </cell>
          <cell r="F1091" t="str">
            <v>73508113K</v>
          </cell>
          <cell r="G1091" t="str">
            <v>DNI</v>
          </cell>
          <cell r="H1091" t="str">
            <v>31600</v>
          </cell>
          <cell r="I1091" t="str">
            <v>NAVARRA</v>
          </cell>
          <cell r="J1091">
            <v>2745182</v>
          </cell>
          <cell r="K1091">
            <v>21</v>
          </cell>
          <cell r="L1091" t="str">
            <v>contrato firmado</v>
          </cell>
          <cell r="M1091" t="str">
            <v>orderlinephoneline</v>
          </cell>
          <cell r="N1091">
            <v>45506</v>
          </cell>
          <cell r="O1091">
            <v>45506</v>
          </cell>
          <cell r="P1091">
            <v>5</v>
          </cell>
          <cell r="Q1091" t="str">
            <v>CANCELADO</v>
          </cell>
          <cell r="R1091" t="str">
            <v>CANCELADO</v>
          </cell>
          <cell r="S1091" t="str">
            <v>5 GB y llamadas ilimitadas</v>
          </cell>
          <cell r="T1091" t="str">
            <v>[STANDALONE] [FUP] Tarifa adicional de 5 GB y llamadas ilimitadas.</v>
          </cell>
          <cell r="U1091" t="str">
            <v>[PACK] Fibra 600 Mbps y 55 GB.</v>
          </cell>
          <cell r="V1091" t="str">
            <v>ADDITIONAL_LINE</v>
          </cell>
          <cell r="W1091">
            <v>501456</v>
          </cell>
          <cell r="X1091" t="str">
            <v>TLV - TELECOMUNICACIONES ORIGINALES SLU (CORRECTO)</v>
          </cell>
          <cell r="Y1091" t="str">
            <v>JEEMI ONEIDA SANCHEZ AVILA</v>
          </cell>
          <cell r="Z1091" t="str">
            <v>602561661</v>
          </cell>
          <cell r="AC1091">
            <v>45506.743900462963</v>
          </cell>
          <cell r="AD1091" t="str">
            <v>ORANGE</v>
          </cell>
          <cell r="AE1091" t="str">
            <v>615110335</v>
          </cell>
          <cell r="AF1091" t="str">
            <v>ACAN CANC_ABONA</v>
          </cell>
          <cell r="AI1091" t="str">
            <v>CAPTACION NUEVA</v>
          </cell>
          <cell r="AJ1091" t="str">
            <v>CLIENTE NUEVO</v>
          </cell>
          <cell r="AK1091" t="str">
            <v>Residencial</v>
          </cell>
          <cell r="AL1091">
            <v>45506.743900462963</v>
          </cell>
        </row>
        <row r="1092">
          <cell r="A1092" t="str">
            <v>diego.temblador@originaltelecom.es</v>
          </cell>
          <cell r="B1092">
            <v>4124730</v>
          </cell>
          <cell r="C1092">
            <v>3650445</v>
          </cell>
          <cell r="D1092" t="str">
            <v>Inbound</v>
          </cell>
          <cell r="E1092" t="str">
            <v>Inbound Telec.Orig.Sevilla</v>
          </cell>
          <cell r="F1092" t="str">
            <v>34257933P</v>
          </cell>
          <cell r="G1092" t="str">
            <v>DNI</v>
          </cell>
          <cell r="H1092" t="str">
            <v>27400</v>
          </cell>
          <cell r="I1092" t="str">
            <v>LUGO</v>
          </cell>
          <cell r="J1092">
            <v>2745180</v>
          </cell>
          <cell r="K1092">
            <v>21</v>
          </cell>
          <cell r="L1092" t="str">
            <v>contrato firmado</v>
          </cell>
          <cell r="M1092" t="str">
            <v>orderlinephoneline</v>
          </cell>
          <cell r="N1092">
            <v>45506</v>
          </cell>
          <cell r="O1092">
            <v>45506</v>
          </cell>
          <cell r="P1092">
            <v>7</v>
          </cell>
          <cell r="Q1092" t="str">
            <v>PENDIENTE ENVIO</v>
          </cell>
          <cell r="R1092" t="str">
            <v>PENDIENTE ACTIVACION SIM</v>
          </cell>
          <cell r="S1092" t="str">
            <v>10 GB y llamadas ilimitadas</v>
          </cell>
          <cell r="T1092" t="str">
            <v>[STANDALONE] [FUP] Tarifa de 10 GB y llamadas ilimitadas.</v>
          </cell>
          <cell r="U1092" t="str">
            <v>Tarifa de 10 GB y llamadas ilimitadas.</v>
          </cell>
          <cell r="V1092" t="str">
            <v>PHONELINE</v>
          </cell>
          <cell r="W1092">
            <v>501456</v>
          </cell>
          <cell r="X1092" t="str">
            <v>TLV - TELECOMUNICACIONES ORIGINALES SLU (CORRECTO)</v>
          </cell>
          <cell r="Y1092" t="str">
            <v>JAVIER CORTIÑAS EIREOS</v>
          </cell>
          <cell r="Z1092" t="str">
            <v>627474120</v>
          </cell>
          <cell r="AD1092" t="str">
            <v>R CABLE</v>
          </cell>
          <cell r="AE1092" t="str">
            <v>627474120</v>
          </cell>
          <cell r="AF1092" t="str">
            <v>20</v>
          </cell>
          <cell r="AI1092" t="str">
            <v>CAPTACION NUEVA</v>
          </cell>
          <cell r="AJ1092" t="str">
            <v>CLIENTE CARTERA</v>
          </cell>
          <cell r="AK1092" t="str">
            <v>Residencial</v>
          </cell>
          <cell r="AL1092">
            <v>45506.577789351853</v>
          </cell>
        </row>
        <row r="1093">
          <cell r="A1093" t="str">
            <v>patricia.rios@originaltelecom.es</v>
          </cell>
          <cell r="B1093">
            <v>4124729</v>
          </cell>
          <cell r="C1093">
            <v>3650439</v>
          </cell>
          <cell r="D1093" t="str">
            <v>Inbound</v>
          </cell>
          <cell r="E1093" t="str">
            <v>Inbound Telec.Orig.Sevilla</v>
          </cell>
          <cell r="F1093" t="str">
            <v>44398196P</v>
          </cell>
          <cell r="G1093" t="str">
            <v>DNI</v>
          </cell>
          <cell r="H1093" t="str">
            <v>02630</v>
          </cell>
          <cell r="I1093" t="str">
            <v>ALBACETE</v>
          </cell>
          <cell r="J1093">
            <v>2745179</v>
          </cell>
          <cell r="K1093">
            <v>21</v>
          </cell>
          <cell r="L1093" t="str">
            <v>contrato firmado</v>
          </cell>
          <cell r="M1093" t="str">
            <v>orderlinephoneline</v>
          </cell>
          <cell r="N1093">
            <v>45506</v>
          </cell>
          <cell r="O1093">
            <v>45506</v>
          </cell>
          <cell r="P1093">
            <v>7</v>
          </cell>
          <cell r="Q1093" t="str">
            <v>PENDIENTE ENVIO</v>
          </cell>
          <cell r="R1093" t="str">
            <v>PENDIENTE ACTIVACION SIM</v>
          </cell>
          <cell r="S1093" t="str">
            <v>5 GB y llamadas ilimitadas</v>
          </cell>
          <cell r="T1093" t="str">
            <v>[STANDALONE] [FUP] Tarifa adicional de 5 GB y llamadas ilimitadas.</v>
          </cell>
          <cell r="U1093" t="str">
            <v>[PACK] Fibra 600 Mbps y 10 GB.</v>
          </cell>
          <cell r="V1093" t="str">
            <v>ADDITIONAL_LINE</v>
          </cell>
          <cell r="W1093">
            <v>501456</v>
          </cell>
          <cell r="X1093" t="str">
            <v>TLV - TELECOMUNICACIONES ORIGINALES SLU (CORRECTO)</v>
          </cell>
          <cell r="Y1093" t="str">
            <v>ABEL MARTINEZ MARTINEZ</v>
          </cell>
          <cell r="Z1093" t="str">
            <v>647971038</v>
          </cell>
          <cell r="AD1093" t="str">
            <v>SIMYO</v>
          </cell>
          <cell r="AE1093" t="str">
            <v>623997619</v>
          </cell>
          <cell r="AF1093" t="str">
            <v>20</v>
          </cell>
          <cell r="AG1093" t="str">
            <v>NEBA</v>
          </cell>
          <cell r="AH1093" t="str">
            <v>NEBA</v>
          </cell>
          <cell r="AI1093" t="str">
            <v>CAPTACION NUEVA</v>
          </cell>
          <cell r="AJ1093" t="str">
            <v>CLIENTE CARTERA</v>
          </cell>
          <cell r="AK1093" t="str">
            <v>Residencial</v>
          </cell>
          <cell r="AL1093">
            <v>45506.576817129629</v>
          </cell>
        </row>
        <row r="1094">
          <cell r="A1094" t="str">
            <v>patricia.rios@originaltelecom.es</v>
          </cell>
          <cell r="B1094">
            <v>4124728</v>
          </cell>
          <cell r="C1094">
            <v>3084109</v>
          </cell>
          <cell r="D1094" t="str">
            <v>Inbound</v>
          </cell>
          <cell r="E1094" t="str">
            <v>Inbound Telec.Orig.Sevilla</v>
          </cell>
          <cell r="F1094" t="str">
            <v>44398196P</v>
          </cell>
          <cell r="G1094" t="str">
            <v>DNI</v>
          </cell>
          <cell r="H1094" t="str">
            <v>02630</v>
          </cell>
          <cell r="I1094" t="str">
            <v>ALBACETE</v>
          </cell>
          <cell r="J1094">
            <v>2745179</v>
          </cell>
          <cell r="K1094">
            <v>21</v>
          </cell>
          <cell r="L1094" t="str">
            <v>contrato firmado</v>
          </cell>
          <cell r="M1094" t="str">
            <v>orderlinephoneline</v>
          </cell>
          <cell r="N1094">
            <v>45506</v>
          </cell>
          <cell r="O1094">
            <v>45293</v>
          </cell>
          <cell r="P1094">
            <v>4</v>
          </cell>
          <cell r="Q1094" t="str">
            <v>PROCESADO</v>
          </cell>
          <cell r="R1094" t="str">
            <v>ACTIVADO</v>
          </cell>
          <cell r="S1094" t="str">
            <v>10 GB + ilimitadas</v>
          </cell>
          <cell r="T1094" t="str">
            <v>[PACK] Móvil+Fibra 10GB 600Mbps FTTH.</v>
          </cell>
          <cell r="U1094" t="str">
            <v>[PACK] Fibra 600 Mbps y 10 GB.</v>
          </cell>
          <cell r="V1094" t="str">
            <v>PACK</v>
          </cell>
          <cell r="W1094">
            <v>501456</v>
          </cell>
          <cell r="X1094" t="str">
            <v>TLV - TELECOMUNICACIONES ORIGINALES SLU (CORRECTO)</v>
          </cell>
          <cell r="Y1094" t="str">
            <v>ABEL MARTINEZ MARTINEZ</v>
          </cell>
          <cell r="Z1094" t="str">
            <v>647971038</v>
          </cell>
          <cell r="AA1094">
            <v>45296.175300925926</v>
          </cell>
          <cell r="AD1094" t="str">
            <v>SIMYO</v>
          </cell>
          <cell r="AE1094" t="str">
            <v>634514282</v>
          </cell>
          <cell r="AF1094" t="str">
            <v>APOR</v>
          </cell>
          <cell r="AI1094" t="str">
            <v>CARTERA</v>
          </cell>
          <cell r="AJ1094" t="str">
            <v>CLIENTE CARTERA</v>
          </cell>
          <cell r="AK1094" t="str">
            <v>Residencial</v>
          </cell>
          <cell r="AL1094">
            <v>45296.175300925926</v>
          </cell>
        </row>
        <row r="1095">
          <cell r="A1095" t="str">
            <v>patricia.rios@originaltelecom.es</v>
          </cell>
          <cell r="B1095">
            <v>4124727</v>
          </cell>
          <cell r="C1095">
            <v>3069694</v>
          </cell>
          <cell r="D1095" t="str">
            <v>Inbound</v>
          </cell>
          <cell r="E1095" t="str">
            <v>Inbound Telec.Orig.Sevilla</v>
          </cell>
          <cell r="F1095" t="str">
            <v>44398196P</v>
          </cell>
          <cell r="G1095" t="str">
            <v>DNI</v>
          </cell>
          <cell r="H1095" t="str">
            <v>02630</v>
          </cell>
          <cell r="I1095" t="str">
            <v>ALBACETE</v>
          </cell>
          <cell r="J1095">
            <v>2745179</v>
          </cell>
          <cell r="K1095">
            <v>21</v>
          </cell>
          <cell r="L1095" t="str">
            <v>contrato firmado</v>
          </cell>
          <cell r="M1095" t="str">
            <v>orderlinefiber</v>
          </cell>
          <cell r="N1095">
            <v>45506</v>
          </cell>
          <cell r="O1095">
            <v>45286</v>
          </cell>
          <cell r="P1095">
            <v>4</v>
          </cell>
          <cell r="Q1095" t="str">
            <v>PROCESADO</v>
          </cell>
          <cell r="R1095" t="str">
            <v>ACTIVADO</v>
          </cell>
          <cell r="S1095" t="str">
            <v>Internet FTTH 600Mbps</v>
          </cell>
          <cell r="T1095" t="str">
            <v>[PACK] Móvil+Fibra 10GB 600Mbps FTTH.</v>
          </cell>
          <cell r="U1095" t="str">
            <v>[PACK] Fibra 600 Mbps y 10 GB.</v>
          </cell>
          <cell r="V1095" t="str">
            <v>PACK</v>
          </cell>
          <cell r="W1095">
            <v>501456</v>
          </cell>
          <cell r="X1095" t="str">
            <v>TLV - TELECOMUNICACIONES ORIGINALES SLU (CORRECTO)</v>
          </cell>
          <cell r="Y1095" t="str">
            <v>ABEL MARTINEZ MARTINEZ</v>
          </cell>
          <cell r="Z1095" t="str">
            <v>647971038</v>
          </cell>
          <cell r="AA1095">
            <v>45288.418587962966</v>
          </cell>
          <cell r="AG1095" t="str">
            <v>VODAFONE</v>
          </cell>
          <cell r="AH1095" t="str">
            <v>VODAFONE FTTH</v>
          </cell>
          <cell r="AI1095" t="str">
            <v>CARTERA</v>
          </cell>
          <cell r="AJ1095" t="str">
            <v>CLIENTE CARTERA</v>
          </cell>
          <cell r="AK1095" t="str">
            <v>Residencial</v>
          </cell>
          <cell r="AL1095">
            <v>45288.431759259256</v>
          </cell>
        </row>
        <row r="1096">
          <cell r="A1096" t="str">
            <v>marta.dorado@originaltelecom.es</v>
          </cell>
          <cell r="B1096">
            <v>4124726</v>
          </cell>
          <cell r="C1096">
            <v>3650437</v>
          </cell>
          <cell r="D1096" t="str">
            <v>Inbound</v>
          </cell>
          <cell r="E1096" t="str">
            <v>Inbound Telec.Orig.Sevilla</v>
          </cell>
          <cell r="F1096" t="str">
            <v>Z1753193T</v>
          </cell>
          <cell r="G1096" t="str">
            <v>NIE</v>
          </cell>
          <cell r="H1096" t="str">
            <v>08004</v>
          </cell>
          <cell r="I1096" t="str">
            <v>BARCELONA</v>
          </cell>
          <cell r="J1096">
            <v>2745178</v>
          </cell>
          <cell r="K1096">
            <v>21</v>
          </cell>
          <cell r="L1096" t="str">
            <v>contrato firmado</v>
          </cell>
          <cell r="M1096" t="str">
            <v>orderlinephoneline</v>
          </cell>
          <cell r="N1096">
            <v>45506</v>
          </cell>
          <cell r="O1096">
            <v>45506</v>
          </cell>
          <cell r="P1096">
            <v>7</v>
          </cell>
          <cell r="Q1096" t="str">
            <v>PENDIENTE ENVIO</v>
          </cell>
          <cell r="R1096" t="str">
            <v>PENDIENTE ACTIVACION SIM</v>
          </cell>
          <cell r="S1096" t="str">
            <v>10 GB y llamadas ilimitadas</v>
          </cell>
          <cell r="T1096" t="str">
            <v>[STANDALONE] [FUP] Tarifa de 10 GB y llamadas ilimitadas.</v>
          </cell>
          <cell r="U1096" t="str">
            <v>Tarifa de 10 GB y llamadas ilimitadas.</v>
          </cell>
          <cell r="V1096" t="str">
            <v>PHONELINE</v>
          </cell>
          <cell r="W1096">
            <v>501456</v>
          </cell>
          <cell r="X1096" t="str">
            <v>TLV - TELECOMUNICACIONES ORIGINALES SLU (CORRECTO)</v>
          </cell>
          <cell r="Y1096" t="str">
            <v>NELSON ISMAEL ROSAS</v>
          </cell>
          <cell r="Z1096" t="str">
            <v>631181678</v>
          </cell>
          <cell r="AD1096" t="str">
            <v>YOIGO</v>
          </cell>
          <cell r="AE1096" t="str">
            <v>631181678</v>
          </cell>
          <cell r="AF1096" t="str">
            <v>20</v>
          </cell>
          <cell r="AI1096" t="str">
            <v>CAPTACION NUEVA</v>
          </cell>
          <cell r="AJ1096" t="str">
            <v>CLIENTE NUEVO</v>
          </cell>
          <cell r="AK1096" t="str">
            <v>Residencial</v>
          </cell>
          <cell r="AL1096">
            <v>45506.57607638889</v>
          </cell>
        </row>
        <row r="1097">
          <cell r="A1097" t="str">
            <v>natividad.sanchez@originaltelecom.es</v>
          </cell>
          <cell r="B1097">
            <v>4124721</v>
          </cell>
          <cell r="C1097">
            <v>3567680</v>
          </cell>
          <cell r="D1097" t="str">
            <v>Inbound</v>
          </cell>
          <cell r="E1097" t="str">
            <v>Inbound Telec.Orig.Sevilla</v>
          </cell>
          <cell r="F1097" t="str">
            <v>76111795B</v>
          </cell>
          <cell r="G1097" t="str">
            <v>DNI</v>
          </cell>
          <cell r="H1097" t="str">
            <v>10600</v>
          </cell>
          <cell r="I1097" t="str">
            <v>CACERES</v>
          </cell>
          <cell r="J1097">
            <v>2745173</v>
          </cell>
          <cell r="K1097">
            <v>21</v>
          </cell>
          <cell r="L1097" t="str">
            <v>contrato firmado</v>
          </cell>
          <cell r="M1097" t="str">
            <v>orderlinephoneline</v>
          </cell>
          <cell r="N1097">
            <v>45506</v>
          </cell>
          <cell r="O1097">
            <v>45478</v>
          </cell>
          <cell r="P1097">
            <v>2</v>
          </cell>
          <cell r="Q1097" t="str">
            <v>PENDIENTE DE PROCESAR</v>
          </cell>
          <cell r="R1097" t="str">
            <v>ACTIVADO</v>
          </cell>
          <cell r="S1097" t="str">
            <v>GB Ilimitados y llamadas ilimitadas</v>
          </cell>
          <cell r="T1097" t="str">
            <v>[PACK] Móvil+Fibra GB Ilimitados 1000 Mbps FTTH.</v>
          </cell>
          <cell r="U1097" t="str">
            <v>[PACK] Fibra 1000 Mbps y GB ilimitados.</v>
          </cell>
          <cell r="V1097" t="str">
            <v>PACK</v>
          </cell>
          <cell r="W1097">
            <v>501456</v>
          </cell>
          <cell r="X1097" t="str">
            <v>TLV - TELECOMUNICACIONES ORIGINALES SLU (CORRECTO)</v>
          </cell>
          <cell r="Y1097" t="str">
            <v>ANA ENEBRAL PERAL</v>
          </cell>
          <cell r="Z1097" t="str">
            <v>661823234</v>
          </cell>
          <cell r="AA1097">
            <v>45490.172627314816</v>
          </cell>
          <cell r="AD1097" t="str">
            <v>YOIGO</v>
          </cell>
          <cell r="AE1097" t="str">
            <v>661823234</v>
          </cell>
          <cell r="AF1097" t="str">
            <v>APOR</v>
          </cell>
          <cell r="AI1097" t="str">
            <v>CAPTACION NUEVA</v>
          </cell>
          <cell r="AJ1097" t="str">
            <v>CLIENTE NUEVO</v>
          </cell>
          <cell r="AK1097" t="str">
            <v>Residencial</v>
          </cell>
          <cell r="AL1097">
            <v>45490.172627314816</v>
          </cell>
        </row>
        <row r="1098">
          <cell r="A1098" t="str">
            <v>natividad.sanchez@originaltelecom.es</v>
          </cell>
          <cell r="B1098">
            <v>4124720</v>
          </cell>
          <cell r="C1098">
            <v>3649166</v>
          </cell>
          <cell r="D1098" t="str">
            <v>Inbound</v>
          </cell>
          <cell r="E1098" t="str">
            <v>Inbound Telec.Orig.Sevilla</v>
          </cell>
          <cell r="F1098" t="str">
            <v>76111795B</v>
          </cell>
          <cell r="G1098" t="str">
            <v>DNI</v>
          </cell>
          <cell r="H1098" t="str">
            <v>10600</v>
          </cell>
          <cell r="I1098" t="str">
            <v>CACERES</v>
          </cell>
          <cell r="J1098">
            <v>2745173</v>
          </cell>
          <cell r="K1098">
            <v>21</v>
          </cell>
          <cell r="L1098" t="str">
            <v>contrato firmado</v>
          </cell>
          <cell r="M1098" t="str">
            <v>orderlinefiber</v>
          </cell>
          <cell r="N1098">
            <v>45506</v>
          </cell>
          <cell r="O1098">
            <v>45506</v>
          </cell>
          <cell r="P1098">
            <v>4</v>
          </cell>
          <cell r="Q1098" t="str">
            <v>PROCESADO</v>
          </cell>
          <cell r="R1098" t="str">
            <v>PENDIENTE CITA</v>
          </cell>
          <cell r="S1098" t="str">
            <v>Internet FTTH 1Gbps</v>
          </cell>
          <cell r="T1098" t="str">
            <v>[PACK] Móvil+Fibra GB Ilimitados 1000 Mbps FTTH.</v>
          </cell>
          <cell r="U1098" t="str">
            <v>[PACK] Fibra 1000 Mbps y GB ilimitados.</v>
          </cell>
          <cell r="V1098" t="str">
            <v>PACK</v>
          </cell>
          <cell r="W1098">
            <v>501456</v>
          </cell>
          <cell r="X1098" t="str">
            <v>TLV - TELECOMUNICACIONES ORIGINALES SLU (CORRECTO)</v>
          </cell>
          <cell r="Y1098" t="str">
            <v>ANA ENEBRAL PERAL</v>
          </cell>
          <cell r="Z1098" t="str">
            <v>661823234</v>
          </cell>
          <cell r="AA1098">
            <v>45491.714826388888</v>
          </cell>
          <cell r="AG1098" t="str">
            <v>VODAFONE</v>
          </cell>
          <cell r="AH1098" t="str">
            <v>VODAFONE FTTH</v>
          </cell>
          <cell r="AI1098" t="str">
            <v>CAPTACION NUEVA</v>
          </cell>
          <cell r="AJ1098" t="str">
            <v>CLIENTE NUEVO</v>
          </cell>
          <cell r="AK1098" t="str">
            <v>Residencial</v>
          </cell>
          <cell r="AL1098">
            <v>45506.457731481481</v>
          </cell>
        </row>
        <row r="1099">
          <cell r="A1099" t="str">
            <v>rocio.montero@originaltelecom.es</v>
          </cell>
          <cell r="B1099">
            <v>4124681</v>
          </cell>
          <cell r="C1099">
            <v>88002</v>
          </cell>
          <cell r="D1099" t="str">
            <v>Outbound</v>
          </cell>
          <cell r="E1099" t="str">
            <v>Retencion</v>
          </cell>
          <cell r="F1099" t="str">
            <v>22001757A</v>
          </cell>
          <cell r="G1099" t="str">
            <v>DNI</v>
          </cell>
          <cell r="H1099" t="str">
            <v>03208</v>
          </cell>
          <cell r="I1099" t="str">
            <v>ALICANTE</v>
          </cell>
          <cell r="J1099">
            <v>2745151</v>
          </cell>
          <cell r="K1099">
            <v>21</v>
          </cell>
          <cell r="L1099" t="str">
            <v>contrato firmado</v>
          </cell>
          <cell r="M1099" t="str">
            <v>orderlinephoneline</v>
          </cell>
          <cell r="N1099">
            <v>45506</v>
          </cell>
          <cell r="O1099">
            <v>43832</v>
          </cell>
          <cell r="P1099">
            <v>4</v>
          </cell>
          <cell r="Q1099" t="str">
            <v>PROCESADO</v>
          </cell>
          <cell r="R1099" t="str">
            <v>ACTIVADO</v>
          </cell>
          <cell r="S1099" t="str">
            <v>50 GB y llamadas ilimitadas</v>
          </cell>
          <cell r="T1099" t="str">
            <v>[STANDALONE] [FUP] Tarifa de 50 GB y llamadas ilimitadas</v>
          </cell>
          <cell r="U1099" t="str">
            <v>Tarifa de 50 GB y llamadas ilimitadas Retención</v>
          </cell>
          <cell r="V1099" t="str">
            <v>PHONELINE</v>
          </cell>
          <cell r="W1099">
            <v>526213</v>
          </cell>
          <cell r="X1099" t="str">
            <v>TLV - TELECOMUNICACIONES ORIGINALES RETENCIONES</v>
          </cell>
          <cell r="Y1099" t="str">
            <v>MIGUEL ANGEL IBARRA MARTINEZ</v>
          </cell>
          <cell r="Z1099" t="str">
            <v>607849867</v>
          </cell>
          <cell r="AA1099">
            <v>43832.189074074071</v>
          </cell>
          <cell r="AC1099">
            <v>45510.621979166666</v>
          </cell>
          <cell r="AD1099" t="str">
            <v>HITS_MOBILE</v>
          </cell>
          <cell r="AE1099" t="str">
            <v>634360838</v>
          </cell>
          <cell r="AF1099" t="str">
            <v>APOR</v>
          </cell>
          <cell r="AI1099" t="str">
            <v>CARTERA</v>
          </cell>
          <cell r="AJ1099" t="str">
            <v>CLIENTE CARTERA</v>
          </cell>
          <cell r="AK1099" t="str">
            <v>Residencial</v>
          </cell>
          <cell r="AL1099">
            <v>45510.621979166666</v>
          </cell>
        </row>
        <row r="1100">
          <cell r="A1100" t="str">
            <v>antonio.reina@originaltelecom.es</v>
          </cell>
          <cell r="B1100">
            <v>4124663</v>
          </cell>
          <cell r="C1100">
            <v>3649123</v>
          </cell>
          <cell r="D1100" t="str">
            <v>Inbound</v>
          </cell>
          <cell r="E1100" t="str">
            <v>Inbound Telec.Orig.Sevilla</v>
          </cell>
          <cell r="F1100" t="str">
            <v>42198741C</v>
          </cell>
          <cell r="G1100" t="str">
            <v>DNI</v>
          </cell>
          <cell r="H1100" t="str">
            <v>08029</v>
          </cell>
          <cell r="I1100" t="str">
            <v>BARCELONA</v>
          </cell>
          <cell r="J1100">
            <v>2745143</v>
          </cell>
          <cell r="K1100">
            <v>21</v>
          </cell>
          <cell r="L1100" t="str">
            <v>contrato firmado</v>
          </cell>
          <cell r="M1100" t="str">
            <v>orderlinefiber</v>
          </cell>
          <cell r="N1100">
            <v>45506</v>
          </cell>
          <cell r="O1100">
            <v>45506</v>
          </cell>
          <cell r="P1100">
            <v>4</v>
          </cell>
          <cell r="Q1100" t="str">
            <v>PROCESADO</v>
          </cell>
          <cell r="R1100" t="str">
            <v>PENDIENTE INSTALACION</v>
          </cell>
          <cell r="S1100" t="str">
            <v>Internet FTTH 600Mbps</v>
          </cell>
          <cell r="T1100" t="str">
            <v>[STANDALONE] Fibra 600/600 FTTH.</v>
          </cell>
          <cell r="U1100" t="str">
            <v>Fibra 600 con permanencia.</v>
          </cell>
          <cell r="V1100" t="str">
            <v>FIBER</v>
          </cell>
          <cell r="W1100">
            <v>501456</v>
          </cell>
          <cell r="X1100" t="str">
            <v>TLV - TELECOMUNICACIONES ORIGINALES SLU (CORRECTO)</v>
          </cell>
          <cell r="Y1100" t="str">
            <v>TALIA PEREZ PEREZ</v>
          </cell>
          <cell r="Z1100" t="str">
            <v>634565082</v>
          </cell>
          <cell r="AG1100" t="str">
            <v>VODAFONE</v>
          </cell>
          <cell r="AH1100" t="str">
            <v>VODAFONE FTTH</v>
          </cell>
          <cell r="AI1100" t="str">
            <v>CAPTACION NUEVA</v>
          </cell>
          <cell r="AJ1100" t="str">
            <v>CLIENTE NUEVO</v>
          </cell>
          <cell r="AK1100" t="str">
            <v>Residencial</v>
          </cell>
          <cell r="AL1100">
            <v>45506.452916666669</v>
          </cell>
        </row>
        <row r="1101">
          <cell r="A1101" t="str">
            <v>marta.dorado@originaltelecom.es</v>
          </cell>
          <cell r="B1101">
            <v>4124653</v>
          </cell>
          <cell r="C1101">
            <v>3649964</v>
          </cell>
          <cell r="D1101" t="str">
            <v>Inbound</v>
          </cell>
          <cell r="E1101" t="str">
            <v>Inbound Telec.Orig.Sevilla</v>
          </cell>
          <cell r="F1101" t="str">
            <v>Z1766623K</v>
          </cell>
          <cell r="G1101" t="str">
            <v>NIE</v>
          </cell>
          <cell r="H1101" t="str">
            <v>08004</v>
          </cell>
          <cell r="I1101" t="str">
            <v>BARCELONA</v>
          </cell>
          <cell r="J1101">
            <v>2745139</v>
          </cell>
          <cell r="K1101">
            <v>21</v>
          </cell>
          <cell r="L1101" t="str">
            <v>contrato firmado</v>
          </cell>
          <cell r="M1101" t="str">
            <v>orderlinephoneline</v>
          </cell>
          <cell r="N1101">
            <v>45506</v>
          </cell>
          <cell r="O1101">
            <v>45506</v>
          </cell>
          <cell r="P1101">
            <v>7</v>
          </cell>
          <cell r="Q1101" t="str">
            <v>PENDIENTE ENVIO</v>
          </cell>
          <cell r="R1101" t="str">
            <v>PENDIENTE ACTIVACION SIM</v>
          </cell>
          <cell r="S1101" t="str">
            <v>55 GB y llamadas ilimitadas</v>
          </cell>
          <cell r="T1101" t="str">
            <v>[PACK] Móvil+Fibra 55GB 600Mbps FTTH.</v>
          </cell>
          <cell r="U1101" t="str">
            <v>[PACK] Fibra 600 Mbps y 55 GB.</v>
          </cell>
          <cell r="V1101" t="str">
            <v>PACK</v>
          </cell>
          <cell r="W1101">
            <v>501456</v>
          </cell>
          <cell r="X1101" t="str">
            <v>TLV - TELECOMUNICACIONES ORIGINALES SLU (CORRECTO)</v>
          </cell>
          <cell r="Y1101" t="str">
            <v>IVANA ALEJANDRA SALVATIERRA</v>
          </cell>
          <cell r="Z1101" t="str">
            <v>631181678</v>
          </cell>
          <cell r="AD1101" t="str">
            <v>YOIGO</v>
          </cell>
          <cell r="AE1101" t="str">
            <v>632280976</v>
          </cell>
          <cell r="AF1101" t="str">
            <v>20</v>
          </cell>
          <cell r="AI1101" t="str">
            <v>CAPTACION NUEVA</v>
          </cell>
          <cell r="AJ1101" t="str">
            <v>CLIENTE NUEVO</v>
          </cell>
          <cell r="AK1101" t="str">
            <v>Residencial</v>
          </cell>
          <cell r="AL1101">
            <v>45506.527453703704</v>
          </cell>
        </row>
        <row r="1102">
          <cell r="A1102" t="str">
            <v>marta.dorado@originaltelecom.es</v>
          </cell>
          <cell r="B1102">
            <v>4124652</v>
          </cell>
          <cell r="C1102">
            <v>3649107</v>
          </cell>
          <cell r="D1102" t="str">
            <v>Inbound</v>
          </cell>
          <cell r="E1102" t="str">
            <v>Inbound Telec.Orig.Sevilla</v>
          </cell>
          <cell r="F1102" t="str">
            <v>Z1766623K</v>
          </cell>
          <cell r="G1102" t="str">
            <v>NIE</v>
          </cell>
          <cell r="H1102" t="str">
            <v>08004</v>
          </cell>
          <cell r="I1102" t="str">
            <v>BARCELONA</v>
          </cell>
          <cell r="J1102">
            <v>2745139</v>
          </cell>
          <cell r="K1102">
            <v>21</v>
          </cell>
          <cell r="L1102" t="str">
            <v>contrato firmado</v>
          </cell>
          <cell r="M1102" t="str">
            <v>orderlinefiber</v>
          </cell>
          <cell r="N1102">
            <v>45506</v>
          </cell>
          <cell r="O1102">
            <v>45506</v>
          </cell>
          <cell r="P1102">
            <v>4</v>
          </cell>
          <cell r="Q1102" t="str">
            <v>PROCESADO</v>
          </cell>
          <cell r="R1102" t="str">
            <v>PENDIENTE CITA</v>
          </cell>
          <cell r="S1102" t="str">
            <v>Internet FTTH 600Mbps</v>
          </cell>
          <cell r="T1102" t="str">
            <v>[PACK] Móvil+Fibra 55GB 600Mbps FTTH.</v>
          </cell>
          <cell r="U1102" t="str">
            <v>[PACK] Fibra 600 Mbps y 55 GB.</v>
          </cell>
          <cell r="V1102" t="str">
            <v>PACK</v>
          </cell>
          <cell r="W1102">
            <v>501456</v>
          </cell>
          <cell r="X1102" t="str">
            <v>TLV - TELECOMUNICACIONES ORIGINALES SLU (CORRECTO)</v>
          </cell>
          <cell r="Y1102" t="str">
            <v>IVANA ALEJANDRA SALVATIERRA</v>
          </cell>
          <cell r="Z1102" t="str">
            <v>631181678</v>
          </cell>
          <cell r="AD1102" t="str">
            <v>YOIGO</v>
          </cell>
          <cell r="AE1102" t="str">
            <v>679241210</v>
          </cell>
          <cell r="AF1102" t="str">
            <v>ACON</v>
          </cell>
          <cell r="AG1102" t="str">
            <v>VODAFONE</v>
          </cell>
          <cell r="AH1102" t="str">
            <v>VODAFONE FTTH</v>
          </cell>
          <cell r="AI1102" t="str">
            <v>CAPTACION NUEVA</v>
          </cell>
          <cell r="AJ1102" t="str">
            <v>CLIENTE NUEVO</v>
          </cell>
          <cell r="AK1102" t="str">
            <v>Residencial</v>
          </cell>
          <cell r="AL1102">
            <v>45506.450601851851</v>
          </cell>
        </row>
        <row r="1103">
          <cell r="A1103" t="str">
            <v>dolores.cortes@originaltelecom.es</v>
          </cell>
          <cell r="B1103">
            <v>4124646</v>
          </cell>
          <cell r="C1103">
            <v>3649108</v>
          </cell>
          <cell r="D1103" t="str">
            <v>Inbound</v>
          </cell>
          <cell r="E1103" t="str">
            <v>Inbound Telec.Orig.Sevilla</v>
          </cell>
          <cell r="F1103" t="str">
            <v>12509706Y</v>
          </cell>
          <cell r="G1103" t="str">
            <v>DNI</v>
          </cell>
          <cell r="H1103" t="str">
            <v>19200</v>
          </cell>
          <cell r="I1103" t="str">
            <v>GUADALAJARA</v>
          </cell>
          <cell r="J1103">
            <v>2745136</v>
          </cell>
          <cell r="K1103">
            <v>21</v>
          </cell>
          <cell r="L1103" t="str">
            <v>contrato firmado</v>
          </cell>
          <cell r="M1103" t="str">
            <v>orderlinefiber</v>
          </cell>
          <cell r="N1103">
            <v>45506</v>
          </cell>
          <cell r="O1103">
            <v>45506</v>
          </cell>
          <cell r="P1103">
            <v>4</v>
          </cell>
          <cell r="Q1103" t="str">
            <v>PROCESADO</v>
          </cell>
          <cell r="R1103" t="str">
            <v>PROCESANDO ACTIVACION</v>
          </cell>
          <cell r="S1103" t="str">
            <v>Internet FTTH 600Mbps Onivia</v>
          </cell>
          <cell r="T1103" t="str">
            <v>[PACK] Móvil+Fibra 10GB 600Mbps Onivia.</v>
          </cell>
          <cell r="U1103" t="str">
            <v>[PACK] Fibra 600 Mbps y 10 GB.</v>
          </cell>
          <cell r="V1103" t="str">
            <v>PACK</v>
          </cell>
          <cell r="W1103">
            <v>501456</v>
          </cell>
          <cell r="X1103" t="str">
            <v>TLV - TELECOMUNICACIONES ORIGINALES SLU (CORRECTO)</v>
          </cell>
          <cell r="Y1103" t="str">
            <v>CLARA ELIZABETH MEDINA VARGAS</v>
          </cell>
          <cell r="Z1103" t="str">
            <v>644751272</v>
          </cell>
          <cell r="AD1103" t="str">
            <v>SIMYO</v>
          </cell>
          <cell r="AE1103" t="str">
            <v>675311806</v>
          </cell>
          <cell r="AF1103" t="str">
            <v>20</v>
          </cell>
          <cell r="AG1103" t="str">
            <v>ONIVIA</v>
          </cell>
          <cell r="AH1103" t="str">
            <v>ONIVIA 1</v>
          </cell>
          <cell r="AI1103" t="str">
            <v>CAPTACION NUEVA</v>
          </cell>
          <cell r="AJ1103" t="str">
            <v>CLIENTE NUEVO</v>
          </cell>
          <cell r="AK1103" t="str">
            <v>Residencial</v>
          </cell>
          <cell r="AL1103">
            <v>45506.450439814813</v>
          </cell>
        </row>
        <row r="1104">
          <cell r="A1104" t="str">
            <v>dolores.cortes@originaltelecom.es</v>
          </cell>
          <cell r="B1104">
            <v>4124647</v>
          </cell>
          <cell r="C1104">
            <v>3649973</v>
          </cell>
          <cell r="D1104" t="str">
            <v>Inbound</v>
          </cell>
          <cell r="E1104" t="str">
            <v>Inbound Telec.Orig.Sevilla</v>
          </cell>
          <cell r="F1104" t="str">
            <v>12509706Y</v>
          </cell>
          <cell r="G1104" t="str">
            <v>DNI</v>
          </cell>
          <cell r="H1104" t="str">
            <v>19200</v>
          </cell>
          <cell r="I1104" t="str">
            <v>GUADALAJARA</v>
          </cell>
          <cell r="J1104">
            <v>2745136</v>
          </cell>
          <cell r="K1104">
            <v>21</v>
          </cell>
          <cell r="L1104" t="str">
            <v>contrato firmado</v>
          </cell>
          <cell r="M1104" t="str">
            <v>orderlinephoneline</v>
          </cell>
          <cell r="N1104">
            <v>45506</v>
          </cell>
          <cell r="O1104">
            <v>45506</v>
          </cell>
          <cell r="P1104">
            <v>7</v>
          </cell>
          <cell r="Q1104" t="str">
            <v>PENDIENTE ENVIO</v>
          </cell>
          <cell r="R1104" t="str">
            <v>PENDIENTE ACTIVACION SIM</v>
          </cell>
          <cell r="S1104" t="str">
            <v>10 GB + ilimitadas</v>
          </cell>
          <cell r="T1104" t="str">
            <v>[PACK] Móvil+Fibra 10GB 600Mbps Onivia.</v>
          </cell>
          <cell r="U1104" t="str">
            <v>[PACK] Fibra 600 Mbps y 10 GB.</v>
          </cell>
          <cell r="V1104" t="str">
            <v>PACK</v>
          </cell>
          <cell r="W1104">
            <v>501456</v>
          </cell>
          <cell r="X1104" t="str">
            <v>TLV - TELECOMUNICACIONES ORIGINALES SLU (CORRECTO)</v>
          </cell>
          <cell r="Y1104" t="str">
            <v>CLARA ELIZABETH MEDINA VARGAS</v>
          </cell>
          <cell r="Z1104" t="str">
            <v>644751272</v>
          </cell>
          <cell r="AD1104" t="str">
            <v>SIMYO</v>
          </cell>
          <cell r="AE1104" t="str">
            <v>644714589</v>
          </cell>
          <cell r="AF1104" t="str">
            <v>20</v>
          </cell>
          <cell r="AG1104" t="str">
            <v>VODAFONE</v>
          </cell>
          <cell r="AH1104" t="str">
            <v>VODAFONE FTTH</v>
          </cell>
          <cell r="AI1104" t="str">
            <v>CAPTACION NUEVA</v>
          </cell>
          <cell r="AJ1104" t="str">
            <v>CLIENTE NUEVO</v>
          </cell>
          <cell r="AK1104" t="str">
            <v>Residencial</v>
          </cell>
          <cell r="AL1104">
            <v>45506.528564814813</v>
          </cell>
        </row>
        <row r="1105">
          <cell r="A1105" t="str">
            <v>dolores.cortes@originaltelecom.es</v>
          </cell>
          <cell r="B1105">
            <v>4124648</v>
          </cell>
          <cell r="C1105">
            <v>3649975</v>
          </cell>
          <cell r="D1105" t="str">
            <v>Inbound</v>
          </cell>
          <cell r="E1105" t="str">
            <v>Inbound Telec.Orig.Sevilla</v>
          </cell>
          <cell r="F1105" t="str">
            <v>12509706Y</v>
          </cell>
          <cell r="G1105" t="str">
            <v>DNI</v>
          </cell>
          <cell r="H1105" t="str">
            <v>19200</v>
          </cell>
          <cell r="I1105" t="str">
            <v>GUADALAJARA</v>
          </cell>
          <cell r="J1105">
            <v>2745136</v>
          </cell>
          <cell r="K1105">
            <v>21</v>
          </cell>
          <cell r="L1105" t="str">
            <v>contrato firmado</v>
          </cell>
          <cell r="M1105" t="str">
            <v>orderlinephoneline</v>
          </cell>
          <cell r="N1105">
            <v>45506</v>
          </cell>
          <cell r="O1105">
            <v>45506</v>
          </cell>
          <cell r="P1105">
            <v>4</v>
          </cell>
          <cell r="Q1105" t="str">
            <v>PROCESADO</v>
          </cell>
          <cell r="R1105" t="str">
            <v>PENDIENTE PORTABILIDAD ENTRANTE</v>
          </cell>
          <cell r="S1105" t="str">
            <v>20 GB y llamadas ilimitadas</v>
          </cell>
          <cell r="T1105" t="str">
            <v>[STANDALONE] [FUP] Tarifa adicional de 20 GB y llamadas ilimitadas.</v>
          </cell>
          <cell r="U1105" t="str">
            <v>[PACK] Fibra 600 Mbps y 10 GB.</v>
          </cell>
          <cell r="V1105" t="str">
            <v>ADDITIONAL_LINE</v>
          </cell>
          <cell r="W1105">
            <v>501456</v>
          </cell>
          <cell r="X1105" t="str">
            <v>TLV - TELECOMUNICACIONES ORIGINALES SLU (CORRECTO)</v>
          </cell>
          <cell r="Y1105" t="str">
            <v>CLARA ELIZABETH MEDINA VARGAS</v>
          </cell>
          <cell r="Z1105" t="str">
            <v>644751272</v>
          </cell>
          <cell r="AD1105" t="str">
            <v>SIMYO</v>
          </cell>
          <cell r="AE1105" t="str">
            <v>644751272</v>
          </cell>
          <cell r="AF1105" t="str">
            <v>ACON</v>
          </cell>
          <cell r="AI1105" t="str">
            <v>CAPTACION NUEVA</v>
          </cell>
          <cell r="AJ1105" t="str">
            <v>CLIENTE NUEVO</v>
          </cell>
          <cell r="AK1105" t="str">
            <v>Residencial</v>
          </cell>
          <cell r="AL1105">
            <v>45506.529328703706</v>
          </cell>
        </row>
        <row r="1106">
          <cell r="A1106" t="str">
            <v>guillermo.hurtado@originaltelecom.es</v>
          </cell>
          <cell r="B1106">
            <v>4124642</v>
          </cell>
          <cell r="C1106">
            <v>3649099</v>
          </cell>
          <cell r="D1106" t="str">
            <v>Inbound</v>
          </cell>
          <cell r="E1106" t="str">
            <v>Inbound Telec.Orig.Sevilla</v>
          </cell>
          <cell r="F1106" t="str">
            <v>20029661L</v>
          </cell>
          <cell r="G1106" t="str">
            <v>DNI</v>
          </cell>
          <cell r="H1106" t="str">
            <v>46780</v>
          </cell>
          <cell r="I1106" t="str">
            <v>VALENCIA</v>
          </cell>
          <cell r="J1106">
            <v>2745135</v>
          </cell>
          <cell r="K1106">
            <v>21</v>
          </cell>
          <cell r="L1106" t="str">
            <v>contrato firmado</v>
          </cell>
          <cell r="M1106" t="str">
            <v>orderlinefiber</v>
          </cell>
          <cell r="N1106">
            <v>45506</v>
          </cell>
          <cell r="O1106">
            <v>45506</v>
          </cell>
          <cell r="P1106">
            <v>4</v>
          </cell>
          <cell r="Q1106" t="str">
            <v>PROCESADO</v>
          </cell>
          <cell r="R1106" t="str">
            <v>PROCESANDO ACTIVACION</v>
          </cell>
          <cell r="S1106" t="str">
            <v>Internet FTTH 600Mbps Adamo new</v>
          </cell>
          <cell r="T1106" t="str">
            <v>[PACK] Móvil+Fibra 55GB 600Mbps Adamo.</v>
          </cell>
          <cell r="U1106" t="str">
            <v>[PACK] Fibra 600 Mbps y 55 GB.</v>
          </cell>
          <cell r="V1106" t="str">
            <v>PACK</v>
          </cell>
          <cell r="W1106">
            <v>501456</v>
          </cell>
          <cell r="X1106" t="str">
            <v>TLV - TELECOMUNICACIONES ORIGINALES SLU (CORRECTO)</v>
          </cell>
          <cell r="Y1106" t="str">
            <v>VANESSA CHOVA MORENO</v>
          </cell>
          <cell r="Z1106" t="str">
            <v>686856396</v>
          </cell>
          <cell r="AC1106">
            <v>45510.621608796297</v>
          </cell>
          <cell r="AG1106" t="str">
            <v>ADAMO</v>
          </cell>
          <cell r="AH1106" t="str">
            <v>ADAMO</v>
          </cell>
          <cell r="AI1106" t="str">
            <v>CAPTACION NUEVA</v>
          </cell>
          <cell r="AJ1106" t="str">
            <v>CLIENTE NUEVO</v>
          </cell>
          <cell r="AK1106" t="str">
            <v>Residencial</v>
          </cell>
          <cell r="AL1106">
            <v>45506.449259259258</v>
          </cell>
        </row>
        <row r="1107">
          <cell r="A1107" t="str">
            <v>guillermo.hurtado@originaltelecom.es</v>
          </cell>
          <cell r="B1107">
            <v>4124644</v>
          </cell>
          <cell r="C1107">
            <v>3649980</v>
          </cell>
          <cell r="D1107" t="str">
            <v>Inbound</v>
          </cell>
          <cell r="E1107" t="str">
            <v>Inbound Telec.Orig.Sevilla</v>
          </cell>
          <cell r="F1107" t="str">
            <v>20029661L</v>
          </cell>
          <cell r="G1107" t="str">
            <v>DNI</v>
          </cell>
          <cell r="H1107" t="str">
            <v>46780</v>
          </cell>
          <cell r="I1107" t="str">
            <v>VALENCIA</v>
          </cell>
          <cell r="J1107">
            <v>2745135</v>
          </cell>
          <cell r="K1107">
            <v>21</v>
          </cell>
          <cell r="L1107" t="str">
            <v>contrato firmado</v>
          </cell>
          <cell r="M1107" t="str">
            <v>orderlinephoneline</v>
          </cell>
          <cell r="N1107">
            <v>45506</v>
          </cell>
          <cell r="O1107">
            <v>45506</v>
          </cell>
          <cell r="P1107">
            <v>4</v>
          </cell>
          <cell r="Q1107" t="str">
            <v>PROCESADO</v>
          </cell>
          <cell r="R1107" t="str">
            <v>PENDIENTE PORTABILIDAD ENTRANTE</v>
          </cell>
          <cell r="S1107" t="str">
            <v>20 GB y llamadas ilimitadas</v>
          </cell>
          <cell r="T1107" t="str">
            <v>[STANDALONE] [FUP] Tarifa adicional de 20 GB y llamadas ilimitadas.</v>
          </cell>
          <cell r="U1107" t="str">
            <v>[PACK] Fibra 600 Mbps y 55 GB.</v>
          </cell>
          <cell r="V1107" t="str">
            <v>ADDITIONAL_LINE</v>
          </cell>
          <cell r="W1107">
            <v>501456</v>
          </cell>
          <cell r="X1107" t="str">
            <v>TLV - TELECOMUNICACIONES ORIGINALES SLU (CORRECTO)</v>
          </cell>
          <cell r="Y1107" t="str">
            <v>VANESSA CHOVA MORENO</v>
          </cell>
          <cell r="Z1107" t="str">
            <v>686856396</v>
          </cell>
          <cell r="AC1107">
            <v>45510.621539351851</v>
          </cell>
          <cell r="AD1107" t="str">
            <v>YOIGO</v>
          </cell>
          <cell r="AE1107" t="str">
            <v>644470824</v>
          </cell>
          <cell r="AF1107" t="str">
            <v>ACON</v>
          </cell>
          <cell r="AI1107" t="str">
            <v>CAPTACION NUEVA</v>
          </cell>
          <cell r="AJ1107" t="str">
            <v>CLIENTE NUEVO</v>
          </cell>
          <cell r="AK1107" t="str">
            <v>Residencial</v>
          </cell>
          <cell r="AL1107">
            <v>45506.529456018521</v>
          </cell>
        </row>
        <row r="1108">
          <cell r="A1108" t="str">
            <v>guillermo.hurtado@originaltelecom.es</v>
          </cell>
          <cell r="B1108">
            <v>4124645</v>
          </cell>
          <cell r="C1108">
            <v>3649981</v>
          </cell>
          <cell r="D1108" t="str">
            <v>Inbound</v>
          </cell>
          <cell r="E1108" t="str">
            <v>Inbound Telec.Orig.Sevilla</v>
          </cell>
          <cell r="F1108" t="str">
            <v>20029661L</v>
          </cell>
          <cell r="G1108" t="str">
            <v>DNI</v>
          </cell>
          <cell r="H1108" t="str">
            <v>46780</v>
          </cell>
          <cell r="I1108" t="str">
            <v>VALENCIA</v>
          </cell>
          <cell r="J1108">
            <v>2745135</v>
          </cell>
          <cell r="K1108">
            <v>21</v>
          </cell>
          <cell r="L1108" t="str">
            <v>contrato firmado</v>
          </cell>
          <cell r="M1108" t="str">
            <v>orderlinephoneline</v>
          </cell>
          <cell r="N1108">
            <v>45506</v>
          </cell>
          <cell r="O1108">
            <v>45506</v>
          </cell>
          <cell r="P1108">
            <v>4</v>
          </cell>
          <cell r="Q1108" t="str">
            <v>PROCESADO</v>
          </cell>
          <cell r="R1108" t="str">
            <v>PENDIENTE PORTABILIDAD ENTRANTE</v>
          </cell>
          <cell r="S1108" t="str">
            <v>20 GB y llamadas ilimitadas</v>
          </cell>
          <cell r="T1108" t="str">
            <v>[STANDALONE] [FUP] Tarifa adicional de 20 GB y llamadas ilimitadas.</v>
          </cell>
          <cell r="U1108" t="str">
            <v>[PACK] Fibra 600 Mbps y 55 GB.</v>
          </cell>
          <cell r="V1108" t="str">
            <v>ADDITIONAL_LINE</v>
          </cell>
          <cell r="W1108">
            <v>501456</v>
          </cell>
          <cell r="X1108" t="str">
            <v>TLV - TELECOMUNICACIONES ORIGINALES SLU (CORRECTO)</v>
          </cell>
          <cell r="Y1108" t="str">
            <v>VANESSA CHOVA MORENO</v>
          </cell>
          <cell r="Z1108" t="str">
            <v>686856396</v>
          </cell>
          <cell r="AD1108" t="str">
            <v>YOIGO</v>
          </cell>
          <cell r="AE1108" t="str">
            <v>606450220</v>
          </cell>
          <cell r="AF1108" t="str">
            <v>ACON</v>
          </cell>
          <cell r="AI1108" t="str">
            <v>CAPTACION NUEVA</v>
          </cell>
          <cell r="AJ1108" t="str">
            <v>CLIENTE NUEVO</v>
          </cell>
          <cell r="AK1108" t="str">
            <v>Residencial</v>
          </cell>
          <cell r="AL1108">
            <v>45506.529490740744</v>
          </cell>
        </row>
        <row r="1109">
          <cell r="A1109" t="str">
            <v>guillermo.hurtado@originaltelecom.es</v>
          </cell>
          <cell r="B1109">
            <v>4124643</v>
          </cell>
          <cell r="C1109">
            <v>3649979</v>
          </cell>
          <cell r="D1109" t="str">
            <v>Inbound</v>
          </cell>
          <cell r="E1109" t="str">
            <v>Inbound Telec.Orig.Sevilla</v>
          </cell>
          <cell r="F1109" t="str">
            <v>20029661L</v>
          </cell>
          <cell r="G1109" t="str">
            <v>DNI</v>
          </cell>
          <cell r="H1109" t="str">
            <v>46780</v>
          </cell>
          <cell r="I1109" t="str">
            <v>VALENCIA</v>
          </cell>
          <cell r="J1109">
            <v>2745135</v>
          </cell>
          <cell r="K1109">
            <v>21</v>
          </cell>
          <cell r="L1109" t="str">
            <v>contrato firmado</v>
          </cell>
          <cell r="M1109" t="str">
            <v>orderlinephoneline</v>
          </cell>
          <cell r="N1109">
            <v>45506</v>
          </cell>
          <cell r="O1109">
            <v>45506</v>
          </cell>
          <cell r="P1109">
            <v>4</v>
          </cell>
          <cell r="Q1109" t="str">
            <v>PROCESADO</v>
          </cell>
          <cell r="R1109" t="str">
            <v>PENDIENTE PORTABILIDAD ENTRANTE</v>
          </cell>
          <cell r="S1109" t="str">
            <v>55 GB y llamadas ilimitadas</v>
          </cell>
          <cell r="T1109" t="str">
            <v>[PACK] Móvil+Fibra 55GB 600Mbps Adamo.</v>
          </cell>
          <cell r="U1109" t="str">
            <v>[PACK] Fibra 600 Mbps y 55 GB.</v>
          </cell>
          <cell r="V1109" t="str">
            <v>PACK</v>
          </cell>
          <cell r="W1109">
            <v>501456</v>
          </cell>
          <cell r="X1109" t="str">
            <v>TLV - TELECOMUNICACIONES ORIGINALES SLU (CORRECTO)</v>
          </cell>
          <cell r="Y1109" t="str">
            <v>VANESSA CHOVA MORENO</v>
          </cell>
          <cell r="Z1109" t="str">
            <v>686856396</v>
          </cell>
          <cell r="AD1109" t="str">
            <v>YOIGO</v>
          </cell>
          <cell r="AE1109" t="str">
            <v>686856396</v>
          </cell>
          <cell r="AF1109" t="str">
            <v>ACON</v>
          </cell>
          <cell r="AG1109" t="str">
            <v>VODAFONE</v>
          </cell>
          <cell r="AH1109" t="str">
            <v>VODAFONE FTTH</v>
          </cell>
          <cell r="AI1109" t="str">
            <v>CAPTACION NUEVA</v>
          </cell>
          <cell r="AJ1109" t="str">
            <v>CLIENTE NUEVO</v>
          </cell>
          <cell r="AK1109" t="str">
            <v>Residencial</v>
          </cell>
          <cell r="AL1109">
            <v>45506.529409722221</v>
          </cell>
        </row>
        <row r="1110">
          <cell r="A1110" t="str">
            <v>carolinafuentes@originaltelecom.es</v>
          </cell>
          <cell r="B1110">
            <v>4124634</v>
          </cell>
          <cell r="C1110">
            <v>3650004</v>
          </cell>
          <cell r="D1110" t="str">
            <v>Inbound</v>
          </cell>
          <cell r="E1110" t="str">
            <v>Inbound Telec.Orig.Sevilla</v>
          </cell>
          <cell r="F1110" t="str">
            <v>Z1391895D</v>
          </cell>
          <cell r="G1110" t="str">
            <v>NIE</v>
          </cell>
          <cell r="H1110" t="str">
            <v>03600</v>
          </cell>
          <cell r="I1110" t="str">
            <v>ALICANTE</v>
          </cell>
          <cell r="J1110">
            <v>2745130</v>
          </cell>
          <cell r="K1110">
            <v>21</v>
          </cell>
          <cell r="L1110" t="str">
            <v>contrato firmado</v>
          </cell>
          <cell r="M1110" t="str">
            <v>orderlinephoneline</v>
          </cell>
          <cell r="N1110">
            <v>45506</v>
          </cell>
          <cell r="O1110">
            <v>45506</v>
          </cell>
          <cell r="P1110">
            <v>7</v>
          </cell>
          <cell r="Q1110" t="str">
            <v>PENDIENTE ENVIO</v>
          </cell>
          <cell r="R1110" t="str">
            <v>PENDIENTE ACTIVACION SIM</v>
          </cell>
          <cell r="S1110" t="str">
            <v>20 GB y llamadas ilimitadas</v>
          </cell>
          <cell r="T1110" t="str">
            <v>[STANDALONE] [FUP] Tarifa adicional de 20 GB y llamadas ilimitadas.</v>
          </cell>
          <cell r="U1110" t="str">
            <v>[PACK] Fibra 1000 Mbps y 55 GB.</v>
          </cell>
          <cell r="V1110" t="str">
            <v>ADDITIONAL_LINE</v>
          </cell>
          <cell r="W1110">
            <v>501456</v>
          </cell>
          <cell r="X1110" t="str">
            <v>TLV - TELECOMUNICACIONES ORIGINALES SLU (CORRECTO)</v>
          </cell>
          <cell r="Y1110" t="str">
            <v>MANUEL ZUÑIGA GAMA</v>
          </cell>
          <cell r="Z1110" t="str">
            <v>672538037</v>
          </cell>
          <cell r="AE1110" t="str">
            <v>744652763</v>
          </cell>
          <cell r="AI1110" t="str">
            <v>CAPTACION NUEVA</v>
          </cell>
          <cell r="AJ1110" t="str">
            <v>CLIENTE CARTERA</v>
          </cell>
          <cell r="AK1110" t="str">
            <v>Residencial</v>
          </cell>
          <cell r="AL1110">
            <v>45506.530509259261</v>
          </cell>
        </row>
        <row r="1111">
          <cell r="A1111" t="str">
            <v>carolinafuentes@originaltelecom.es</v>
          </cell>
          <cell r="B1111">
            <v>4124633</v>
          </cell>
          <cell r="C1111">
            <v>3650003</v>
          </cell>
          <cell r="D1111" t="str">
            <v>Inbound</v>
          </cell>
          <cell r="E1111" t="str">
            <v>Inbound Telec.Orig.Sevilla</v>
          </cell>
          <cell r="F1111" t="str">
            <v>Z1391895D</v>
          </cell>
          <cell r="G1111" t="str">
            <v>NIE</v>
          </cell>
          <cell r="H1111" t="str">
            <v>03600</v>
          </cell>
          <cell r="I1111" t="str">
            <v>ALICANTE</v>
          </cell>
          <cell r="J1111">
            <v>2745130</v>
          </cell>
          <cell r="K1111">
            <v>21</v>
          </cell>
          <cell r="L1111" t="str">
            <v>contrato firmado</v>
          </cell>
          <cell r="M1111" t="str">
            <v>orderlinephoneline</v>
          </cell>
          <cell r="N1111">
            <v>45506</v>
          </cell>
          <cell r="O1111">
            <v>45506</v>
          </cell>
          <cell r="P1111">
            <v>7</v>
          </cell>
          <cell r="Q1111" t="str">
            <v>PENDIENTE ENVIO</v>
          </cell>
          <cell r="R1111" t="str">
            <v>PENDIENTE ACTIVACION SIM</v>
          </cell>
          <cell r="S1111" t="str">
            <v>20 GB y llamadas ilimitadas</v>
          </cell>
          <cell r="T1111" t="str">
            <v>[STANDALONE] [FUP] Tarifa adicional de 20 GB y llamadas ilimitadas.</v>
          </cell>
          <cell r="U1111" t="str">
            <v>[PACK] Fibra 1000 Mbps y 55 GB.</v>
          </cell>
          <cell r="V1111" t="str">
            <v>ADDITIONAL_LINE</v>
          </cell>
          <cell r="W1111">
            <v>501456</v>
          </cell>
          <cell r="X1111" t="str">
            <v>TLV - TELECOMUNICACIONES ORIGINALES SLU (CORRECTO)</v>
          </cell>
          <cell r="Y1111" t="str">
            <v>MANUEL ZUÑIGA GAMA</v>
          </cell>
          <cell r="Z1111" t="str">
            <v>672538037</v>
          </cell>
          <cell r="AE1111" t="str">
            <v>744613988</v>
          </cell>
          <cell r="AI1111" t="str">
            <v>CAPTACION NUEVA</v>
          </cell>
          <cell r="AJ1111" t="str">
            <v>CLIENTE CARTERA</v>
          </cell>
          <cell r="AK1111" t="str">
            <v>Residencial</v>
          </cell>
          <cell r="AL1111">
            <v>45506.530509259261</v>
          </cell>
        </row>
        <row r="1112">
          <cell r="A1112" t="str">
            <v>carolinafuentes@originaltelecom.es</v>
          </cell>
          <cell r="B1112">
            <v>4124632</v>
          </cell>
          <cell r="C1112">
            <v>3563650</v>
          </cell>
          <cell r="D1112" t="str">
            <v>Inbound</v>
          </cell>
          <cell r="E1112" t="str">
            <v>Inbound Telec.Orig.Sevilla</v>
          </cell>
          <cell r="F1112" t="str">
            <v>Z1391895D</v>
          </cell>
          <cell r="G1112" t="str">
            <v>NIE</v>
          </cell>
          <cell r="H1112" t="str">
            <v>03600</v>
          </cell>
          <cell r="I1112" t="str">
            <v>ALICANTE</v>
          </cell>
          <cell r="J1112">
            <v>2745130</v>
          </cell>
          <cell r="K1112">
            <v>21</v>
          </cell>
          <cell r="L1112" t="str">
            <v>contrato firmado</v>
          </cell>
          <cell r="M1112" t="str">
            <v>orderlinephoneline</v>
          </cell>
          <cell r="N1112">
            <v>45506</v>
          </cell>
          <cell r="O1112">
            <v>45477</v>
          </cell>
          <cell r="P1112">
            <v>4</v>
          </cell>
          <cell r="Q1112" t="str">
            <v>PROCESADO</v>
          </cell>
          <cell r="R1112" t="str">
            <v>ACTIVADO</v>
          </cell>
          <cell r="S1112" t="str">
            <v>20 GB y llamadas ilimitadas</v>
          </cell>
          <cell r="T1112" t="str">
            <v>[STANDALONE] [FUP] Tarifa adicional de 20 GB y llamadas ilimitadas.</v>
          </cell>
          <cell r="U1112" t="str">
            <v>[PACK] Fibra 1000 Mbps y 55 GB.</v>
          </cell>
          <cell r="V1112" t="str">
            <v>ADDITIONAL_LINE</v>
          </cell>
          <cell r="W1112">
            <v>501456</v>
          </cell>
          <cell r="X1112" t="str">
            <v>TLV - TELECOMUNICACIONES ORIGINALES SLU (CORRECTO)</v>
          </cell>
          <cell r="Y1112" t="str">
            <v>MANUEL ZUÑIGA GAMA</v>
          </cell>
          <cell r="Z1112" t="str">
            <v>672538037</v>
          </cell>
          <cell r="AA1112">
            <v>45481.204398148147</v>
          </cell>
          <cell r="AD1112" t="str">
            <v>YOIGO</v>
          </cell>
          <cell r="AE1112" t="str">
            <v>672538117</v>
          </cell>
          <cell r="AF1112" t="str">
            <v>APOR</v>
          </cell>
          <cell r="AI1112" t="str">
            <v>CARTERA</v>
          </cell>
          <cell r="AJ1112" t="str">
            <v>CLIENTE CARTERA</v>
          </cell>
          <cell r="AK1112" t="str">
            <v>Residencial</v>
          </cell>
          <cell r="AL1112">
            <v>45481.204398148147</v>
          </cell>
        </row>
        <row r="1113">
          <cell r="A1113" t="str">
            <v>carolinafuentes@originaltelecom.es</v>
          </cell>
          <cell r="B1113">
            <v>4124631</v>
          </cell>
          <cell r="C1113">
            <v>3563648</v>
          </cell>
          <cell r="D1113" t="str">
            <v>Inbound</v>
          </cell>
          <cell r="E1113" t="str">
            <v>Inbound Telec.Orig.Sevilla</v>
          </cell>
          <cell r="F1113" t="str">
            <v>Z1391895D</v>
          </cell>
          <cell r="G1113" t="str">
            <v>NIE</v>
          </cell>
          <cell r="H1113" t="str">
            <v>03600</v>
          </cell>
          <cell r="I1113" t="str">
            <v>ALICANTE</v>
          </cell>
          <cell r="J1113">
            <v>2745130</v>
          </cell>
          <cell r="K1113">
            <v>21</v>
          </cell>
          <cell r="L1113" t="str">
            <v>contrato firmado</v>
          </cell>
          <cell r="M1113" t="str">
            <v>orderlinephoneline</v>
          </cell>
          <cell r="N1113">
            <v>45506</v>
          </cell>
          <cell r="O1113">
            <v>45477</v>
          </cell>
          <cell r="P1113">
            <v>4</v>
          </cell>
          <cell r="Q1113" t="str">
            <v>PROCESADO</v>
          </cell>
          <cell r="R1113" t="str">
            <v>ACTIVADO</v>
          </cell>
          <cell r="S1113" t="str">
            <v>55 GB + ilimitadas</v>
          </cell>
          <cell r="T1113" t="str">
            <v>[PACK] Móvil+Fibra 55GB 1000Mbps Elda.</v>
          </cell>
          <cell r="U1113" t="str">
            <v>[PACK] Fibra 1000 Mbps y 55 GB.</v>
          </cell>
          <cell r="V1113" t="str">
            <v>PACK</v>
          </cell>
          <cell r="W1113">
            <v>501456</v>
          </cell>
          <cell r="X1113" t="str">
            <v>TLV - TELECOMUNICACIONES ORIGINALES SLU (CORRECTO)</v>
          </cell>
          <cell r="Y1113" t="str">
            <v>MANUEL ZUÑIGA GAMA</v>
          </cell>
          <cell r="Z1113" t="str">
            <v>672538037</v>
          </cell>
          <cell r="AA1113">
            <v>45481.114560185182</v>
          </cell>
          <cell r="AD1113" t="str">
            <v>YOIGO</v>
          </cell>
          <cell r="AE1113" t="str">
            <v>672538037</v>
          </cell>
          <cell r="AF1113" t="str">
            <v>APOR</v>
          </cell>
          <cell r="AG1113" t="str">
            <v>NEBA</v>
          </cell>
          <cell r="AH1113" t="str">
            <v>NEBA</v>
          </cell>
          <cell r="AI1113" t="str">
            <v>CARTERA</v>
          </cell>
          <cell r="AJ1113" t="str">
            <v>CLIENTE CARTERA</v>
          </cell>
          <cell r="AK1113" t="str">
            <v>Residencial</v>
          </cell>
          <cell r="AL1113">
            <v>45481.114560185182</v>
          </cell>
        </row>
        <row r="1114">
          <cell r="A1114" t="str">
            <v>carolinafuentes@originaltelecom.es</v>
          </cell>
          <cell r="B1114">
            <v>4124630</v>
          </cell>
          <cell r="C1114">
            <v>3649081</v>
          </cell>
          <cell r="D1114" t="str">
            <v>Inbound</v>
          </cell>
          <cell r="E1114" t="str">
            <v>Inbound Telec.Orig.Sevilla</v>
          </cell>
          <cell r="F1114" t="str">
            <v>Z1391895D</v>
          </cell>
          <cell r="G1114" t="str">
            <v>NIE</v>
          </cell>
          <cell r="H1114" t="str">
            <v>03600</v>
          </cell>
          <cell r="I1114" t="str">
            <v>ALICANTE</v>
          </cell>
          <cell r="J1114">
            <v>2745130</v>
          </cell>
          <cell r="K1114">
            <v>21</v>
          </cell>
          <cell r="L1114" t="str">
            <v>contrato firmado</v>
          </cell>
          <cell r="M1114" t="str">
            <v>orderlinefiber</v>
          </cell>
          <cell r="N1114">
            <v>45506</v>
          </cell>
          <cell r="O1114">
            <v>45506</v>
          </cell>
          <cell r="P1114">
            <v>4</v>
          </cell>
          <cell r="Q1114" t="str">
            <v>PROCESADO</v>
          </cell>
          <cell r="R1114" t="str">
            <v>PENDIENTE INSTALACION</v>
          </cell>
          <cell r="S1114" t="str">
            <v>Internet FTTH 1Gbps Huella Elda</v>
          </cell>
          <cell r="T1114" t="str">
            <v>[PACK] Móvil+Fibra 55GB 1000Mbps Elda.</v>
          </cell>
          <cell r="U1114" t="str">
            <v>[PACK] Fibra 1000 Mbps y 55 GB.</v>
          </cell>
          <cell r="V1114" t="str">
            <v>PACK</v>
          </cell>
          <cell r="W1114">
            <v>501456</v>
          </cell>
          <cell r="X1114" t="str">
            <v>TLV - TELECOMUNICACIONES ORIGINALES SLU (CORRECTO)</v>
          </cell>
          <cell r="Y1114" t="str">
            <v>MANUEL ZUÑIGA GAMA</v>
          </cell>
          <cell r="Z1114" t="str">
            <v>672538037</v>
          </cell>
          <cell r="AG1114" t="str">
            <v>PROPIA</v>
          </cell>
          <cell r="AH1114" t="str">
            <v>PROPIA ELDA</v>
          </cell>
          <cell r="AI1114" t="str">
            <v>CAPTACION NUEVA</v>
          </cell>
          <cell r="AJ1114" t="str">
            <v>CLIENTE CARTERA</v>
          </cell>
          <cell r="AK1114" t="str">
            <v>Residencial</v>
          </cell>
          <cell r="AL1114">
            <v>45506.463854166665</v>
          </cell>
        </row>
        <row r="1115">
          <cell r="A1115" t="str">
            <v>irati.izaguirre@originaltelecom.es</v>
          </cell>
          <cell r="B1115">
            <v>4124586</v>
          </cell>
          <cell r="C1115">
            <v>3649983</v>
          </cell>
          <cell r="D1115" t="str">
            <v>Inbound</v>
          </cell>
          <cell r="E1115" t="str">
            <v>Inbound Telec.Orig.Sevilla</v>
          </cell>
          <cell r="F1115" t="str">
            <v>45688034Y</v>
          </cell>
          <cell r="G1115" t="str">
            <v>DNI</v>
          </cell>
          <cell r="H1115" t="str">
            <v>49600</v>
          </cell>
          <cell r="I1115" t="str">
            <v>ZAMORA</v>
          </cell>
          <cell r="J1115">
            <v>2745106</v>
          </cell>
          <cell r="K1115">
            <v>21</v>
          </cell>
          <cell r="L1115" t="str">
            <v>contrato firmado</v>
          </cell>
          <cell r="M1115" t="str">
            <v>orderlinephoneline</v>
          </cell>
          <cell r="N1115">
            <v>45506</v>
          </cell>
          <cell r="O1115">
            <v>45506</v>
          </cell>
          <cell r="P1115">
            <v>5</v>
          </cell>
          <cell r="Q1115" t="str">
            <v>CANCELADO</v>
          </cell>
          <cell r="R1115" t="str">
            <v>CANCELADO</v>
          </cell>
          <cell r="S1115" t="str">
            <v>GB Ilimitados y llamadas ilimitadas</v>
          </cell>
          <cell r="T1115" t="str">
            <v>[STANDALONE] [FUP] Tarifa de GB ilimitados y llamadas ilimitadas.</v>
          </cell>
          <cell r="U1115" t="str">
            <v>Tarifa de GB ilimitados y llamadas ilimitadas.</v>
          </cell>
          <cell r="V1115" t="str">
            <v>PHONELINE</v>
          </cell>
          <cell r="W1115">
            <v>501456</v>
          </cell>
          <cell r="X1115" t="str">
            <v>TLV - TELECOMUNICACIONES ORIGINALES SLU (CORRECTO)</v>
          </cell>
          <cell r="Y1115" t="str">
            <v>MARIA MAGDALENA FERRERAS MARCOS</v>
          </cell>
          <cell r="Z1115" t="str">
            <v>613630536</v>
          </cell>
          <cell r="AC1115">
            <v>45506.63559027778</v>
          </cell>
          <cell r="AD1115" t="str">
            <v>DIGI SPAIN TELECOM</v>
          </cell>
          <cell r="AE1115" t="str">
            <v>641814992</v>
          </cell>
          <cell r="AF1115" t="str">
            <v>AREC RECH_BNUME</v>
          </cell>
          <cell r="AI1115" t="str">
            <v>CAPTACION NUEVA</v>
          </cell>
          <cell r="AJ1115" t="str">
            <v>CLIENTE NUEVO</v>
          </cell>
          <cell r="AK1115" t="str">
            <v>Residencial</v>
          </cell>
          <cell r="AL1115">
            <v>45506.63559027778</v>
          </cell>
        </row>
        <row r="1116">
          <cell r="A1116" t="str">
            <v>rocio.montero@originaltelecom.es</v>
          </cell>
          <cell r="B1116">
            <v>4124557</v>
          </cell>
          <cell r="C1116">
            <v>2341929</v>
          </cell>
          <cell r="D1116" t="str">
            <v>Outbound</v>
          </cell>
          <cell r="E1116" t="str">
            <v>Retencion</v>
          </cell>
          <cell r="F1116" t="str">
            <v>52428744Z</v>
          </cell>
          <cell r="G1116" t="str">
            <v>DNI</v>
          </cell>
          <cell r="H1116" t="str">
            <v>08800</v>
          </cell>
          <cell r="I1116" t="str">
            <v>BARCELONA</v>
          </cell>
          <cell r="J1116">
            <v>2745092</v>
          </cell>
          <cell r="K1116">
            <v>21</v>
          </cell>
          <cell r="L1116" t="str">
            <v>contrato firmado</v>
          </cell>
          <cell r="M1116" t="str">
            <v>orderlinephoneline</v>
          </cell>
          <cell r="N1116">
            <v>45506</v>
          </cell>
          <cell r="O1116">
            <v>44867</v>
          </cell>
          <cell r="P1116">
            <v>4</v>
          </cell>
          <cell r="Q1116" t="str">
            <v>PROCESADO</v>
          </cell>
          <cell r="R1116" t="str">
            <v>PORTADO</v>
          </cell>
          <cell r="S1116" t="str">
            <v>50 GB y llamadas ilimitadas</v>
          </cell>
          <cell r="T1116" t="str">
            <v>[STANDALONE] [FUP] Tarifa de 50 GB y llamadas ilimitadas</v>
          </cell>
          <cell r="U1116" t="str">
            <v>Tarifa de 50 GB y llamadas ilimitadas Retención</v>
          </cell>
          <cell r="V1116" t="str">
            <v>PHONELINE</v>
          </cell>
          <cell r="W1116">
            <v>526213</v>
          </cell>
          <cell r="X1116" t="str">
            <v>TLV - TELECOMUNICACIONES ORIGINALES RETENCIONES</v>
          </cell>
          <cell r="Y1116" t="str">
            <v>ANTONIA LUNA ROMERO</v>
          </cell>
          <cell r="Z1116" t="str">
            <v>659639113</v>
          </cell>
          <cell r="AA1116">
            <v>44867.633900462963</v>
          </cell>
          <cell r="AB1116">
            <v>45509.131493055553</v>
          </cell>
          <cell r="AD1116" t="str">
            <v>VODAFONE</v>
          </cell>
          <cell r="AE1116" t="str">
            <v>654209125</v>
          </cell>
          <cell r="AF1116" t="str">
            <v>APOR</v>
          </cell>
          <cell r="AG1116" t="str">
            <v>VODAFONE</v>
          </cell>
          <cell r="AH1116" t="str">
            <v>VODAFONE FTTH</v>
          </cell>
          <cell r="AI1116" t="str">
            <v>CARTERA</v>
          </cell>
          <cell r="AJ1116" t="str">
            <v>CLIENTE CARTERA</v>
          </cell>
          <cell r="AK1116" t="str">
            <v>Residencial</v>
          </cell>
          <cell r="AL1116">
            <v>45509.384467592594</v>
          </cell>
        </row>
        <row r="1117">
          <cell r="A1117" t="str">
            <v>natalia.jurado@grupokonecta.es</v>
          </cell>
          <cell r="B1117">
            <v>4124548</v>
          </cell>
          <cell r="C1117">
            <v>3612291</v>
          </cell>
          <cell r="D1117" t="str">
            <v>Inbound</v>
          </cell>
          <cell r="E1117" t="str">
            <v>Inbound Telec.Orig.Sevilla</v>
          </cell>
          <cell r="F1117" t="str">
            <v>Y0792074Z</v>
          </cell>
          <cell r="G1117" t="str">
            <v>NIE</v>
          </cell>
          <cell r="H1117" t="str">
            <v>08028</v>
          </cell>
          <cell r="I1117" t="str">
            <v>BARCELONA</v>
          </cell>
          <cell r="J1117">
            <v>2745088</v>
          </cell>
          <cell r="K1117">
            <v>20</v>
          </cell>
          <cell r="L1117" t="str">
            <v>pendiente firma</v>
          </cell>
          <cell r="M1117" t="str">
            <v>orderlinefiber</v>
          </cell>
          <cell r="N1117">
            <v>45506</v>
          </cell>
          <cell r="O1117">
            <v>45495</v>
          </cell>
          <cell r="P1117">
            <v>1</v>
          </cell>
          <cell r="Q1117" t="str">
            <v>PENDIENTE DE FIRMA</v>
          </cell>
          <cell r="R1117" t="str">
            <v>ACTIVADO</v>
          </cell>
          <cell r="S1117" t="str">
            <v>Internet FTTH 600Mbps</v>
          </cell>
          <cell r="T1117" t="str">
            <v>[PACK] Móvil+Fibra 10GB 600Mbps FTTH.</v>
          </cell>
          <cell r="U1117" t="str">
            <v>[PACK] Fibra 600 Mbps y 10 GB.</v>
          </cell>
          <cell r="V1117" t="str">
            <v>PACK</v>
          </cell>
          <cell r="W1117">
            <v>501456</v>
          </cell>
          <cell r="X1117" t="str">
            <v>TLV - TELECOMUNICACIONES ORIGINALES SLU (CORRECTO)</v>
          </cell>
          <cell r="Y1117" t="str">
            <v>MARCO PIERDOMINICI</v>
          </cell>
          <cell r="Z1117" t="str">
            <v>640571423</v>
          </cell>
          <cell r="AA1117">
            <v>45498.10260416667</v>
          </cell>
          <cell r="AD1117" t="str">
            <v>YOIGO</v>
          </cell>
          <cell r="AE1117" t="str">
            <v>623244622</v>
          </cell>
          <cell r="AF1117" t="str">
            <v>APOR</v>
          </cell>
          <cell r="AI1117" t="str">
            <v>CAPTACION NUEVA</v>
          </cell>
          <cell r="AJ1117" t="str">
            <v>CLIENTE NUEVO</v>
          </cell>
          <cell r="AK1117" t="str">
            <v>Residencial</v>
          </cell>
          <cell r="AL1117">
            <v>45498.10260416667</v>
          </cell>
        </row>
        <row r="1118">
          <cell r="A1118" t="str">
            <v>natalia.jurado@grupokonecta.es</v>
          </cell>
          <cell r="B1118">
            <v>4124549</v>
          </cell>
          <cell r="C1118">
            <v>3037187</v>
          </cell>
          <cell r="D1118" t="str">
            <v>Inbound</v>
          </cell>
          <cell r="E1118" t="str">
            <v>Inbound Telec.Orig.Sevilla</v>
          </cell>
          <cell r="F1118" t="str">
            <v>Y0792074Z</v>
          </cell>
          <cell r="G1118" t="str">
            <v>NIE</v>
          </cell>
          <cell r="H1118" t="str">
            <v>08028</v>
          </cell>
          <cell r="I1118" t="str">
            <v>BARCELONA</v>
          </cell>
          <cell r="J1118">
            <v>2745088</v>
          </cell>
          <cell r="K1118">
            <v>20</v>
          </cell>
          <cell r="L1118" t="str">
            <v>pendiente firma</v>
          </cell>
          <cell r="M1118" t="str">
            <v>orderlinephoneline</v>
          </cell>
          <cell r="N1118">
            <v>45506</v>
          </cell>
          <cell r="O1118">
            <v>45261</v>
          </cell>
          <cell r="P1118">
            <v>1</v>
          </cell>
          <cell r="Q1118" t="str">
            <v>PENDIENTE DE FIRMA</v>
          </cell>
          <cell r="R1118" t="str">
            <v>ACTIVADO</v>
          </cell>
          <cell r="S1118" t="str">
            <v>10 GB + ilimitadas</v>
          </cell>
          <cell r="T1118" t="str">
            <v>[PACK] Móvil+Fibra 10GB 600Mbps FTTH.</v>
          </cell>
          <cell r="U1118" t="str">
            <v>[PACK] Fibra 600 Mbps y 10 GB.</v>
          </cell>
          <cell r="V1118" t="str">
            <v>PACK</v>
          </cell>
          <cell r="W1118">
            <v>501456</v>
          </cell>
          <cell r="X1118" t="str">
            <v>TLV - TELECOMUNICACIONES ORIGINALES SLU (CORRECTO)</v>
          </cell>
          <cell r="Y1118" t="str">
            <v>MARCO PIERDOMINICI</v>
          </cell>
          <cell r="Z1118" t="str">
            <v>640571423</v>
          </cell>
          <cell r="AA1118">
            <v>45267.18204861111</v>
          </cell>
          <cell r="AD1118" t="str">
            <v>PEPEPHONE 3.0</v>
          </cell>
          <cell r="AE1118" t="str">
            <v>640571423</v>
          </cell>
          <cell r="AF1118" t="str">
            <v>APOR</v>
          </cell>
          <cell r="AI1118" t="str">
            <v>CAPTACION NUEVA</v>
          </cell>
          <cell r="AJ1118" t="str">
            <v>CLIENTE NUEVO</v>
          </cell>
          <cell r="AK1118" t="str">
            <v>Residencial</v>
          </cell>
          <cell r="AL1118">
            <v>45267.18204861111</v>
          </cell>
        </row>
        <row r="1119">
          <cell r="A1119" t="str">
            <v>formacion10@originaltelecom.es</v>
          </cell>
          <cell r="B1119">
            <v>4124547</v>
          </cell>
          <cell r="C1119">
            <v>3648998</v>
          </cell>
          <cell r="D1119" t="str">
            <v>Inbound</v>
          </cell>
          <cell r="E1119" t="str">
            <v>Inbound Telec.Orig.Sevilla</v>
          </cell>
          <cell r="F1119" t="str">
            <v>54019356S</v>
          </cell>
          <cell r="G1119" t="str">
            <v>DNI</v>
          </cell>
          <cell r="H1119" t="str">
            <v>28015</v>
          </cell>
          <cell r="I1119" t="str">
            <v>MADRID</v>
          </cell>
          <cell r="J1119">
            <v>2745087</v>
          </cell>
          <cell r="K1119">
            <v>21</v>
          </cell>
          <cell r="L1119" t="str">
            <v>contrato firmado</v>
          </cell>
          <cell r="M1119" t="str">
            <v>orderlinefiber</v>
          </cell>
          <cell r="N1119">
            <v>45506</v>
          </cell>
          <cell r="O1119">
            <v>45506</v>
          </cell>
          <cell r="P1119">
            <v>4</v>
          </cell>
          <cell r="Q1119" t="str">
            <v>PROCESADO</v>
          </cell>
          <cell r="R1119" t="str">
            <v>PENDIENTE INSTALACION</v>
          </cell>
          <cell r="S1119" t="str">
            <v>Internet NEBAL 600Mbps</v>
          </cell>
          <cell r="T1119" t="str">
            <v>[STANDALONE] Fibra 600/600 NEBAL.</v>
          </cell>
          <cell r="U1119" t="str">
            <v>Fibra 600 con permanencia.</v>
          </cell>
          <cell r="V1119" t="str">
            <v>FIBER</v>
          </cell>
          <cell r="W1119">
            <v>501456</v>
          </cell>
          <cell r="X1119" t="str">
            <v>TLV - TELECOMUNICACIONES ORIGINALES SLU (CORRECTO)</v>
          </cell>
          <cell r="Y1119" t="str">
            <v>MIREYA USO MONTALBAN</v>
          </cell>
          <cell r="Z1119" t="str">
            <v>675500105</v>
          </cell>
          <cell r="AE1119" t="str">
            <v>624803258</v>
          </cell>
          <cell r="AG1119" t="str">
            <v>NEBA</v>
          </cell>
          <cell r="AH1119" t="str">
            <v>NEBA</v>
          </cell>
          <cell r="AI1119" t="str">
            <v>CAPTACION NUEVA</v>
          </cell>
          <cell r="AJ1119" t="str">
            <v>CLIENTE NUEVO</v>
          </cell>
          <cell r="AK1119" t="str">
            <v>Residencial</v>
          </cell>
          <cell r="AL1119">
            <v>45506.446921296294</v>
          </cell>
        </row>
        <row r="1120">
          <cell r="A1120" t="str">
            <v>rocio.montero@originaltelecom.es</v>
          </cell>
          <cell r="B1120">
            <v>4124512</v>
          </cell>
          <cell r="C1120">
            <v>3648937</v>
          </cell>
          <cell r="D1120" t="str">
            <v>Outbound</v>
          </cell>
          <cell r="E1120" t="str">
            <v>Retencion</v>
          </cell>
          <cell r="F1120" t="str">
            <v>Y9826926Y</v>
          </cell>
          <cell r="G1120" t="str">
            <v>NIE</v>
          </cell>
          <cell r="H1120" t="str">
            <v>43840</v>
          </cell>
          <cell r="I1120" t="str">
            <v>TARRAGONA</v>
          </cell>
          <cell r="J1120">
            <v>2745070</v>
          </cell>
          <cell r="K1120">
            <v>21</v>
          </cell>
          <cell r="L1120" t="str">
            <v>contrato firmado</v>
          </cell>
          <cell r="M1120" t="str">
            <v>orderlinefiber</v>
          </cell>
          <cell r="N1120">
            <v>45506</v>
          </cell>
          <cell r="O1120">
            <v>45506</v>
          </cell>
          <cell r="P1120">
            <v>4</v>
          </cell>
          <cell r="Q1120" t="str">
            <v>PROCESADO</v>
          </cell>
          <cell r="R1120" t="str">
            <v>PENDIENTE CITA</v>
          </cell>
          <cell r="S1120" t="str">
            <v>Internet FTTH 600Mbps</v>
          </cell>
          <cell r="T1120" t="str">
            <v>[PACK] Móvil+Fibra 55GB 600Mbps FTTH.</v>
          </cell>
          <cell r="U1120" t="str">
            <v>[PACK] Fibra 600 Mbps y 55 GB.</v>
          </cell>
          <cell r="V1120" t="str">
            <v>PACK</v>
          </cell>
          <cell r="W1120">
            <v>526213</v>
          </cell>
          <cell r="X1120" t="str">
            <v>TLV - TELECOMUNICACIONES ORIGINALES RETENCIONES</v>
          </cell>
          <cell r="Y1120" t="str">
            <v>SAER SAMB .</v>
          </cell>
          <cell r="Z1120" t="str">
            <v>631123954</v>
          </cell>
          <cell r="AE1120" t="str">
            <v>642815798</v>
          </cell>
          <cell r="AG1120" t="str">
            <v>VODAFONE</v>
          </cell>
          <cell r="AH1120" t="str">
            <v>VODAFONE FTTH</v>
          </cell>
          <cell r="AI1120" t="str">
            <v>CAPTACION NUEVA</v>
          </cell>
          <cell r="AJ1120" t="str">
            <v>CLIENTE CARTERA</v>
          </cell>
          <cell r="AK1120" t="str">
            <v>Residencial</v>
          </cell>
          <cell r="AL1120">
            <v>45506.435254629629</v>
          </cell>
        </row>
        <row r="1121">
          <cell r="A1121" t="str">
            <v>rocio.montero@originaltelecom.es</v>
          </cell>
          <cell r="B1121">
            <v>4124513</v>
          </cell>
          <cell r="C1121">
            <v>3600597</v>
          </cell>
          <cell r="D1121" t="str">
            <v>Outbound</v>
          </cell>
          <cell r="E1121" t="str">
            <v>Retencion</v>
          </cell>
          <cell r="F1121" t="str">
            <v>Y9826926Y</v>
          </cell>
          <cell r="G1121" t="str">
            <v>NIE</v>
          </cell>
          <cell r="H1121" t="str">
            <v>43840</v>
          </cell>
          <cell r="I1121" t="str">
            <v>TARRAGONA</v>
          </cell>
          <cell r="J1121">
            <v>2745070</v>
          </cell>
          <cell r="K1121">
            <v>21</v>
          </cell>
          <cell r="L1121" t="str">
            <v>contrato firmado</v>
          </cell>
          <cell r="M1121" t="str">
            <v>orderlinephoneline</v>
          </cell>
          <cell r="N1121">
            <v>45506</v>
          </cell>
          <cell r="O1121">
            <v>45490</v>
          </cell>
          <cell r="P1121">
            <v>4</v>
          </cell>
          <cell r="Q1121" t="str">
            <v>PROCESADO</v>
          </cell>
          <cell r="R1121" t="str">
            <v>ACTIVADO</v>
          </cell>
          <cell r="S1121" t="str">
            <v>55 GB y llamadas ilimitadas</v>
          </cell>
          <cell r="T1121" t="str">
            <v>[PACK] Móvil+Fibra 55GB 600Mbps FTTH.</v>
          </cell>
          <cell r="U1121" t="str">
            <v>[PACK] Fibra 600 Mbps y 55 GB.</v>
          </cell>
          <cell r="V1121" t="str">
            <v>PACK</v>
          </cell>
          <cell r="W1121">
            <v>526213</v>
          </cell>
          <cell r="X1121" t="str">
            <v>TLV - TELECOMUNICACIONES ORIGINALES RETENCIONES</v>
          </cell>
          <cell r="Y1121" t="str">
            <v>SAER SAMB .</v>
          </cell>
          <cell r="Z1121" t="str">
            <v>631123954</v>
          </cell>
          <cell r="AA1121">
            <v>45490.638368055559</v>
          </cell>
          <cell r="AE1121" t="str">
            <v>611792264</v>
          </cell>
          <cell r="AI1121" t="str">
            <v>CARTERA</v>
          </cell>
          <cell r="AJ1121" t="str">
            <v>CLIENTE CARTERA</v>
          </cell>
          <cell r="AK1121" t="str">
            <v>Residencial</v>
          </cell>
          <cell r="AL1121">
            <v>45490.638368055559</v>
          </cell>
        </row>
        <row r="1122">
          <cell r="A1122" t="str">
            <v>francisco.perdomo@originaltelecom.es</v>
          </cell>
          <cell r="B1122">
            <v>4124494</v>
          </cell>
          <cell r="C1122">
            <v>3649935</v>
          </cell>
          <cell r="D1122" t="str">
            <v>Inbound</v>
          </cell>
          <cell r="E1122" t="str">
            <v>Inbound Telec.Orig.Sevilla</v>
          </cell>
          <cell r="F1122" t="str">
            <v>Y0293250Z</v>
          </cell>
          <cell r="G1122" t="str">
            <v>NIE</v>
          </cell>
          <cell r="H1122" t="str">
            <v>48903</v>
          </cell>
          <cell r="I1122" t="str">
            <v>BIZKAIA</v>
          </cell>
          <cell r="J1122">
            <v>2745062</v>
          </cell>
          <cell r="K1122">
            <v>21</v>
          </cell>
          <cell r="L1122" t="str">
            <v>contrato firmado</v>
          </cell>
          <cell r="M1122" t="str">
            <v>orderlinephoneline</v>
          </cell>
          <cell r="N1122">
            <v>45506</v>
          </cell>
          <cell r="O1122">
            <v>45506</v>
          </cell>
          <cell r="P1122">
            <v>7</v>
          </cell>
          <cell r="Q1122" t="str">
            <v>PENDIENTE ENVIO</v>
          </cell>
          <cell r="R1122" t="str">
            <v>PENDIENTE ACTIVACION SIM</v>
          </cell>
          <cell r="S1122" t="str">
            <v>20 GB + ilimitadas</v>
          </cell>
          <cell r="T1122" t="str">
            <v>[PACK] Móvil+Fibra 20GB 600Mbps NEBAL.</v>
          </cell>
          <cell r="U1122" t="str">
            <v>[PACK] Fibra 600 Mbps y 20 GB.</v>
          </cell>
          <cell r="V1122" t="str">
            <v>PACK</v>
          </cell>
          <cell r="W1122">
            <v>501456</v>
          </cell>
          <cell r="X1122" t="str">
            <v>TLV - TELECOMUNICACIONES ORIGINALES SLU (CORRECTO)</v>
          </cell>
          <cell r="Y1122" t="str">
            <v>KEVIN STEEVEN CHAMBA ESCOBAR</v>
          </cell>
          <cell r="Z1122" t="str">
            <v>622821243</v>
          </cell>
          <cell r="AA1122">
            <v>44858.172037037039</v>
          </cell>
          <cell r="AD1122" t="str">
            <v>ORANGE</v>
          </cell>
          <cell r="AE1122" t="str">
            <v>692492384</v>
          </cell>
          <cell r="AF1122" t="str">
            <v>APOR</v>
          </cell>
          <cell r="AI1122" t="str">
            <v>CAPTACION NUEVA</v>
          </cell>
          <cell r="AJ1122" t="str">
            <v>CLIENTE NUEVO</v>
          </cell>
          <cell r="AK1122" t="str">
            <v>Residencial</v>
          </cell>
          <cell r="AL1122">
            <v>45506.523993055554</v>
          </cell>
        </row>
        <row r="1123">
          <cell r="A1123" t="str">
            <v>francisco.perdomo@originaltelecom.es</v>
          </cell>
          <cell r="B1123">
            <v>4124495</v>
          </cell>
          <cell r="C1123">
            <v>3649936</v>
          </cell>
          <cell r="D1123" t="str">
            <v>Inbound</v>
          </cell>
          <cell r="E1123" t="str">
            <v>Inbound Telec.Orig.Sevilla</v>
          </cell>
          <cell r="F1123" t="str">
            <v>Y0293250Z</v>
          </cell>
          <cell r="G1123" t="str">
            <v>NIE</v>
          </cell>
          <cell r="H1123" t="str">
            <v>48903</v>
          </cell>
          <cell r="I1123" t="str">
            <v>BIZKAIA</v>
          </cell>
          <cell r="J1123">
            <v>2745062</v>
          </cell>
          <cell r="K1123">
            <v>21</v>
          </cell>
          <cell r="L1123" t="str">
            <v>contrato firmado</v>
          </cell>
          <cell r="M1123" t="str">
            <v>orderlinephoneline</v>
          </cell>
          <cell r="N1123">
            <v>45506</v>
          </cell>
          <cell r="O1123">
            <v>45506</v>
          </cell>
          <cell r="P1123">
            <v>7</v>
          </cell>
          <cell r="Q1123" t="str">
            <v>PENDIENTE ENVIO</v>
          </cell>
          <cell r="R1123" t="str">
            <v>PENDIENTE ACTIVACION SIM</v>
          </cell>
          <cell r="S1123" t="str">
            <v>20 GB y llamadas ilimitadas</v>
          </cell>
          <cell r="T1123" t="str">
            <v>[STANDALONE] [FUP] Tarifa adicional de 20 GB y llamadas ilimitadas.</v>
          </cell>
          <cell r="U1123" t="str">
            <v>[PACK] Fibra 600 Mbps y 20 GB.</v>
          </cell>
          <cell r="V1123" t="str">
            <v>ADDITIONAL_LINE</v>
          </cell>
          <cell r="W1123">
            <v>501456</v>
          </cell>
          <cell r="X1123" t="str">
            <v>TLV - TELECOMUNICACIONES ORIGINALES SLU (CORRECTO)</v>
          </cell>
          <cell r="Y1123" t="str">
            <v>KEVIN STEEVEN CHAMBA ESCOBAR</v>
          </cell>
          <cell r="Z1123" t="str">
            <v>622821243</v>
          </cell>
          <cell r="AD1123" t="str">
            <v>YOIGO</v>
          </cell>
          <cell r="AE1123" t="str">
            <v>631619412</v>
          </cell>
          <cell r="AF1123" t="str">
            <v>20</v>
          </cell>
          <cell r="AI1123" t="str">
            <v>CAPTACION NUEVA</v>
          </cell>
          <cell r="AJ1123" t="str">
            <v>CLIENTE NUEVO</v>
          </cell>
          <cell r="AK1123" t="str">
            <v>Residencial</v>
          </cell>
          <cell r="AL1123">
            <v>45506.524004629631</v>
          </cell>
        </row>
        <row r="1124">
          <cell r="A1124" t="str">
            <v>francisco.perdomo@originaltelecom.es</v>
          </cell>
          <cell r="B1124">
            <v>4124493</v>
          </cell>
          <cell r="C1124">
            <v>3649483</v>
          </cell>
          <cell r="D1124" t="str">
            <v>Inbound</v>
          </cell>
          <cell r="E1124" t="str">
            <v>Inbound Telec.Orig.Sevilla</v>
          </cell>
          <cell r="F1124" t="str">
            <v>Y0293250Z</v>
          </cell>
          <cell r="G1124" t="str">
            <v>NIE</v>
          </cell>
          <cell r="H1124" t="str">
            <v>48903</v>
          </cell>
          <cell r="I1124" t="str">
            <v>BIZKAIA</v>
          </cell>
          <cell r="J1124">
            <v>2745062</v>
          </cell>
          <cell r="K1124">
            <v>21</v>
          </cell>
          <cell r="L1124" t="str">
            <v>contrato firmado</v>
          </cell>
          <cell r="M1124" t="str">
            <v>orderlinefiber</v>
          </cell>
          <cell r="N1124">
            <v>45506</v>
          </cell>
          <cell r="O1124">
            <v>45506</v>
          </cell>
          <cell r="P1124">
            <v>4</v>
          </cell>
          <cell r="Q1124" t="str">
            <v>PROCESADO</v>
          </cell>
          <cell r="R1124" t="str">
            <v>PENDIENTE INSTALACION</v>
          </cell>
          <cell r="S1124" t="str">
            <v>Internet NEBAL 600Mbps</v>
          </cell>
          <cell r="T1124" t="str">
            <v>[PACK] Móvil+Fibra 20GB 600Mbps NEBAL.</v>
          </cell>
          <cell r="U1124" t="str">
            <v>[PACK] Fibra 600 Mbps y 20 GB.</v>
          </cell>
          <cell r="V1124" t="str">
            <v>PACK</v>
          </cell>
          <cell r="W1124">
            <v>501456</v>
          </cell>
          <cell r="X1124" t="str">
            <v>TLV - TELECOMUNICACIONES ORIGINALES SLU (CORRECTO)</v>
          </cell>
          <cell r="Y1124" t="str">
            <v>KEVIN STEEVEN CHAMBA ESCOBAR</v>
          </cell>
          <cell r="Z1124" t="str">
            <v>622821243</v>
          </cell>
          <cell r="AA1124">
            <v>44137</v>
          </cell>
          <cell r="AG1124" t="str">
            <v>NEBA</v>
          </cell>
          <cell r="AH1124" t="str">
            <v>NEBA</v>
          </cell>
          <cell r="AI1124" t="str">
            <v>CAPTACION NUEVA</v>
          </cell>
          <cell r="AJ1124" t="str">
            <v>CLIENTE NUEVO</v>
          </cell>
          <cell r="AK1124" t="str">
            <v>Residencial</v>
          </cell>
          <cell r="AL1124">
            <v>45506.487743055557</v>
          </cell>
        </row>
        <row r="1125">
          <cell r="A1125" t="str">
            <v>irati.izaguirre@originaltelecom.es</v>
          </cell>
          <cell r="B1125">
            <v>4124486</v>
          </cell>
          <cell r="C1125">
            <v>3648954</v>
          </cell>
          <cell r="D1125" t="str">
            <v>Inbound</v>
          </cell>
          <cell r="E1125" t="str">
            <v>Inbound Telec.Orig.Sevilla</v>
          </cell>
          <cell r="F1125" t="str">
            <v>30790567F</v>
          </cell>
          <cell r="G1125" t="str">
            <v>DNI</v>
          </cell>
          <cell r="H1125" t="str">
            <v>14013</v>
          </cell>
          <cell r="I1125" t="str">
            <v>CORDOBA</v>
          </cell>
          <cell r="J1125">
            <v>2745056</v>
          </cell>
          <cell r="K1125">
            <v>21</v>
          </cell>
          <cell r="L1125" t="str">
            <v>contrato firmado</v>
          </cell>
          <cell r="M1125" t="str">
            <v>orderlinetv</v>
          </cell>
          <cell r="N1125">
            <v>45506</v>
          </cell>
          <cell r="O1125">
            <v>45506</v>
          </cell>
          <cell r="P1125">
            <v>4</v>
          </cell>
          <cell r="Q1125" t="str">
            <v>PROCESADO</v>
          </cell>
          <cell r="R1125" t="str">
            <v>ACTIVADO</v>
          </cell>
          <cell r="S1125" t="str">
            <v>ELIGE TV</v>
          </cell>
          <cell r="T1125" t="str">
            <v>+Media plan básico</v>
          </cell>
          <cell r="U1125" t="str">
            <v>ELIGE TV</v>
          </cell>
          <cell r="V1125" t="str">
            <v>TV</v>
          </cell>
          <cell r="W1125">
            <v>501456</v>
          </cell>
          <cell r="X1125" t="str">
            <v>TLV - TELECOMUNICACIONES ORIGINALES SLU (CORRECTO)</v>
          </cell>
          <cell r="Y1125" t="str">
            <v>ANTONIO MANUEL CANTOS PRATS</v>
          </cell>
          <cell r="Z1125" t="str">
            <v>638000522</v>
          </cell>
          <cell r="AA1125">
            <v>45506.436655092592</v>
          </cell>
          <cell r="AD1125" t="str">
            <v>OLEPHONE</v>
          </cell>
          <cell r="AE1125" t="str">
            <v>681809233</v>
          </cell>
          <cell r="AF1125" t="str">
            <v>20</v>
          </cell>
          <cell r="AI1125" t="str">
            <v>CAPTACION NUEVA</v>
          </cell>
          <cell r="AJ1125" t="str">
            <v>CLIENTE CARTERA</v>
          </cell>
          <cell r="AK1125" t="str">
            <v>Residencial</v>
          </cell>
          <cell r="AL1125">
            <v>45506.436655092592</v>
          </cell>
        </row>
        <row r="1126">
          <cell r="A1126" t="str">
            <v>nereacerezo@originaltelecom.es</v>
          </cell>
          <cell r="B1126">
            <v>4124463</v>
          </cell>
          <cell r="C1126">
            <v>2490389</v>
          </cell>
          <cell r="D1126" t="str">
            <v>Inbound</v>
          </cell>
          <cell r="E1126" t="str">
            <v>Inbound Telec.Orig.Sevilla</v>
          </cell>
          <cell r="F1126" t="str">
            <v>71443410M</v>
          </cell>
          <cell r="G1126" t="str">
            <v>DNI</v>
          </cell>
          <cell r="H1126" t="str">
            <v>24009</v>
          </cell>
          <cell r="I1126" t="str">
            <v>LEON</v>
          </cell>
          <cell r="J1126">
            <v>2745045</v>
          </cell>
          <cell r="K1126">
            <v>21</v>
          </cell>
          <cell r="L1126" t="str">
            <v>contrato firmado</v>
          </cell>
          <cell r="M1126" t="str">
            <v>orderlinephoneline</v>
          </cell>
          <cell r="N1126">
            <v>45506</v>
          </cell>
          <cell r="O1126">
            <v>44965</v>
          </cell>
          <cell r="P1126">
            <v>4</v>
          </cell>
          <cell r="Q1126" t="str">
            <v>PROCESADO</v>
          </cell>
          <cell r="R1126" t="str">
            <v>ACTIVADO</v>
          </cell>
          <cell r="S1126" t="str">
            <v>5 GB y llamadas ilimitadas</v>
          </cell>
          <cell r="T1126" t="str">
            <v>[STANDALONE] [FUP] Tarifa adicional de 5 GB y llamadas ilimitadas.</v>
          </cell>
          <cell r="U1126" t="str">
            <v>[PACK] Fibra 600 Mbps y 100 GB.</v>
          </cell>
          <cell r="V1126" t="str">
            <v>ADDITIONAL_LINE</v>
          </cell>
          <cell r="W1126">
            <v>501456</v>
          </cell>
          <cell r="X1126" t="str">
            <v>TLV - TELECOMUNICACIONES ORIGINALES SLU (CORRECTO)</v>
          </cell>
          <cell r="Y1126" t="str">
            <v>ESTRELLA JIMENEZ JIMENEZ</v>
          </cell>
          <cell r="Z1126" t="str">
            <v>634934212</v>
          </cell>
          <cell r="AA1126">
            <v>44967.534629629627</v>
          </cell>
          <cell r="AE1126" t="str">
            <v>681960275</v>
          </cell>
          <cell r="AI1126" t="str">
            <v>CARTERA</v>
          </cell>
          <cell r="AJ1126" t="str">
            <v>CLIENTE CARTERA</v>
          </cell>
          <cell r="AK1126" t="str">
            <v>Residencial</v>
          </cell>
          <cell r="AL1126">
            <v>45506.423819444448</v>
          </cell>
        </row>
        <row r="1127">
          <cell r="A1127" t="str">
            <v>nereacerezo@originaltelecom.es</v>
          </cell>
          <cell r="B1127">
            <v>4124461</v>
          </cell>
          <cell r="C1127">
            <v>3108766</v>
          </cell>
          <cell r="D1127" t="str">
            <v>Inbound</v>
          </cell>
          <cell r="E1127" t="str">
            <v>Inbound Telec.Orig.Sevilla</v>
          </cell>
          <cell r="F1127" t="str">
            <v>71443410M</v>
          </cell>
          <cell r="G1127" t="str">
            <v>DNI</v>
          </cell>
          <cell r="H1127" t="str">
            <v>24009</v>
          </cell>
          <cell r="I1127" t="str">
            <v>LEON</v>
          </cell>
          <cell r="J1127">
            <v>2745045</v>
          </cell>
          <cell r="K1127">
            <v>21</v>
          </cell>
          <cell r="L1127" t="str">
            <v>contrato firmado</v>
          </cell>
          <cell r="M1127" t="str">
            <v>orderlinefiber</v>
          </cell>
          <cell r="N1127">
            <v>45506</v>
          </cell>
          <cell r="O1127">
            <v>45304</v>
          </cell>
          <cell r="P1127">
            <v>4</v>
          </cell>
          <cell r="Q1127" t="str">
            <v>PROCESADO</v>
          </cell>
          <cell r="R1127" t="str">
            <v>ACTIVADO</v>
          </cell>
          <cell r="S1127" t="str">
            <v>Internet NEBAL 600Mbps</v>
          </cell>
          <cell r="T1127" t="str">
            <v>[PACK] Móvil+Fibra 100GB 600Mbps NEBAL.</v>
          </cell>
          <cell r="U1127" t="str">
            <v>[PACK] Fibra 600 Mbps y 100 GB.</v>
          </cell>
          <cell r="V1127" t="str">
            <v>PACK</v>
          </cell>
          <cell r="W1127">
            <v>501456</v>
          </cell>
          <cell r="X1127" t="str">
            <v>TLV - TELECOMUNICACIONES ORIGINALES SLU (CORRECTO)</v>
          </cell>
          <cell r="Y1127" t="str">
            <v>ESTRELLA JIMENEZ JIMENEZ</v>
          </cell>
          <cell r="Z1127" t="str">
            <v>634934212</v>
          </cell>
          <cell r="AA1127">
            <v>45308.406712962962</v>
          </cell>
          <cell r="AE1127" t="str">
            <v>611701476</v>
          </cell>
          <cell r="AG1127" t="str">
            <v>NEBA</v>
          </cell>
          <cell r="AH1127" t="str">
            <v>NEBA</v>
          </cell>
          <cell r="AI1127" t="str">
            <v>CARTERA</v>
          </cell>
          <cell r="AJ1127" t="str">
            <v>CLIENTE CARTERA</v>
          </cell>
          <cell r="AK1127" t="str">
            <v>Residencial</v>
          </cell>
          <cell r="AL1127">
            <v>45506.423842592594</v>
          </cell>
        </row>
        <row r="1128">
          <cell r="A1128" t="str">
            <v>nereacerezo@originaltelecom.es</v>
          </cell>
          <cell r="B1128">
            <v>4124462</v>
          </cell>
          <cell r="C1128">
            <v>3649924</v>
          </cell>
          <cell r="D1128" t="str">
            <v>Inbound</v>
          </cell>
          <cell r="E1128" t="str">
            <v>Inbound Telec.Orig.Sevilla</v>
          </cell>
          <cell r="F1128" t="str">
            <v>71443410M</v>
          </cell>
          <cell r="G1128" t="str">
            <v>DNI</v>
          </cell>
          <cell r="H1128" t="str">
            <v>24009</v>
          </cell>
          <cell r="I1128" t="str">
            <v>LEON</v>
          </cell>
          <cell r="J1128">
            <v>2745045</v>
          </cell>
          <cell r="K1128">
            <v>21</v>
          </cell>
          <cell r="L1128" t="str">
            <v>contrato firmado</v>
          </cell>
          <cell r="M1128" t="str">
            <v>orderlinephoneline</v>
          </cell>
          <cell r="N1128">
            <v>45506</v>
          </cell>
          <cell r="O1128">
            <v>45506</v>
          </cell>
          <cell r="P1128">
            <v>4</v>
          </cell>
          <cell r="Q1128" t="str">
            <v>PROCESADO</v>
          </cell>
          <cell r="R1128" t="str">
            <v>PENDIENTE PORTABILIDAD ENTRANTE</v>
          </cell>
          <cell r="S1128" t="str">
            <v>100 GB y llamadas ilimitadas</v>
          </cell>
          <cell r="T1128" t="str">
            <v>[PACK] Móvil+Fibra 100GB 600Mbps NEBAL.</v>
          </cell>
          <cell r="U1128" t="str">
            <v>[PACK] Fibra 600 Mbps y 100 GB.</v>
          </cell>
          <cell r="V1128" t="str">
            <v>PACK</v>
          </cell>
          <cell r="W1128">
            <v>501456</v>
          </cell>
          <cell r="X1128" t="str">
            <v>TLV - TELECOMUNICACIONES ORIGINALES SLU (CORRECTO)</v>
          </cell>
          <cell r="Y1128" t="str">
            <v>ESTRELLA JIMENEZ JIMENEZ</v>
          </cell>
          <cell r="Z1128" t="str">
            <v>634934212</v>
          </cell>
          <cell r="AD1128" t="str">
            <v>ORANGE</v>
          </cell>
          <cell r="AE1128" t="str">
            <v>634934212</v>
          </cell>
          <cell r="AF1128" t="str">
            <v>AENV</v>
          </cell>
          <cell r="AG1128" t="str">
            <v>VODAFONE</v>
          </cell>
          <cell r="AH1128" t="str">
            <v>VODAFONE FTTH</v>
          </cell>
          <cell r="AI1128" t="str">
            <v>CAPTACION NUEVA</v>
          </cell>
          <cell r="AJ1128" t="str">
            <v>CLIENTE CARTERA</v>
          </cell>
          <cell r="AK1128" t="str">
            <v>Residencial</v>
          </cell>
          <cell r="AL1128">
            <v>45509.439212962963</v>
          </cell>
        </row>
        <row r="1129">
          <cell r="A1129" t="str">
            <v>diego.temblador@originaltelecom.es</v>
          </cell>
          <cell r="B1129">
            <v>4124440</v>
          </cell>
          <cell r="C1129">
            <v>3649914</v>
          </cell>
          <cell r="D1129" t="str">
            <v>Inbound</v>
          </cell>
          <cell r="E1129" t="str">
            <v>Inbound Telec.Orig.Sevilla</v>
          </cell>
          <cell r="F1129" t="str">
            <v>Y1692361N</v>
          </cell>
          <cell r="G1129" t="str">
            <v>NIE</v>
          </cell>
          <cell r="H1129" t="str">
            <v>28902</v>
          </cell>
          <cell r="I1129" t="str">
            <v>MADRID</v>
          </cell>
          <cell r="J1129">
            <v>2745038</v>
          </cell>
          <cell r="K1129">
            <v>21</v>
          </cell>
          <cell r="L1129" t="str">
            <v>contrato firmado</v>
          </cell>
          <cell r="M1129" t="str">
            <v>orderlinephoneline</v>
          </cell>
          <cell r="N1129">
            <v>45506</v>
          </cell>
          <cell r="O1129">
            <v>45506</v>
          </cell>
          <cell r="P1129">
            <v>4</v>
          </cell>
          <cell r="Q1129" t="str">
            <v>PROCESADO</v>
          </cell>
          <cell r="R1129" t="str">
            <v>PENDIENTE PORTABILIDAD ENTRANTE</v>
          </cell>
          <cell r="S1129" t="str">
            <v>10 GB y llamadas ilimitadas</v>
          </cell>
          <cell r="T1129" t="str">
            <v>[STANDALONE] [FUP] Tarifa de 10 GB y llamadas ilimitadas.</v>
          </cell>
          <cell r="U1129" t="str">
            <v>Tarifa de 10 GB y llamadas ilimitadas.</v>
          </cell>
          <cell r="V1129" t="str">
            <v>PHONELINE</v>
          </cell>
          <cell r="W1129">
            <v>501456</v>
          </cell>
          <cell r="X1129" t="str">
            <v>TLV - TELECOMUNICACIONES ORIGINALES SLU (CORRECTO)</v>
          </cell>
          <cell r="Y1129" t="str">
            <v>EILEEN SARAH MEL CARBALLO ORELLANA</v>
          </cell>
          <cell r="Z1129" t="str">
            <v>644331398</v>
          </cell>
          <cell r="AD1129" t="str">
            <v>SIMYO</v>
          </cell>
          <cell r="AE1129" t="str">
            <v>644331398</v>
          </cell>
          <cell r="AF1129" t="str">
            <v>ACON</v>
          </cell>
          <cell r="AG1129" t="str">
            <v>VODAFONE</v>
          </cell>
          <cell r="AH1129" t="str">
            <v>VODAFONE HFC</v>
          </cell>
          <cell r="AI1129" t="str">
            <v>CAPTACION NUEVA</v>
          </cell>
          <cell r="AJ1129" t="str">
            <v>CLIENTE NUEVO</v>
          </cell>
          <cell r="AK1129" t="str">
            <v>Residencial</v>
          </cell>
          <cell r="AL1129">
            <v>45506.525405092594</v>
          </cell>
        </row>
        <row r="1130">
          <cell r="A1130" t="str">
            <v>antonio.reina@originaltelecom.es</v>
          </cell>
          <cell r="B1130">
            <v>4124429</v>
          </cell>
          <cell r="C1130">
            <v>3649898</v>
          </cell>
          <cell r="D1130" t="str">
            <v>Inbound</v>
          </cell>
          <cell r="E1130" t="str">
            <v>Inbound Telec.Orig.Sevilla</v>
          </cell>
          <cell r="F1130" t="str">
            <v>45741674X</v>
          </cell>
          <cell r="G1130" t="str">
            <v>DNI</v>
          </cell>
          <cell r="H1130" t="str">
            <v>14005</v>
          </cell>
          <cell r="I1130" t="str">
            <v>CORDOBA</v>
          </cell>
          <cell r="J1130">
            <v>2745031</v>
          </cell>
          <cell r="K1130">
            <v>21</v>
          </cell>
          <cell r="L1130" t="str">
            <v>contrato firmado</v>
          </cell>
          <cell r="M1130" t="str">
            <v>orderlinephoneline</v>
          </cell>
          <cell r="N1130">
            <v>45506</v>
          </cell>
          <cell r="O1130">
            <v>45506</v>
          </cell>
          <cell r="P1130">
            <v>7</v>
          </cell>
          <cell r="Q1130" t="str">
            <v>PENDIENTE ENVIO</v>
          </cell>
          <cell r="R1130" t="str">
            <v>PENDIENTE ACTIVACION SIM</v>
          </cell>
          <cell r="S1130" t="str">
            <v>150 GB y llamadas ilimitadas</v>
          </cell>
          <cell r="T1130" t="str">
            <v>[STANDALONE] [FUP] Tarifa adicional de 150 GB y llamadas ilimitadas.</v>
          </cell>
          <cell r="U1130" t="str">
            <v>[PACK] Fibra 1000 Mbps y 150 GB.</v>
          </cell>
          <cell r="V1130" t="str">
            <v>ADDITIONAL_LINE</v>
          </cell>
          <cell r="W1130">
            <v>501456</v>
          </cell>
          <cell r="X1130" t="str">
            <v>TLV - TELECOMUNICACIONES ORIGINALES SLU (CORRECTO)</v>
          </cell>
          <cell r="Y1130" t="str">
            <v>FRANCISCO MANUEL DONOSO PLANTON</v>
          </cell>
          <cell r="Z1130" t="str">
            <v>666294531</v>
          </cell>
          <cell r="AD1130" t="str">
            <v>YOIGO</v>
          </cell>
          <cell r="AE1130" t="str">
            <v>637144067</v>
          </cell>
          <cell r="AF1130" t="str">
            <v>20</v>
          </cell>
          <cell r="AI1130" t="str">
            <v>CAPTACION NUEVA</v>
          </cell>
          <cell r="AJ1130" t="str">
            <v>CLIENTE NUEVO</v>
          </cell>
          <cell r="AK1130" t="str">
            <v>Residencial</v>
          </cell>
          <cell r="AL1130">
            <v>45506.520798611113</v>
          </cell>
        </row>
        <row r="1131">
          <cell r="A1131" t="str">
            <v>antonio.reina@originaltelecom.es</v>
          </cell>
          <cell r="B1131">
            <v>4124426</v>
          </cell>
          <cell r="C1131">
            <v>3648866</v>
          </cell>
          <cell r="D1131" t="str">
            <v>Inbound</v>
          </cell>
          <cell r="E1131" t="str">
            <v>Inbound Telec.Orig.Sevilla</v>
          </cell>
          <cell r="F1131" t="str">
            <v>45741674X</v>
          </cell>
          <cell r="G1131" t="str">
            <v>DNI</v>
          </cell>
          <cell r="H1131" t="str">
            <v>14005</v>
          </cell>
          <cell r="I1131" t="str">
            <v>CORDOBA</v>
          </cell>
          <cell r="J1131">
            <v>2745031</v>
          </cell>
          <cell r="K1131">
            <v>21</v>
          </cell>
          <cell r="L1131" t="str">
            <v>contrato firmado</v>
          </cell>
          <cell r="M1131" t="str">
            <v>orderlinefiber</v>
          </cell>
          <cell r="N1131">
            <v>45506</v>
          </cell>
          <cell r="O1131">
            <v>45506</v>
          </cell>
          <cell r="P1131">
            <v>4</v>
          </cell>
          <cell r="Q1131" t="str">
            <v>PROCESADO</v>
          </cell>
          <cell r="R1131" t="str">
            <v>PENDIENTE CITA</v>
          </cell>
          <cell r="S1131" t="str">
            <v>Internet HFC 1Gbps</v>
          </cell>
          <cell r="T1131" t="str">
            <v>[PACK] Móvil+Fibra 150GB 1000Mbps HFC.</v>
          </cell>
          <cell r="U1131" t="str">
            <v>[PACK] Fibra 1000 Mbps y 150 GB.</v>
          </cell>
          <cell r="V1131" t="str">
            <v>PACK</v>
          </cell>
          <cell r="W1131">
            <v>501456</v>
          </cell>
          <cell r="X1131" t="str">
            <v>TLV - TELECOMUNICACIONES ORIGINALES SLU (CORRECTO)</v>
          </cell>
          <cell r="Y1131" t="str">
            <v>FRANCISCO MANUEL DONOSO PLANTON</v>
          </cell>
          <cell r="Z1131" t="str">
            <v>666294531</v>
          </cell>
          <cell r="AA1131">
            <v>44215.699305555558</v>
          </cell>
          <cell r="AE1131" t="str">
            <v>698986354</v>
          </cell>
          <cell r="AG1131" t="str">
            <v>VODAFONE</v>
          </cell>
          <cell r="AH1131" t="str">
            <v>VODAFONE HFC</v>
          </cell>
          <cell r="AI1131" t="str">
            <v>CAPTACION NUEVA</v>
          </cell>
          <cell r="AJ1131" t="str">
            <v>CLIENTE NUEVO</v>
          </cell>
          <cell r="AK1131" t="str">
            <v>Residencial</v>
          </cell>
          <cell r="AL1131">
            <v>45506.428194444445</v>
          </cell>
        </row>
        <row r="1132">
          <cell r="A1132" t="str">
            <v>antonio.reina@originaltelecom.es</v>
          </cell>
          <cell r="B1132">
            <v>4124427</v>
          </cell>
          <cell r="C1132">
            <v>3649896</v>
          </cell>
          <cell r="D1132" t="str">
            <v>Inbound</v>
          </cell>
          <cell r="E1132" t="str">
            <v>Inbound Telec.Orig.Sevilla</v>
          </cell>
          <cell r="F1132" t="str">
            <v>45741674X</v>
          </cell>
          <cell r="G1132" t="str">
            <v>DNI</v>
          </cell>
          <cell r="H1132" t="str">
            <v>14005</v>
          </cell>
          <cell r="I1132" t="str">
            <v>CORDOBA</v>
          </cell>
          <cell r="J1132">
            <v>2745031</v>
          </cell>
          <cell r="K1132">
            <v>21</v>
          </cell>
          <cell r="L1132" t="str">
            <v>contrato firmado</v>
          </cell>
          <cell r="M1132" t="str">
            <v>orderlinephoneline</v>
          </cell>
          <cell r="N1132">
            <v>45506</v>
          </cell>
          <cell r="O1132">
            <v>45506</v>
          </cell>
          <cell r="P1132">
            <v>7</v>
          </cell>
          <cell r="Q1132" t="str">
            <v>PENDIENTE ENVIO</v>
          </cell>
          <cell r="R1132" t="str">
            <v>PENDIENTE ACTIVACION SIM</v>
          </cell>
          <cell r="S1132" t="str">
            <v>150 GB y llamadas ilimitadas</v>
          </cell>
          <cell r="T1132" t="str">
            <v>[PACK] Móvil+Fibra 150GB 1000Mbps HFC.</v>
          </cell>
          <cell r="U1132" t="str">
            <v>[PACK] Fibra 1000 Mbps y 150 GB.</v>
          </cell>
          <cell r="V1132" t="str">
            <v>PACK</v>
          </cell>
          <cell r="W1132">
            <v>501456</v>
          </cell>
          <cell r="X1132" t="str">
            <v>TLV - TELECOMUNICACIONES ORIGINALES SLU (CORRECTO)</v>
          </cell>
          <cell r="Y1132" t="str">
            <v>FRANCISCO MANUEL DONOSO PLANTON</v>
          </cell>
          <cell r="Z1132" t="str">
            <v>666294531</v>
          </cell>
          <cell r="AD1132" t="str">
            <v>YOIGO</v>
          </cell>
          <cell r="AE1132" t="str">
            <v>666294531</v>
          </cell>
          <cell r="AF1132" t="str">
            <v>20</v>
          </cell>
          <cell r="AG1132" t="str">
            <v>ADAMO</v>
          </cell>
          <cell r="AH1132" t="str">
            <v>ADAMO</v>
          </cell>
          <cell r="AI1132" t="str">
            <v>CAPTACION NUEVA</v>
          </cell>
          <cell r="AJ1132" t="str">
            <v>CLIENTE NUEVO</v>
          </cell>
          <cell r="AK1132" t="str">
            <v>Residencial</v>
          </cell>
          <cell r="AL1132">
            <v>45506.520798611113</v>
          </cell>
        </row>
        <row r="1133">
          <cell r="A1133" t="str">
            <v>antonio.reina@originaltelecom.es</v>
          </cell>
          <cell r="B1133">
            <v>4124428</v>
          </cell>
          <cell r="C1133">
            <v>3657756</v>
          </cell>
          <cell r="D1133" t="str">
            <v>Inbound</v>
          </cell>
          <cell r="E1133" t="str">
            <v>Inbound Telec.Orig.Sevilla</v>
          </cell>
          <cell r="F1133" t="str">
            <v>45741674X</v>
          </cell>
          <cell r="G1133" t="str">
            <v>DNI</v>
          </cell>
          <cell r="H1133" t="str">
            <v>14005</v>
          </cell>
          <cell r="I1133" t="str">
            <v>CORDOBA</v>
          </cell>
          <cell r="J1133">
            <v>2745031</v>
          </cell>
          <cell r="K1133">
            <v>21</v>
          </cell>
          <cell r="L1133" t="str">
            <v>contrato firmado</v>
          </cell>
          <cell r="M1133" t="str">
            <v>orderlinetv</v>
          </cell>
          <cell r="N1133">
            <v>45506</v>
          </cell>
          <cell r="O1133">
            <v>45510</v>
          </cell>
          <cell r="P1133">
            <v>2</v>
          </cell>
          <cell r="Q1133" t="str">
            <v>PENDIENTE DE PROCESAR</v>
          </cell>
          <cell r="R1133" t="str">
            <v>PENDIENTE ACTIVACION SIM</v>
          </cell>
          <cell r="S1133" t="str">
            <v>ELIGE TV</v>
          </cell>
          <cell r="T1133" t="str">
            <v>[Upsell] +Media plan básico</v>
          </cell>
          <cell r="U1133" t="str">
            <v>[PACK] Fibra 1000 Mbps y 150 GB.</v>
          </cell>
          <cell r="V1133" t="str">
            <v>PACK</v>
          </cell>
          <cell r="W1133">
            <v>501456</v>
          </cell>
          <cell r="X1133" t="str">
            <v>TLV - TELECOMUNICACIONES ORIGINALES SLU (CORRECTO)</v>
          </cell>
          <cell r="Y1133" t="str">
            <v>FRANCISCO MANUEL DONOSO PLANTON</v>
          </cell>
          <cell r="Z1133" t="str">
            <v>666294531</v>
          </cell>
          <cell r="AD1133" t="str">
            <v>YOIGO</v>
          </cell>
          <cell r="AE1133" t="str">
            <v>655057043</v>
          </cell>
          <cell r="AF1133" t="str">
            <v>20</v>
          </cell>
          <cell r="AI1133" t="str">
            <v>CAPTACION NUEVA</v>
          </cell>
          <cell r="AJ1133" t="str">
            <v>CLIENTE NUEVO</v>
          </cell>
          <cell r="AK1133" t="str">
            <v>Residencial</v>
          </cell>
          <cell r="AL1133">
            <v>45510.54347222222</v>
          </cell>
        </row>
        <row r="1134">
          <cell r="A1134" t="str">
            <v>francisco.perdomo@originaltelecom.es</v>
          </cell>
          <cell r="B1134">
            <v>4124394</v>
          </cell>
          <cell r="C1134">
            <v>3649861</v>
          </cell>
          <cell r="D1134" t="str">
            <v>Inbound</v>
          </cell>
          <cell r="E1134" t="str">
            <v>Inbound Telec.Orig.Sevilla</v>
          </cell>
          <cell r="F1134" t="str">
            <v>22934342F</v>
          </cell>
          <cell r="G1134" t="str">
            <v>DNI</v>
          </cell>
          <cell r="H1134" t="str">
            <v>30709</v>
          </cell>
          <cell r="I1134" t="str">
            <v>MURCIA</v>
          </cell>
          <cell r="J1134">
            <v>2745016</v>
          </cell>
          <cell r="K1134">
            <v>21</v>
          </cell>
          <cell r="L1134" t="str">
            <v>contrato firmado</v>
          </cell>
          <cell r="M1134" t="str">
            <v>orderlinephoneline</v>
          </cell>
          <cell r="N1134">
            <v>45506</v>
          </cell>
          <cell r="O1134">
            <v>45506</v>
          </cell>
          <cell r="P1134">
            <v>4</v>
          </cell>
          <cell r="Q1134" t="str">
            <v>PROCESADO</v>
          </cell>
          <cell r="R1134" t="str">
            <v>PENDIENTE PORTABILIDAD ENTRANTE</v>
          </cell>
          <cell r="S1134" t="str">
            <v>10 GB y llamadas ilimitadas</v>
          </cell>
          <cell r="T1134" t="str">
            <v>[STANDALONE] [FUP] Tarifa de 10 GB y llamadas ilimitadas.</v>
          </cell>
          <cell r="U1134" t="str">
            <v>Tarifa de 10 GB y llamadas ilimitadas.</v>
          </cell>
          <cell r="V1134" t="str">
            <v>PHONELINE</v>
          </cell>
          <cell r="W1134">
            <v>501456</v>
          </cell>
          <cell r="X1134" t="str">
            <v>TLV - TELECOMUNICACIONES ORIGINALES SLU (CORRECTO)</v>
          </cell>
          <cell r="Y1134" t="str">
            <v>PEDRO VERA MARTINEZ</v>
          </cell>
          <cell r="Z1134" t="str">
            <v>615071710</v>
          </cell>
          <cell r="AC1134">
            <v>45510.627962962964</v>
          </cell>
          <cell r="AD1134" t="str">
            <v>VODAFONE</v>
          </cell>
          <cell r="AE1134" t="str">
            <v>676406571</v>
          </cell>
          <cell r="AF1134" t="str">
            <v>AENV</v>
          </cell>
          <cell r="AI1134" t="str">
            <v>CAPTACION NUEVA</v>
          </cell>
          <cell r="AJ1134" t="str">
            <v>CLIENTE NUEVO</v>
          </cell>
          <cell r="AK1134" t="str">
            <v>Residencial</v>
          </cell>
          <cell r="AL1134">
            <v>45509.459768518522</v>
          </cell>
        </row>
        <row r="1135">
          <cell r="A1135" t="str">
            <v>natividad.sanchez@originaltelecom.es</v>
          </cell>
          <cell r="B1135">
            <v>4124358</v>
          </cell>
          <cell r="C1135">
            <v>3648793</v>
          </cell>
          <cell r="D1135" t="str">
            <v>Inbound</v>
          </cell>
          <cell r="E1135" t="str">
            <v>Inbound Telec.Orig.Sevilla</v>
          </cell>
          <cell r="F1135" t="str">
            <v>74833674T</v>
          </cell>
          <cell r="G1135" t="str">
            <v>DNI</v>
          </cell>
          <cell r="H1135" t="str">
            <v>29011</v>
          </cell>
          <cell r="I1135" t="str">
            <v>MALAGA</v>
          </cell>
          <cell r="J1135">
            <v>2744997</v>
          </cell>
          <cell r="K1135">
            <v>21</v>
          </cell>
          <cell r="L1135" t="str">
            <v>contrato firmado</v>
          </cell>
          <cell r="M1135" t="str">
            <v>orderlinefiber</v>
          </cell>
          <cell r="N1135">
            <v>45506</v>
          </cell>
          <cell r="O1135">
            <v>45506</v>
          </cell>
          <cell r="P1135">
            <v>4</v>
          </cell>
          <cell r="Q1135" t="str">
            <v>PROCESADO</v>
          </cell>
          <cell r="R1135" t="str">
            <v>PENDIENTE CITA</v>
          </cell>
          <cell r="S1135" t="str">
            <v>Internet FTTH 1Gbps</v>
          </cell>
          <cell r="T1135" t="str">
            <v>[PACK] Móvil+Fibra GB Ilimitados 1000 Mbps FTTH.</v>
          </cell>
          <cell r="U1135" t="str">
            <v>[PACK] Fibra 1000 Mbps y GB ilimitados.</v>
          </cell>
          <cell r="V1135" t="str">
            <v>PACK</v>
          </cell>
          <cell r="W1135">
            <v>501456</v>
          </cell>
          <cell r="X1135" t="str">
            <v>TLV - TELECOMUNICACIONES ORIGINALES SLU (CORRECTO)</v>
          </cell>
          <cell r="Y1135" t="str">
            <v>DANIEL MARIN MATEOS</v>
          </cell>
          <cell r="Z1135" t="str">
            <v>655171011</v>
          </cell>
          <cell r="AC1135">
            <v>45509.85052083333</v>
          </cell>
          <cell r="AG1135" t="str">
            <v>VODAFONE</v>
          </cell>
          <cell r="AH1135" t="str">
            <v>VODAFONE FTTH</v>
          </cell>
          <cell r="AI1135" t="str">
            <v>CAPTACION NUEVA</v>
          </cell>
          <cell r="AJ1135" t="str">
            <v>CLIENTE NUEVO</v>
          </cell>
          <cell r="AK1135" t="str">
            <v>Residencial</v>
          </cell>
          <cell r="AL1135">
            <v>45506.420115740744</v>
          </cell>
        </row>
        <row r="1136">
          <cell r="A1136" t="str">
            <v>natividad.sanchez@originaltelecom.es</v>
          </cell>
          <cell r="B1136">
            <v>4124359</v>
          </cell>
          <cell r="C1136">
            <v>3649848</v>
          </cell>
          <cell r="D1136" t="str">
            <v>Inbound</v>
          </cell>
          <cell r="E1136" t="str">
            <v>Inbound Telec.Orig.Sevilla</v>
          </cell>
          <cell r="F1136" t="str">
            <v>74833674T</v>
          </cell>
          <cell r="G1136" t="str">
            <v>DNI</v>
          </cell>
          <cell r="H1136" t="str">
            <v>29011</v>
          </cell>
          <cell r="I1136" t="str">
            <v>MALAGA</v>
          </cell>
          <cell r="J1136">
            <v>2744997</v>
          </cell>
          <cell r="K1136">
            <v>21</v>
          </cell>
          <cell r="L1136" t="str">
            <v>contrato firmado</v>
          </cell>
          <cell r="M1136" t="str">
            <v>orderlinephoneline</v>
          </cell>
          <cell r="N1136">
            <v>45506</v>
          </cell>
          <cell r="O1136">
            <v>45506</v>
          </cell>
          <cell r="P1136">
            <v>7</v>
          </cell>
          <cell r="Q1136" t="str">
            <v>PENDIENTE ENVIO</v>
          </cell>
          <cell r="R1136" t="str">
            <v>PENDIENTE ACTIVACION SIM</v>
          </cell>
          <cell r="S1136" t="str">
            <v>GB Ilimitados y llamadas ilimitadas</v>
          </cell>
          <cell r="T1136" t="str">
            <v>[PACK] Móvil+Fibra GB Ilimitados 1000 Mbps FTTH.</v>
          </cell>
          <cell r="U1136" t="str">
            <v>[PACK] Fibra 1000 Mbps y GB ilimitados.</v>
          </cell>
          <cell r="V1136" t="str">
            <v>PACK</v>
          </cell>
          <cell r="W1136">
            <v>501456</v>
          </cell>
          <cell r="X1136" t="str">
            <v>TLV - TELECOMUNICACIONES ORIGINALES SLU (CORRECTO)</v>
          </cell>
          <cell r="Y1136" t="str">
            <v>DANIEL MARIN MATEOS</v>
          </cell>
          <cell r="Z1136" t="str">
            <v>655171011</v>
          </cell>
          <cell r="AD1136" t="str">
            <v>YOIGO</v>
          </cell>
          <cell r="AE1136" t="str">
            <v>655171011</v>
          </cell>
          <cell r="AF1136" t="str">
            <v>20</v>
          </cell>
          <cell r="AI1136" t="str">
            <v>CAPTACION NUEVA</v>
          </cell>
          <cell r="AJ1136" t="str">
            <v>CLIENTE NUEVO</v>
          </cell>
          <cell r="AK1136" t="str">
            <v>Residencial</v>
          </cell>
          <cell r="AL1136">
            <v>45506.517199074071</v>
          </cell>
        </row>
        <row r="1137">
          <cell r="A1137" t="str">
            <v>patricia.rios@originaltelecom.es</v>
          </cell>
          <cell r="B1137">
            <v>4124348</v>
          </cell>
          <cell r="C1137">
            <v>1856635</v>
          </cell>
          <cell r="D1137" t="str">
            <v>Inbound</v>
          </cell>
          <cell r="E1137" t="str">
            <v>Inbound Telec.Orig.Sevilla</v>
          </cell>
          <cell r="F1137" t="str">
            <v>74737680P</v>
          </cell>
          <cell r="G1137" t="str">
            <v>DNI</v>
          </cell>
          <cell r="H1137" t="str">
            <v>18600</v>
          </cell>
          <cell r="I1137" t="str">
            <v>GRANADA</v>
          </cell>
          <cell r="J1137">
            <v>2744994</v>
          </cell>
          <cell r="K1137">
            <v>21</v>
          </cell>
          <cell r="L1137" t="str">
            <v>contrato firmado</v>
          </cell>
          <cell r="M1137" t="str">
            <v>orderlinephoneline</v>
          </cell>
          <cell r="N1137">
            <v>45506</v>
          </cell>
          <cell r="O1137">
            <v>44572</v>
          </cell>
          <cell r="P1137">
            <v>4</v>
          </cell>
          <cell r="Q1137" t="str">
            <v>PROCESADO</v>
          </cell>
          <cell r="R1137" t="str">
            <v>ACTIVADO</v>
          </cell>
          <cell r="S1137" t="str">
            <v>10 GB + ilimitadas</v>
          </cell>
          <cell r="T1137" t="str">
            <v>[PACK] Móvil+Fibra 10GB 600Mbps Adamo.</v>
          </cell>
          <cell r="U1137" t="str">
            <v>[PACK] Fibra 600 Mbps y 10 GB.</v>
          </cell>
          <cell r="V1137" t="str">
            <v>PACK</v>
          </cell>
          <cell r="W1137">
            <v>501456</v>
          </cell>
          <cell r="X1137" t="str">
            <v>TLV - TELECOMUNICACIONES ORIGINALES SLU (CORRECTO)</v>
          </cell>
          <cell r="Y1137" t="str">
            <v>AINHOA NARANJO ILLESCAS</v>
          </cell>
          <cell r="Z1137" t="str">
            <v>635416803</v>
          </cell>
          <cell r="AA1137">
            <v>44575.172685185185</v>
          </cell>
          <cell r="AD1137" t="str">
            <v>YOIGO</v>
          </cell>
          <cell r="AE1137" t="str">
            <v>635416803</v>
          </cell>
          <cell r="AF1137" t="str">
            <v>APOR</v>
          </cell>
          <cell r="AG1137" t="str">
            <v>ADAMO</v>
          </cell>
          <cell r="AH1137" t="str">
            <v>ADAMO</v>
          </cell>
          <cell r="AI1137" t="str">
            <v>CARTERA</v>
          </cell>
          <cell r="AJ1137" t="str">
            <v>CLIENTE CARTERA</v>
          </cell>
          <cell r="AK1137" t="str">
            <v>Residencial</v>
          </cell>
          <cell r="AL1137">
            <v>45244.514826388891</v>
          </cell>
        </row>
        <row r="1138">
          <cell r="A1138" t="str">
            <v>patricia.rios@originaltelecom.es</v>
          </cell>
          <cell r="B1138">
            <v>4124347</v>
          </cell>
          <cell r="C1138">
            <v>3648773</v>
          </cell>
          <cell r="D1138" t="str">
            <v>Inbound</v>
          </cell>
          <cell r="E1138" t="str">
            <v>Inbound Telec.Orig.Sevilla</v>
          </cell>
          <cell r="F1138" t="str">
            <v>74737680P</v>
          </cell>
          <cell r="G1138" t="str">
            <v>DNI</v>
          </cell>
          <cell r="H1138" t="str">
            <v>18600</v>
          </cell>
          <cell r="I1138" t="str">
            <v>GRANADA</v>
          </cell>
          <cell r="J1138">
            <v>2744994</v>
          </cell>
          <cell r="K1138">
            <v>21</v>
          </cell>
          <cell r="L1138" t="str">
            <v>contrato firmado</v>
          </cell>
          <cell r="M1138" t="str">
            <v>orderlinefiber</v>
          </cell>
          <cell r="N1138">
            <v>45506</v>
          </cell>
          <cell r="O1138">
            <v>45506</v>
          </cell>
          <cell r="P1138">
            <v>4</v>
          </cell>
          <cell r="Q1138" t="str">
            <v>PROCESADO</v>
          </cell>
          <cell r="R1138" t="str">
            <v>PENDIENTE INSTALACION</v>
          </cell>
          <cell r="S1138" t="str">
            <v>Internet FTTH 600Mbps Adamo new</v>
          </cell>
          <cell r="T1138" t="str">
            <v>[PACK] Móvil+Fibra 10GB 600Mbps Adamo.</v>
          </cell>
          <cell r="U1138" t="str">
            <v>[PACK] Fibra 600 Mbps y 10 GB.</v>
          </cell>
          <cell r="V1138" t="str">
            <v>PACK</v>
          </cell>
          <cell r="W1138">
            <v>501456</v>
          </cell>
          <cell r="X1138" t="str">
            <v>TLV - TELECOMUNICACIONES ORIGINALES SLU (CORRECTO)</v>
          </cell>
          <cell r="Y1138" t="str">
            <v>AINHOA NARANJO ILLESCAS</v>
          </cell>
          <cell r="Z1138" t="str">
            <v>635416803</v>
          </cell>
          <cell r="AG1138" t="str">
            <v>ADAMO</v>
          </cell>
          <cell r="AH1138" t="str">
            <v>ADAMO</v>
          </cell>
          <cell r="AI1138" t="str">
            <v>CAPTACION NUEVA</v>
          </cell>
          <cell r="AJ1138" t="str">
            <v>CLIENTE CARTERA</v>
          </cell>
          <cell r="AK1138" t="str">
            <v>Residencial</v>
          </cell>
          <cell r="AL1138">
            <v>45506.692615740743</v>
          </cell>
        </row>
        <row r="1139">
          <cell r="A1139" t="str">
            <v>patricia.rios@originaltelecom.es</v>
          </cell>
          <cell r="B1139">
            <v>4124349</v>
          </cell>
          <cell r="C1139">
            <v>1865216</v>
          </cell>
          <cell r="D1139" t="str">
            <v>Inbound</v>
          </cell>
          <cell r="E1139" t="str">
            <v>Inbound Telec.Orig.Sevilla</v>
          </cell>
          <cell r="F1139" t="str">
            <v>74737680P</v>
          </cell>
          <cell r="G1139" t="str">
            <v>DNI</v>
          </cell>
          <cell r="H1139" t="str">
            <v>18600</v>
          </cell>
          <cell r="I1139" t="str">
            <v>GRANADA</v>
          </cell>
          <cell r="J1139">
            <v>2744994</v>
          </cell>
          <cell r="K1139">
            <v>21</v>
          </cell>
          <cell r="L1139" t="str">
            <v>contrato firmado</v>
          </cell>
          <cell r="M1139" t="str">
            <v>orderlinephoneline</v>
          </cell>
          <cell r="N1139">
            <v>45506</v>
          </cell>
          <cell r="O1139">
            <v>44575</v>
          </cell>
          <cell r="P1139">
            <v>4</v>
          </cell>
          <cell r="Q1139" t="str">
            <v>PROCESADO</v>
          </cell>
          <cell r="R1139" t="str">
            <v>ACTIVADO</v>
          </cell>
          <cell r="S1139" t="str">
            <v>20 GB y llamadas ilimitadas</v>
          </cell>
          <cell r="T1139" t="str">
            <v>[STANDALONE] [FUP] Tarifa adicional de 20 GB y llamadas ilimitadas.</v>
          </cell>
          <cell r="U1139" t="str">
            <v>[PACK] Fibra 600 Mbps y 10 GB.</v>
          </cell>
          <cell r="V1139" t="str">
            <v>ADDITIONAL_LINE</v>
          </cell>
          <cell r="W1139">
            <v>501456</v>
          </cell>
          <cell r="X1139" t="str">
            <v>TLV - TELECOMUNICACIONES ORIGINALES SLU (CORRECTO)</v>
          </cell>
          <cell r="Y1139" t="str">
            <v>AINHOA NARANJO ILLESCAS</v>
          </cell>
          <cell r="Z1139" t="str">
            <v>635416803</v>
          </cell>
          <cell r="AA1139">
            <v>44580.089942129627</v>
          </cell>
          <cell r="AD1139" t="str">
            <v>YOIGO</v>
          </cell>
          <cell r="AE1139" t="str">
            <v>626462635</v>
          </cell>
          <cell r="AF1139" t="str">
            <v>APOR</v>
          </cell>
          <cell r="AI1139" t="str">
            <v>CARTERA</v>
          </cell>
          <cell r="AJ1139" t="str">
            <v>CLIENTE CARTERA</v>
          </cell>
          <cell r="AK1139" t="str">
            <v>Residencial</v>
          </cell>
          <cell r="AL1139">
            <v>45244.514791666668</v>
          </cell>
        </row>
        <row r="1140">
          <cell r="A1140" t="str">
            <v>patricia.rios@originaltelecom.es</v>
          </cell>
          <cell r="B1140">
            <v>4124350</v>
          </cell>
          <cell r="C1140">
            <v>1863793</v>
          </cell>
          <cell r="D1140" t="str">
            <v>Inbound</v>
          </cell>
          <cell r="E1140" t="str">
            <v>Inbound Telec.Orig.Sevilla</v>
          </cell>
          <cell r="F1140" t="str">
            <v>74737680P</v>
          </cell>
          <cell r="G1140" t="str">
            <v>DNI</v>
          </cell>
          <cell r="H1140" t="str">
            <v>18600</v>
          </cell>
          <cell r="I1140" t="str">
            <v>GRANADA</v>
          </cell>
          <cell r="J1140">
            <v>2744994</v>
          </cell>
          <cell r="K1140">
            <v>21</v>
          </cell>
          <cell r="L1140" t="str">
            <v>contrato firmado</v>
          </cell>
          <cell r="M1140" t="str">
            <v>orderlinephoneline</v>
          </cell>
          <cell r="N1140">
            <v>45506</v>
          </cell>
          <cell r="O1140">
            <v>44574</v>
          </cell>
          <cell r="P1140">
            <v>4</v>
          </cell>
          <cell r="Q1140" t="str">
            <v>PROCESADO</v>
          </cell>
          <cell r="R1140" t="str">
            <v>ACTIVADO</v>
          </cell>
          <cell r="S1140" t="str">
            <v>5 GB y llamadas ilimitadas</v>
          </cell>
          <cell r="T1140" t="str">
            <v>[STANDALONE] [FUP] Tarifa adicional de 5 GB y llamadas ilimitadas.</v>
          </cell>
          <cell r="U1140" t="str">
            <v>[PACK] Fibra 600 Mbps y 10 GB.</v>
          </cell>
          <cell r="V1140" t="str">
            <v>ADDITIONAL_LINE</v>
          </cell>
          <cell r="W1140">
            <v>501456</v>
          </cell>
          <cell r="X1140" t="str">
            <v>TLV - TELECOMUNICACIONES ORIGINALES SLU (CORRECTO)</v>
          </cell>
          <cell r="Y1140" t="str">
            <v>AINHOA NARANJO ILLESCAS</v>
          </cell>
          <cell r="Z1140" t="str">
            <v>635416803</v>
          </cell>
          <cell r="AA1140">
            <v>44579.090636574074</v>
          </cell>
          <cell r="AD1140" t="str">
            <v>YOIGO</v>
          </cell>
          <cell r="AE1140" t="str">
            <v>722421265</v>
          </cell>
          <cell r="AF1140" t="str">
            <v>APOR</v>
          </cell>
          <cell r="AI1140" t="str">
            <v>CARTERA</v>
          </cell>
          <cell r="AJ1140" t="str">
            <v>CLIENTE CARTERA</v>
          </cell>
          <cell r="AK1140" t="str">
            <v>Residencial</v>
          </cell>
          <cell r="AL1140">
            <v>45244.514803240738</v>
          </cell>
        </row>
        <row r="1141">
          <cell r="A1141" t="str">
            <v>dolores.cortes@originaltelecom.es</v>
          </cell>
          <cell r="B1141">
            <v>4124311</v>
          </cell>
          <cell r="C1141">
            <v>2140674</v>
          </cell>
          <cell r="D1141" t="str">
            <v>Inbound</v>
          </cell>
          <cell r="E1141" t="str">
            <v>Inbound Telec.Orig.Sevilla</v>
          </cell>
          <cell r="F1141" t="str">
            <v>45430804P</v>
          </cell>
          <cell r="G1141" t="str">
            <v>DNI</v>
          </cell>
          <cell r="H1141" t="str">
            <v>33790</v>
          </cell>
          <cell r="I1141" t="str">
            <v>ASTURIAS</v>
          </cell>
          <cell r="J1141">
            <v>2744976</v>
          </cell>
          <cell r="K1141">
            <v>21</v>
          </cell>
          <cell r="L1141" t="str">
            <v>contrato firmado</v>
          </cell>
          <cell r="M1141" t="str">
            <v>orderlinephoneline</v>
          </cell>
          <cell r="N1141">
            <v>45506</v>
          </cell>
          <cell r="O1141">
            <v>44735</v>
          </cell>
          <cell r="P1141">
            <v>4</v>
          </cell>
          <cell r="Q1141" t="str">
            <v>PROCESADO</v>
          </cell>
          <cell r="R1141" t="str">
            <v>ACTIVADO</v>
          </cell>
          <cell r="S1141" t="str">
            <v>10 GB + ilimitadas</v>
          </cell>
          <cell r="T1141" t="str">
            <v>[PACK] Móvil+Fibra 10GB 600Mbps Adamo.</v>
          </cell>
          <cell r="U1141" t="str">
            <v>[PACK] Fibra 600 Mbps y 10 GB.</v>
          </cell>
          <cell r="V1141" t="str">
            <v>PACK</v>
          </cell>
          <cell r="W1141">
            <v>501456</v>
          </cell>
          <cell r="X1141" t="str">
            <v>TLV - TELECOMUNICACIONES ORIGINALES SLU (CORRECTO)</v>
          </cell>
          <cell r="Y1141" t="str">
            <v>ROBERTO SANTIAGO FERNANDEZ</v>
          </cell>
          <cell r="Z1141" t="str">
            <v>616787578</v>
          </cell>
          <cell r="AA1141">
            <v>44740.173993055556</v>
          </cell>
          <cell r="AD1141" t="str">
            <v>VODAFONE</v>
          </cell>
          <cell r="AE1141" t="str">
            <v>647442465</v>
          </cell>
          <cell r="AF1141" t="str">
            <v>APOR</v>
          </cell>
          <cell r="AI1141" t="str">
            <v>CARTERA</v>
          </cell>
          <cell r="AJ1141" t="str">
            <v>CLIENTE CARTERA</v>
          </cell>
          <cell r="AK1141" t="str">
            <v>Residencial</v>
          </cell>
          <cell r="AL1141">
            <v>45456.466203703705</v>
          </cell>
        </row>
        <row r="1142">
          <cell r="A1142" t="str">
            <v>dolores.cortes@originaltelecom.es</v>
          </cell>
          <cell r="B1142">
            <v>4124313</v>
          </cell>
          <cell r="C1142">
            <v>3649825</v>
          </cell>
          <cell r="D1142" t="str">
            <v>Inbound</v>
          </cell>
          <cell r="E1142" t="str">
            <v>Inbound Telec.Orig.Sevilla</v>
          </cell>
          <cell r="F1142" t="str">
            <v>45430804P</v>
          </cell>
          <cell r="G1142" t="str">
            <v>DNI</v>
          </cell>
          <cell r="H1142" t="str">
            <v>33790</v>
          </cell>
          <cell r="I1142" t="str">
            <v>ASTURIAS</v>
          </cell>
          <cell r="J1142">
            <v>2744976</v>
          </cell>
          <cell r="K1142">
            <v>21</v>
          </cell>
          <cell r="L1142" t="str">
            <v>contrato firmado</v>
          </cell>
          <cell r="M1142" t="str">
            <v>orderlinephoneline</v>
          </cell>
          <cell r="N1142">
            <v>45506</v>
          </cell>
          <cell r="O1142">
            <v>45506</v>
          </cell>
          <cell r="P1142">
            <v>7</v>
          </cell>
          <cell r="Q1142" t="str">
            <v>PENDIENTE ENVIO</v>
          </cell>
          <cell r="R1142" t="str">
            <v>PENDIENTE ACTIVACION SIM</v>
          </cell>
          <cell r="S1142" t="str">
            <v>20 GB y llamadas ilimitadas</v>
          </cell>
          <cell r="T1142" t="str">
            <v>[STANDALONE] [FUP] Tarifa adicional de 20 GB y llamadas ilimitadas.</v>
          </cell>
          <cell r="U1142" t="str">
            <v>[PACK] Fibra 600 Mbps y 10 GB.</v>
          </cell>
          <cell r="V1142" t="str">
            <v>ADDITIONAL_LINE</v>
          </cell>
          <cell r="W1142">
            <v>501456</v>
          </cell>
          <cell r="X1142" t="str">
            <v>TLV - TELECOMUNICACIONES ORIGINALES SLU (CORRECTO)</v>
          </cell>
          <cell r="Y1142" t="str">
            <v>ROBERTO SANTIAGO FERNANDEZ</v>
          </cell>
          <cell r="Z1142" t="str">
            <v>616787578</v>
          </cell>
          <cell r="AD1142" t="str">
            <v>LOWI</v>
          </cell>
          <cell r="AE1142" t="str">
            <v>611643168</v>
          </cell>
          <cell r="AF1142" t="str">
            <v>20</v>
          </cell>
          <cell r="AI1142" t="str">
            <v>CAPTACION NUEVA</v>
          </cell>
          <cell r="AJ1142" t="str">
            <v>CLIENTE CARTERA</v>
          </cell>
          <cell r="AK1142" t="str">
            <v>Residencial</v>
          </cell>
          <cell r="AL1142">
            <v>45506.515462962961</v>
          </cell>
        </row>
        <row r="1143">
          <cell r="A1143" t="str">
            <v>dolores.cortes@originaltelecom.es</v>
          </cell>
          <cell r="B1143">
            <v>4124310</v>
          </cell>
          <cell r="C1143">
            <v>3648737</v>
          </cell>
          <cell r="D1143" t="str">
            <v>Inbound</v>
          </cell>
          <cell r="E1143" t="str">
            <v>Inbound Telec.Orig.Sevilla</v>
          </cell>
          <cell r="F1143" t="str">
            <v>45430804P</v>
          </cell>
          <cell r="G1143" t="str">
            <v>DNI</v>
          </cell>
          <cell r="H1143" t="str">
            <v>33790</v>
          </cell>
          <cell r="I1143" t="str">
            <v>ASTURIAS</v>
          </cell>
          <cell r="J1143">
            <v>2744976</v>
          </cell>
          <cell r="K1143">
            <v>21</v>
          </cell>
          <cell r="L1143" t="str">
            <v>contrato firmado</v>
          </cell>
          <cell r="M1143" t="str">
            <v>orderlinefiber</v>
          </cell>
          <cell r="N1143">
            <v>45506</v>
          </cell>
          <cell r="O1143">
            <v>45506</v>
          </cell>
          <cell r="P1143">
            <v>4</v>
          </cell>
          <cell r="Q1143" t="str">
            <v>PROCESADO</v>
          </cell>
          <cell r="R1143" t="str">
            <v>PENDIENTE INSTALACION</v>
          </cell>
          <cell r="S1143" t="str">
            <v>Internet FTTH 600Mbps Adamo new</v>
          </cell>
          <cell r="T1143" t="str">
            <v>[PACK] Móvil+Fibra 10GB 600Mbps Adamo.</v>
          </cell>
          <cell r="U1143" t="str">
            <v>[PACK] Fibra 600 Mbps y 10 GB.</v>
          </cell>
          <cell r="V1143" t="str">
            <v>PACK</v>
          </cell>
          <cell r="W1143">
            <v>501456</v>
          </cell>
          <cell r="X1143" t="str">
            <v>TLV - TELECOMUNICACIONES ORIGINALES SLU (CORRECTO)</v>
          </cell>
          <cell r="Y1143" t="str">
            <v>ROBERTO SANTIAGO FERNANDEZ</v>
          </cell>
          <cell r="Z1143" t="str">
            <v>616787578</v>
          </cell>
          <cell r="AE1143" t="str">
            <v>686340870</v>
          </cell>
          <cell r="AG1143" t="str">
            <v>ADAMO</v>
          </cell>
          <cell r="AH1143" t="str">
            <v>ADAMO</v>
          </cell>
          <cell r="AI1143" t="str">
            <v>CAPTACION NUEVA</v>
          </cell>
          <cell r="AJ1143" t="str">
            <v>CLIENTE CARTERA</v>
          </cell>
          <cell r="AK1143" t="str">
            <v>Residencial</v>
          </cell>
          <cell r="AL1143">
            <v>45506.552048611113</v>
          </cell>
        </row>
        <row r="1144">
          <cell r="A1144" t="str">
            <v>dolores.cortes@originaltelecom.es</v>
          </cell>
          <cell r="B1144">
            <v>4124314</v>
          </cell>
          <cell r="C1144">
            <v>3649826</v>
          </cell>
          <cell r="D1144" t="str">
            <v>Inbound</v>
          </cell>
          <cell r="E1144" t="str">
            <v>Inbound Telec.Orig.Sevilla</v>
          </cell>
          <cell r="F1144" t="str">
            <v>45430804P</v>
          </cell>
          <cell r="G1144" t="str">
            <v>DNI</v>
          </cell>
          <cell r="H1144" t="str">
            <v>33790</v>
          </cell>
          <cell r="I1144" t="str">
            <v>ASTURIAS</v>
          </cell>
          <cell r="J1144">
            <v>2744976</v>
          </cell>
          <cell r="K1144">
            <v>21</v>
          </cell>
          <cell r="L1144" t="str">
            <v>contrato firmado</v>
          </cell>
          <cell r="M1144" t="str">
            <v>orderlinephoneline</v>
          </cell>
          <cell r="N1144">
            <v>45506</v>
          </cell>
          <cell r="O1144">
            <v>45506</v>
          </cell>
          <cell r="P1144">
            <v>7</v>
          </cell>
          <cell r="Q1144" t="str">
            <v>PENDIENTE ENVIO</v>
          </cell>
          <cell r="R1144" t="str">
            <v>PENDIENTE ACTIVACION SIM</v>
          </cell>
          <cell r="S1144" t="str">
            <v>20 GB y llamadas ilimitadas</v>
          </cell>
          <cell r="T1144" t="str">
            <v>[STANDALONE] [FUP] Tarifa adicional de 20 GB y llamadas ilimitadas.</v>
          </cell>
          <cell r="U1144" t="str">
            <v>[PACK] Fibra 600 Mbps y 10 GB.</v>
          </cell>
          <cell r="V1144" t="str">
            <v>ADDITIONAL_LINE</v>
          </cell>
          <cell r="W1144">
            <v>501456</v>
          </cell>
          <cell r="X1144" t="str">
            <v>TLV - TELECOMUNICACIONES ORIGINALES SLU (CORRECTO)</v>
          </cell>
          <cell r="Y1144" t="str">
            <v>ROBERTO SANTIAGO FERNANDEZ</v>
          </cell>
          <cell r="Z1144" t="str">
            <v>616787578</v>
          </cell>
          <cell r="AD1144" t="str">
            <v>LOWI</v>
          </cell>
          <cell r="AE1144" t="str">
            <v>611541413</v>
          </cell>
          <cell r="AF1144" t="str">
            <v>20</v>
          </cell>
          <cell r="AI1144" t="str">
            <v>CAPTACION NUEVA</v>
          </cell>
          <cell r="AJ1144" t="str">
            <v>CLIENTE CARTERA</v>
          </cell>
          <cell r="AK1144" t="str">
            <v>Residencial</v>
          </cell>
          <cell r="AL1144">
            <v>45506.515462962961</v>
          </cell>
        </row>
        <row r="1145">
          <cell r="A1145" t="str">
            <v>dolores.cortes@originaltelecom.es</v>
          </cell>
          <cell r="B1145">
            <v>4124312</v>
          </cell>
          <cell r="C1145">
            <v>2140675</v>
          </cell>
          <cell r="D1145" t="str">
            <v>Inbound</v>
          </cell>
          <cell r="E1145" t="str">
            <v>Inbound Telec.Orig.Sevilla</v>
          </cell>
          <cell r="F1145" t="str">
            <v>45430804P</v>
          </cell>
          <cell r="G1145" t="str">
            <v>DNI</v>
          </cell>
          <cell r="H1145" t="str">
            <v>33790</v>
          </cell>
          <cell r="I1145" t="str">
            <v>ASTURIAS</v>
          </cell>
          <cell r="J1145">
            <v>2744976</v>
          </cell>
          <cell r="K1145">
            <v>21</v>
          </cell>
          <cell r="L1145" t="str">
            <v>contrato firmado</v>
          </cell>
          <cell r="M1145" t="str">
            <v>orderlinephoneline</v>
          </cell>
          <cell r="N1145">
            <v>45506</v>
          </cell>
          <cell r="O1145">
            <v>44735</v>
          </cell>
          <cell r="P1145">
            <v>4</v>
          </cell>
          <cell r="Q1145" t="str">
            <v>PROCESADO</v>
          </cell>
          <cell r="R1145" t="str">
            <v>ACTIVADO</v>
          </cell>
          <cell r="S1145" t="str">
            <v>20 GB y llamadas ilimitadas</v>
          </cell>
          <cell r="T1145" t="str">
            <v>[STANDALONE] [FUP] Tarifa adicional de 20 GB y llamadas ilimitadas.</v>
          </cell>
          <cell r="U1145" t="str">
            <v>[PACK] Fibra 600 Mbps y 10 GB.</v>
          </cell>
          <cell r="V1145" t="str">
            <v>ADDITIONAL_LINE</v>
          </cell>
          <cell r="W1145">
            <v>501456</v>
          </cell>
          <cell r="X1145" t="str">
            <v>TLV - TELECOMUNICACIONES ORIGINALES SLU (CORRECTO)</v>
          </cell>
          <cell r="Y1145" t="str">
            <v>ROBERTO SANTIAGO FERNANDEZ</v>
          </cell>
          <cell r="Z1145" t="str">
            <v>616787578</v>
          </cell>
          <cell r="AA1145">
            <v>44740.088865740741</v>
          </cell>
          <cell r="AD1145" t="str">
            <v>VODAFONE</v>
          </cell>
          <cell r="AE1145" t="str">
            <v>616787578</v>
          </cell>
          <cell r="AF1145" t="str">
            <v>APOR</v>
          </cell>
          <cell r="AI1145" t="str">
            <v>CARTERA</v>
          </cell>
          <cell r="AJ1145" t="str">
            <v>CLIENTE CARTERA</v>
          </cell>
          <cell r="AK1145" t="str">
            <v>Residencial</v>
          </cell>
          <cell r="AL1145">
            <v>45456.466238425928</v>
          </cell>
        </row>
        <row r="1146">
          <cell r="A1146" t="str">
            <v>diego.temblador@originaltelecom.es</v>
          </cell>
          <cell r="B1146">
            <v>4124293</v>
          </cell>
          <cell r="C1146">
            <v>3648756</v>
          </cell>
          <cell r="D1146" t="str">
            <v>Inbound</v>
          </cell>
          <cell r="E1146" t="str">
            <v>Inbound Telec.Orig.Sevilla</v>
          </cell>
          <cell r="F1146" t="str">
            <v>13289339P</v>
          </cell>
          <cell r="G1146" t="str">
            <v>DNI</v>
          </cell>
          <cell r="H1146" t="str">
            <v>01212</v>
          </cell>
          <cell r="I1146" t="str">
            <v>ALAVA</v>
          </cell>
          <cell r="J1146">
            <v>2744965</v>
          </cell>
          <cell r="K1146">
            <v>21</v>
          </cell>
          <cell r="L1146" t="str">
            <v>contrato firmado</v>
          </cell>
          <cell r="M1146" t="str">
            <v>orderlinefiber</v>
          </cell>
          <cell r="N1146">
            <v>45506</v>
          </cell>
          <cell r="O1146">
            <v>45506</v>
          </cell>
          <cell r="P1146">
            <v>4</v>
          </cell>
          <cell r="Q1146" t="str">
            <v>PROCESADO</v>
          </cell>
          <cell r="R1146" t="str">
            <v>PENDIENTE CITA</v>
          </cell>
          <cell r="S1146" t="str">
            <v>Internet NEBAF 1Gbps</v>
          </cell>
          <cell r="T1146" t="str">
            <v>[PACK] Móvil+Fibra GB Ilimitados 1000 Mbps NEBAF.</v>
          </cell>
          <cell r="U1146" t="str">
            <v>[PACK] Fibra 1000 Mbps y GB ilimitados.</v>
          </cell>
          <cell r="V1146" t="str">
            <v>PACK</v>
          </cell>
          <cell r="W1146">
            <v>501456</v>
          </cell>
          <cell r="X1146" t="str">
            <v>TLV - TELECOMUNICACIONES ORIGINALES SLU (CORRECTO)</v>
          </cell>
          <cell r="Y1146" t="str">
            <v>MARIA JUSTINA ANGULO OCIO</v>
          </cell>
          <cell r="Z1146" t="str">
            <v>649966152</v>
          </cell>
          <cell r="AC1146">
            <v>45510.70716435185</v>
          </cell>
          <cell r="AD1146" t="str">
            <v>PEPEPHONE 3.0</v>
          </cell>
          <cell r="AE1146" t="str">
            <v>677200013</v>
          </cell>
          <cell r="AF1146" t="str">
            <v>AREC RECH_IDENT</v>
          </cell>
          <cell r="AG1146" t="str">
            <v>NEBA</v>
          </cell>
          <cell r="AH1146" t="str">
            <v>NEBA</v>
          </cell>
          <cell r="AI1146" t="str">
            <v>CAPTACION NUEVA</v>
          </cell>
          <cell r="AJ1146" t="str">
            <v>CLIENTE CARTERA</v>
          </cell>
          <cell r="AK1146" t="str">
            <v>Residencial</v>
          </cell>
          <cell r="AL1146">
            <v>45506.41710648148</v>
          </cell>
        </row>
        <row r="1147">
          <cell r="A1147" t="str">
            <v>diego.temblador@originaltelecom.es</v>
          </cell>
          <cell r="B1147">
            <v>4124294</v>
          </cell>
          <cell r="C1147">
            <v>3649820</v>
          </cell>
          <cell r="D1147" t="str">
            <v>Inbound</v>
          </cell>
          <cell r="E1147" t="str">
            <v>Inbound Telec.Orig.Sevilla</v>
          </cell>
          <cell r="F1147" t="str">
            <v>13289339P</v>
          </cell>
          <cell r="G1147" t="str">
            <v>DNI</v>
          </cell>
          <cell r="H1147" t="str">
            <v>01212</v>
          </cell>
          <cell r="I1147" t="str">
            <v>ALAVA</v>
          </cell>
          <cell r="J1147">
            <v>2744965</v>
          </cell>
          <cell r="K1147">
            <v>21</v>
          </cell>
          <cell r="L1147" t="str">
            <v>contrato firmado</v>
          </cell>
          <cell r="M1147" t="str">
            <v>orderlinephoneline</v>
          </cell>
          <cell r="N1147">
            <v>45506</v>
          </cell>
          <cell r="O1147">
            <v>45506</v>
          </cell>
          <cell r="P1147">
            <v>7</v>
          </cell>
          <cell r="Q1147" t="str">
            <v>PENDIENTE ENVIO</v>
          </cell>
          <cell r="R1147" t="str">
            <v>PENDIENTE ACTIVACION SIM</v>
          </cell>
          <cell r="S1147" t="str">
            <v>GB Ilimitados y llamadas ilimitadas</v>
          </cell>
          <cell r="T1147" t="str">
            <v>[PACK] Móvil+Fibra GB Ilimitados 1000 Mbps NEBAF.</v>
          </cell>
          <cell r="U1147" t="str">
            <v>[PACK] Fibra 1000 Mbps y GB ilimitados.</v>
          </cell>
          <cell r="V1147" t="str">
            <v>PACK</v>
          </cell>
          <cell r="W1147">
            <v>501456</v>
          </cell>
          <cell r="X1147" t="str">
            <v>TLV - TELECOMUNICACIONES ORIGINALES SLU (CORRECTO)</v>
          </cell>
          <cell r="Y1147" t="str">
            <v>MARIA JUSTINA ANGULO OCIO</v>
          </cell>
          <cell r="Z1147" t="str">
            <v>649966152</v>
          </cell>
          <cell r="AC1147">
            <v>45510.70722222222</v>
          </cell>
          <cell r="AD1147" t="str">
            <v>MOVISTAR</v>
          </cell>
          <cell r="AE1147" t="str">
            <v>606944775</v>
          </cell>
          <cell r="AF1147" t="str">
            <v>20</v>
          </cell>
          <cell r="AG1147" t="str">
            <v>ADAMO</v>
          </cell>
          <cell r="AH1147" t="str">
            <v>ADAMO</v>
          </cell>
          <cell r="AI1147" t="str">
            <v>CAPTACION NUEVA</v>
          </cell>
          <cell r="AJ1147" t="str">
            <v>CLIENTE CARTERA</v>
          </cell>
          <cell r="AK1147" t="str">
            <v>Residencial</v>
          </cell>
          <cell r="AL1147">
            <v>45506.514837962961</v>
          </cell>
        </row>
        <row r="1148">
          <cell r="A1148" t="str">
            <v>diego.temblador@originaltelecom.es</v>
          </cell>
          <cell r="B1148">
            <v>4124295</v>
          </cell>
          <cell r="C1148">
            <v>3649821</v>
          </cell>
          <cell r="D1148" t="str">
            <v>Inbound</v>
          </cell>
          <cell r="E1148" t="str">
            <v>Inbound Telec.Orig.Sevilla</v>
          </cell>
          <cell r="F1148" t="str">
            <v>13289339P</v>
          </cell>
          <cell r="G1148" t="str">
            <v>DNI</v>
          </cell>
          <cell r="H1148" t="str">
            <v>01212</v>
          </cell>
          <cell r="I1148" t="str">
            <v>ALAVA</v>
          </cell>
          <cell r="J1148">
            <v>2744965</v>
          </cell>
          <cell r="K1148">
            <v>21</v>
          </cell>
          <cell r="L1148" t="str">
            <v>contrato firmado</v>
          </cell>
          <cell r="M1148" t="str">
            <v>orderlinephoneline</v>
          </cell>
          <cell r="N1148">
            <v>45506</v>
          </cell>
          <cell r="O1148">
            <v>45506</v>
          </cell>
          <cell r="P1148">
            <v>7</v>
          </cell>
          <cell r="Q1148" t="str">
            <v>PENDIENTE ENVIO</v>
          </cell>
          <cell r="R1148" t="str">
            <v>PENDIENTE ACTIVACION SIM</v>
          </cell>
          <cell r="S1148" t="str">
            <v>20 GB y llamadas ilimitadas</v>
          </cell>
          <cell r="T1148" t="str">
            <v>[STANDALONE] [FUP] Tarifa adicional de 20 GB y llamadas ilimitadas.</v>
          </cell>
          <cell r="U1148" t="str">
            <v>[PACK] Fibra 1000 Mbps y GB ilimitados.</v>
          </cell>
          <cell r="V1148" t="str">
            <v>ADDITIONAL_LINE</v>
          </cell>
          <cell r="W1148">
            <v>501456</v>
          </cell>
          <cell r="X1148" t="str">
            <v>TLV - TELECOMUNICACIONES ORIGINALES SLU (CORRECTO)</v>
          </cell>
          <cell r="Y1148" t="str">
            <v>MARIA JUSTINA ANGULO OCIO</v>
          </cell>
          <cell r="Z1148" t="str">
            <v>649966152</v>
          </cell>
          <cell r="AD1148" t="str">
            <v>MOVISTAR</v>
          </cell>
          <cell r="AE1148" t="str">
            <v>649966152</v>
          </cell>
          <cell r="AF1148" t="str">
            <v>20</v>
          </cell>
          <cell r="AI1148" t="str">
            <v>CAPTACION NUEVA</v>
          </cell>
          <cell r="AJ1148" t="str">
            <v>CLIENTE CARTERA</v>
          </cell>
          <cell r="AK1148" t="str">
            <v>Residencial</v>
          </cell>
          <cell r="AL1148">
            <v>45506.514837962961</v>
          </cell>
        </row>
        <row r="1149">
          <cell r="A1149" t="str">
            <v>fidelizacionsevilla@originaltelecom.es</v>
          </cell>
          <cell r="B1149">
            <v>4124290</v>
          </cell>
          <cell r="C1149">
            <v>3649184</v>
          </cell>
          <cell r="D1149" t="str">
            <v>Outbound</v>
          </cell>
          <cell r="E1149" t="str">
            <v>Outbound Nacional</v>
          </cell>
          <cell r="F1149" t="str">
            <v>46459894D</v>
          </cell>
          <cell r="G1149" t="str">
            <v>DNI</v>
          </cell>
          <cell r="H1149" t="str">
            <v>08620</v>
          </cell>
          <cell r="I1149" t="str">
            <v>BARCELONA</v>
          </cell>
          <cell r="J1149">
            <v>2744962</v>
          </cell>
          <cell r="K1149">
            <v>21</v>
          </cell>
          <cell r="L1149" t="str">
            <v>contrato firmado</v>
          </cell>
          <cell r="M1149" t="str">
            <v>orderlinetv</v>
          </cell>
          <cell r="N1149">
            <v>45506</v>
          </cell>
          <cell r="O1149">
            <v>45506</v>
          </cell>
          <cell r="P1149">
            <v>4</v>
          </cell>
          <cell r="Q1149" t="str">
            <v>PROCESADO</v>
          </cell>
          <cell r="R1149" t="str">
            <v>ACTIVADO</v>
          </cell>
          <cell r="S1149" t="str">
            <v>ELIGE TV LOCAL</v>
          </cell>
          <cell r="T1149" t="str">
            <v>+Media plan básico local</v>
          </cell>
          <cell r="U1149" t="str">
            <v>ELIGE TV BÁSICO</v>
          </cell>
          <cell r="V1149" t="str">
            <v>TV</v>
          </cell>
          <cell r="W1149">
            <v>510248</v>
          </cell>
          <cell r="X1149" t="str">
            <v>TLV - TELECOMUNICACIONES ORIGINALES SLU (OUTBOUND) (SEVILLA)</v>
          </cell>
          <cell r="Y1149" t="str">
            <v>LAURA GONZALEZ CARULLA</v>
          </cell>
          <cell r="Z1149" t="str">
            <v>659234539</v>
          </cell>
          <cell r="AA1149">
            <v>45506.459594907406</v>
          </cell>
          <cell r="AD1149" t="str">
            <v>LOWI</v>
          </cell>
          <cell r="AE1149" t="str">
            <v>608010940</v>
          </cell>
          <cell r="AF1149" t="str">
            <v>20</v>
          </cell>
          <cell r="AI1149" t="str">
            <v>CAPTACION NUEVA</v>
          </cell>
          <cell r="AJ1149" t="str">
            <v>CLIENTE CARTERA</v>
          </cell>
          <cell r="AK1149" t="str">
            <v>Residencial</v>
          </cell>
          <cell r="AL1149">
            <v>45506.459594907406</v>
          </cell>
        </row>
        <row r="1150">
          <cell r="A1150" t="str">
            <v>irati.izaguirre@originaltelecom.es</v>
          </cell>
          <cell r="B1150">
            <v>4124284</v>
          </cell>
          <cell r="C1150">
            <v>3649811</v>
          </cell>
          <cell r="D1150" t="str">
            <v>Inbound</v>
          </cell>
          <cell r="E1150" t="str">
            <v>Inbound Telec.Orig.Sevilla</v>
          </cell>
          <cell r="F1150" t="str">
            <v>02551077D</v>
          </cell>
          <cell r="G1150" t="str">
            <v>DNI</v>
          </cell>
          <cell r="H1150" t="str">
            <v>28977</v>
          </cell>
          <cell r="I1150" t="str">
            <v>MADRID</v>
          </cell>
          <cell r="J1150">
            <v>2744956</v>
          </cell>
          <cell r="K1150">
            <v>21</v>
          </cell>
          <cell r="L1150" t="str">
            <v>contrato firmado</v>
          </cell>
          <cell r="M1150" t="str">
            <v>orderlinephoneline</v>
          </cell>
          <cell r="N1150">
            <v>45506</v>
          </cell>
          <cell r="O1150">
            <v>45506</v>
          </cell>
          <cell r="P1150">
            <v>7</v>
          </cell>
          <cell r="Q1150" t="str">
            <v>PENDIENTE ENVIO</v>
          </cell>
          <cell r="R1150" t="str">
            <v>PENDIENTE ACTIVACION SIM</v>
          </cell>
          <cell r="S1150" t="str">
            <v>20 GB y llamadas ilimitadas</v>
          </cell>
          <cell r="T1150" t="str">
            <v>[STANDALONE] [FUP] Tarifa adicional de 20 GB y llamadas ilimitadas.</v>
          </cell>
          <cell r="U1150" t="str">
            <v>[PACK] Fibra 1000 Mbps y 150 GB.</v>
          </cell>
          <cell r="V1150" t="str">
            <v>ADDITIONAL_LINE</v>
          </cell>
          <cell r="W1150">
            <v>501456</v>
          </cell>
          <cell r="X1150" t="str">
            <v>TLV - TELECOMUNICACIONES ORIGINALES SLU (CORRECTO)</v>
          </cell>
          <cell r="Y1150" t="str">
            <v>RUBEN GARCIA MATEOS</v>
          </cell>
          <cell r="Z1150" t="str">
            <v>654688725</v>
          </cell>
          <cell r="AD1150" t="str">
            <v>PEPEPHONE 3.0</v>
          </cell>
          <cell r="AE1150" t="str">
            <v>615025814</v>
          </cell>
          <cell r="AF1150" t="str">
            <v>20</v>
          </cell>
          <cell r="AG1150" t="str">
            <v>VODAFONE</v>
          </cell>
          <cell r="AH1150" t="str">
            <v>VODAFONE HFC</v>
          </cell>
          <cell r="AI1150" t="str">
            <v>CAPTACION NUEVA</v>
          </cell>
          <cell r="AJ1150" t="str">
            <v>CLIENTE NUEVO</v>
          </cell>
          <cell r="AK1150" t="str">
            <v>Residencial</v>
          </cell>
          <cell r="AL1150">
            <v>45506.51421296296</v>
          </cell>
        </row>
        <row r="1151">
          <cell r="A1151" t="str">
            <v>irati.izaguirre@originaltelecom.es</v>
          </cell>
          <cell r="B1151">
            <v>4124282</v>
          </cell>
          <cell r="C1151">
            <v>3648689</v>
          </cell>
          <cell r="D1151" t="str">
            <v>Inbound</v>
          </cell>
          <cell r="E1151" t="str">
            <v>Inbound Telec.Orig.Sevilla</v>
          </cell>
          <cell r="F1151" t="str">
            <v>02551077D</v>
          </cell>
          <cell r="G1151" t="str">
            <v>DNI</v>
          </cell>
          <cell r="H1151" t="str">
            <v>28977</v>
          </cell>
          <cell r="I1151" t="str">
            <v>MADRID</v>
          </cell>
          <cell r="J1151">
            <v>2744956</v>
          </cell>
          <cell r="K1151">
            <v>21</v>
          </cell>
          <cell r="L1151" t="str">
            <v>contrato firmado</v>
          </cell>
          <cell r="M1151" t="str">
            <v>orderlinefiber</v>
          </cell>
          <cell r="N1151">
            <v>45506</v>
          </cell>
          <cell r="O1151">
            <v>45506</v>
          </cell>
          <cell r="P1151">
            <v>4</v>
          </cell>
          <cell r="Q1151" t="str">
            <v>PROCESADO</v>
          </cell>
          <cell r="R1151" t="str">
            <v>PROCESANDO ACTIVACION</v>
          </cell>
          <cell r="S1151" t="str">
            <v>Internet FTTH 1Gbps Adamo new</v>
          </cell>
          <cell r="T1151" t="str">
            <v>[PACK] Móvil+Fibra 150GB 1000Mbps Adamo.</v>
          </cell>
          <cell r="U1151" t="str">
            <v>[PACK] Fibra 1000 Mbps y 150 GB.</v>
          </cell>
          <cell r="V1151" t="str">
            <v>PACK</v>
          </cell>
          <cell r="W1151">
            <v>501456</v>
          </cell>
          <cell r="X1151" t="str">
            <v>TLV - TELECOMUNICACIONES ORIGINALES SLU (CORRECTO)</v>
          </cell>
          <cell r="Y1151" t="str">
            <v>RUBEN GARCIA MATEOS</v>
          </cell>
          <cell r="Z1151" t="str">
            <v>654688725</v>
          </cell>
          <cell r="AD1151" t="str">
            <v>MOVISTAR</v>
          </cell>
          <cell r="AE1151" t="str">
            <v>697618949</v>
          </cell>
          <cell r="AF1151" t="str">
            <v>20</v>
          </cell>
          <cell r="AG1151" t="str">
            <v>ADAMO</v>
          </cell>
          <cell r="AH1151" t="str">
            <v>ADAMO</v>
          </cell>
          <cell r="AI1151" t="str">
            <v>CAPTACION NUEVA</v>
          </cell>
          <cell r="AJ1151" t="str">
            <v>CLIENTE NUEVO</v>
          </cell>
          <cell r="AK1151" t="str">
            <v>Residencial</v>
          </cell>
          <cell r="AL1151">
            <v>45506.408946759257</v>
          </cell>
        </row>
        <row r="1152">
          <cell r="A1152" t="str">
            <v>irati.izaguirre@originaltelecom.es</v>
          </cell>
          <cell r="B1152">
            <v>4124283</v>
          </cell>
          <cell r="C1152">
            <v>3649810</v>
          </cell>
          <cell r="D1152" t="str">
            <v>Inbound</v>
          </cell>
          <cell r="E1152" t="str">
            <v>Inbound Telec.Orig.Sevilla</v>
          </cell>
          <cell r="F1152" t="str">
            <v>02551077D</v>
          </cell>
          <cell r="G1152" t="str">
            <v>DNI</v>
          </cell>
          <cell r="H1152" t="str">
            <v>28977</v>
          </cell>
          <cell r="I1152" t="str">
            <v>MADRID</v>
          </cell>
          <cell r="J1152">
            <v>2744956</v>
          </cell>
          <cell r="K1152">
            <v>21</v>
          </cell>
          <cell r="L1152" t="str">
            <v>contrato firmado</v>
          </cell>
          <cell r="M1152" t="str">
            <v>orderlinephoneline</v>
          </cell>
          <cell r="N1152">
            <v>45506</v>
          </cell>
          <cell r="O1152">
            <v>45506</v>
          </cell>
          <cell r="P1152">
            <v>7</v>
          </cell>
          <cell r="Q1152" t="str">
            <v>PENDIENTE ENVIO</v>
          </cell>
          <cell r="R1152" t="str">
            <v>PENDIENTE ACTIVACION SIM</v>
          </cell>
          <cell r="S1152" t="str">
            <v>150 GB y llamadas ilimitadas</v>
          </cell>
          <cell r="T1152" t="str">
            <v>[PACK] Móvil+Fibra 150GB 1000Mbps Adamo.</v>
          </cell>
          <cell r="U1152" t="str">
            <v>[PACK] Fibra 1000 Mbps y 150 GB.</v>
          </cell>
          <cell r="V1152" t="str">
            <v>PACK</v>
          </cell>
          <cell r="W1152">
            <v>501456</v>
          </cell>
          <cell r="X1152" t="str">
            <v>TLV - TELECOMUNICACIONES ORIGINALES SLU (CORRECTO)</v>
          </cell>
          <cell r="Y1152" t="str">
            <v>RUBEN GARCIA MATEOS</v>
          </cell>
          <cell r="Z1152" t="str">
            <v>654688725</v>
          </cell>
          <cell r="AD1152" t="str">
            <v>PEPEPHONE 3.0</v>
          </cell>
          <cell r="AE1152" t="str">
            <v>654688725</v>
          </cell>
          <cell r="AF1152" t="str">
            <v>20</v>
          </cell>
          <cell r="AG1152" t="str">
            <v>ADAMO</v>
          </cell>
          <cell r="AH1152" t="str">
            <v>ADAMO</v>
          </cell>
          <cell r="AI1152" t="str">
            <v>CAPTACION NUEVA</v>
          </cell>
          <cell r="AJ1152" t="str">
            <v>CLIENTE NUEVO</v>
          </cell>
          <cell r="AK1152" t="str">
            <v>Residencial</v>
          </cell>
          <cell r="AL1152">
            <v>45506.51421296296</v>
          </cell>
        </row>
        <row r="1153">
          <cell r="A1153" t="str">
            <v>beatriz.gomez@originaltelecom.es</v>
          </cell>
          <cell r="B1153">
            <v>4124218</v>
          </cell>
          <cell r="C1153">
            <v>1998384</v>
          </cell>
          <cell r="D1153" t="str">
            <v>Inbound</v>
          </cell>
          <cell r="E1153" t="str">
            <v>Inbound Telec.Orig.Sevilla</v>
          </cell>
          <cell r="F1153" t="str">
            <v>34742080M</v>
          </cell>
          <cell r="G1153" t="str">
            <v>DNI</v>
          </cell>
          <cell r="H1153" t="str">
            <v>08204</v>
          </cell>
          <cell r="I1153" t="str">
            <v>BARCELONA</v>
          </cell>
          <cell r="J1153">
            <v>2744919</v>
          </cell>
          <cell r="K1153">
            <v>21</v>
          </cell>
          <cell r="L1153" t="str">
            <v>contrato firmado</v>
          </cell>
          <cell r="M1153" t="str">
            <v>orderlinephoneline</v>
          </cell>
          <cell r="N1153">
            <v>45506</v>
          </cell>
          <cell r="O1153">
            <v>44645</v>
          </cell>
          <cell r="P1153">
            <v>4</v>
          </cell>
          <cell r="Q1153" t="str">
            <v>PROCESADO</v>
          </cell>
          <cell r="R1153" t="str">
            <v>ACTIVADO</v>
          </cell>
          <cell r="S1153" t="str">
            <v>150 GB y llamadas ilimitadas</v>
          </cell>
          <cell r="T1153" t="str">
            <v>[PACK] Móvil+Fibra 150GB 1000Mbps HFC.</v>
          </cell>
          <cell r="U1153" t="str">
            <v>[PACK] Fibra 1000 Mbps y 150 GB.</v>
          </cell>
          <cell r="V1153" t="str">
            <v>PACK</v>
          </cell>
          <cell r="W1153">
            <v>501456</v>
          </cell>
          <cell r="X1153" t="str">
            <v>TLV - TELECOMUNICACIONES ORIGINALES SLU (CORRECTO)</v>
          </cell>
          <cell r="Y1153" t="str">
            <v>AURORA AMAYA TORRES</v>
          </cell>
          <cell r="Z1153" t="str">
            <v>698920903</v>
          </cell>
          <cell r="AA1153">
            <v>44649.671990740739</v>
          </cell>
          <cell r="AD1153" t="str">
            <v>MOVISTAR</v>
          </cell>
          <cell r="AE1153" t="str">
            <v>698920903</v>
          </cell>
          <cell r="AF1153" t="str">
            <v>20</v>
          </cell>
          <cell r="AI1153" t="str">
            <v>CARTERA</v>
          </cell>
          <cell r="AJ1153" t="str">
            <v>CLIENTE CARTERA</v>
          </cell>
          <cell r="AK1153" t="str">
            <v>Residencial</v>
          </cell>
          <cell r="AL1153">
            <v>45491.694733796299</v>
          </cell>
        </row>
        <row r="1154">
          <cell r="A1154" t="str">
            <v>beatriz.gomez@originaltelecom.es</v>
          </cell>
          <cell r="B1154">
            <v>4124219</v>
          </cell>
          <cell r="C1154">
            <v>3649763</v>
          </cell>
          <cell r="D1154" t="str">
            <v>Inbound</v>
          </cell>
          <cell r="E1154" t="str">
            <v>Inbound Telec.Orig.Sevilla</v>
          </cell>
          <cell r="F1154" t="str">
            <v>34742080M</v>
          </cell>
          <cell r="G1154" t="str">
            <v>DNI</v>
          </cell>
          <cell r="H1154" t="str">
            <v>08204</v>
          </cell>
          <cell r="I1154" t="str">
            <v>BARCELONA</v>
          </cell>
          <cell r="J1154">
            <v>2744919</v>
          </cell>
          <cell r="K1154">
            <v>21</v>
          </cell>
          <cell r="L1154" t="str">
            <v>contrato firmado</v>
          </cell>
          <cell r="M1154" t="str">
            <v>orderlinephoneline</v>
          </cell>
          <cell r="N1154">
            <v>45506</v>
          </cell>
          <cell r="O1154">
            <v>45506</v>
          </cell>
          <cell r="P1154">
            <v>7</v>
          </cell>
          <cell r="Q1154" t="str">
            <v>PENDIENTE ENVIO</v>
          </cell>
          <cell r="R1154" t="str">
            <v>PENDIENTE ACTIVACION SIM</v>
          </cell>
          <cell r="S1154" t="str">
            <v>20 GB y llamadas ilimitadas</v>
          </cell>
          <cell r="T1154" t="str">
            <v>[STANDALONE] [FUP] Tarifa adicional de 20 GB y llamadas ilimitadas.</v>
          </cell>
          <cell r="U1154" t="str">
            <v>[PACK] Fibra 1000 Mbps y 150 GB.</v>
          </cell>
          <cell r="V1154" t="str">
            <v>ADDITIONAL_LINE</v>
          </cell>
          <cell r="W1154">
            <v>501456</v>
          </cell>
          <cell r="X1154" t="str">
            <v>TLV - TELECOMUNICACIONES ORIGINALES SLU (CORRECTO)</v>
          </cell>
          <cell r="Y1154" t="str">
            <v>AURORA AMAYA TORRES</v>
          </cell>
          <cell r="Z1154" t="str">
            <v>698920903</v>
          </cell>
          <cell r="AD1154" t="str">
            <v>SIMYO</v>
          </cell>
          <cell r="AE1154" t="str">
            <v>639082814</v>
          </cell>
          <cell r="AF1154" t="str">
            <v>20</v>
          </cell>
          <cell r="AI1154" t="str">
            <v>CAPTACION NUEVA</v>
          </cell>
          <cell r="AJ1154" t="str">
            <v>CLIENTE CARTERA</v>
          </cell>
          <cell r="AK1154" t="str">
            <v>Residencial</v>
          </cell>
          <cell r="AL1154">
            <v>45506.509965277779</v>
          </cell>
        </row>
        <row r="1155">
          <cell r="A1155" t="str">
            <v>beatriz.gomez@originaltelecom.es</v>
          </cell>
          <cell r="B1155">
            <v>4124217</v>
          </cell>
          <cell r="C1155">
            <v>1998383</v>
          </cell>
          <cell r="D1155" t="str">
            <v>Inbound</v>
          </cell>
          <cell r="E1155" t="str">
            <v>Inbound Telec.Orig.Sevilla</v>
          </cell>
          <cell r="F1155" t="str">
            <v>34742080M</v>
          </cell>
          <cell r="G1155" t="str">
            <v>DNI</v>
          </cell>
          <cell r="H1155" t="str">
            <v>08204</v>
          </cell>
          <cell r="I1155" t="str">
            <v>BARCELONA</v>
          </cell>
          <cell r="J1155">
            <v>2744919</v>
          </cell>
          <cell r="K1155">
            <v>21</v>
          </cell>
          <cell r="L1155" t="str">
            <v>contrato firmado</v>
          </cell>
          <cell r="M1155" t="str">
            <v>orderlinefiber</v>
          </cell>
          <cell r="N1155">
            <v>45506</v>
          </cell>
          <cell r="O1155">
            <v>44645</v>
          </cell>
          <cell r="P1155">
            <v>4</v>
          </cell>
          <cell r="Q1155" t="str">
            <v>PROCESADO</v>
          </cell>
          <cell r="R1155" t="str">
            <v>ACTIVADO</v>
          </cell>
          <cell r="S1155" t="str">
            <v>Internet HFC 1Gbps</v>
          </cell>
          <cell r="T1155" t="str">
            <v>[PACK] Móvil+Fibra 150GB 1000Mbps HFC.</v>
          </cell>
          <cell r="U1155" t="str">
            <v>[PACK] Fibra 1000 Mbps y 150 GB.</v>
          </cell>
          <cell r="V1155" t="str">
            <v>PACK</v>
          </cell>
          <cell r="W1155">
            <v>501456</v>
          </cell>
          <cell r="X1155" t="str">
            <v>TLV - TELECOMUNICACIONES ORIGINALES SLU (CORRECTO)</v>
          </cell>
          <cell r="Y1155" t="str">
            <v>AURORA AMAYA TORRES</v>
          </cell>
          <cell r="Z1155" t="str">
            <v>698920903</v>
          </cell>
          <cell r="AA1155">
            <v>44645</v>
          </cell>
          <cell r="AG1155" t="str">
            <v>VODAFONE</v>
          </cell>
          <cell r="AH1155" t="str">
            <v>VODAFONE HFC</v>
          </cell>
          <cell r="AI1155" t="str">
            <v>CARTERA</v>
          </cell>
          <cell r="AJ1155" t="str">
            <v>CLIENTE CARTERA</v>
          </cell>
          <cell r="AK1155" t="str">
            <v>Residencial</v>
          </cell>
          <cell r="AL1155">
            <v>45491.694745370369</v>
          </cell>
        </row>
        <row r="1156">
          <cell r="A1156" t="str">
            <v>noelia.martin@originaltelecom.es</v>
          </cell>
          <cell r="B1156">
            <v>4124198</v>
          </cell>
          <cell r="C1156">
            <v>3654820</v>
          </cell>
          <cell r="D1156" t="str">
            <v>Inbound</v>
          </cell>
          <cell r="E1156" t="str">
            <v>Inbound Telec.Orig.Sevilla</v>
          </cell>
          <cell r="F1156" t="str">
            <v>46260586L</v>
          </cell>
          <cell r="G1156" t="str">
            <v>DNI</v>
          </cell>
          <cell r="H1156" t="str">
            <v>38630</v>
          </cell>
          <cell r="I1156" t="str">
            <v>SANTA CRUZ DE TENERIFE</v>
          </cell>
          <cell r="J1156">
            <v>2744907</v>
          </cell>
          <cell r="K1156">
            <v>20</v>
          </cell>
          <cell r="L1156" t="str">
            <v>pendiente firma</v>
          </cell>
          <cell r="M1156" t="str">
            <v>orderlinephoneline</v>
          </cell>
          <cell r="N1156">
            <v>45506</v>
          </cell>
          <cell r="O1156">
            <v>45509</v>
          </cell>
          <cell r="P1156">
            <v>1</v>
          </cell>
          <cell r="Q1156" t="str">
            <v>PENDIENTE DE FIRMA</v>
          </cell>
          <cell r="R1156" t="str">
            <v>PENDIENTE CITA</v>
          </cell>
          <cell r="S1156" t="str">
            <v>10 GB y llamadas ilimitadas</v>
          </cell>
          <cell r="T1156" t="str">
            <v>[STANDALONE] [FUP] Tarifa de 10 GB y llamadas ilimitadas.</v>
          </cell>
          <cell r="U1156" t="str">
            <v>Tarifa de 10 GB y llamadas ilimitadas.</v>
          </cell>
          <cell r="V1156" t="str">
            <v>PHONELINE</v>
          </cell>
          <cell r="W1156">
            <v>501456</v>
          </cell>
          <cell r="X1156" t="str">
            <v>TLV - TELECOMUNICACIONES ORIGINALES SLU (CORRECTO)</v>
          </cell>
          <cell r="Y1156" t="str">
            <v>LAURA HERNANDEZ GUERRA</v>
          </cell>
          <cell r="Z1156" t="str">
            <v>614263088</v>
          </cell>
          <cell r="AE1156" t="str">
            <v>643170292</v>
          </cell>
          <cell r="AG1156" t="str">
            <v>NEBA</v>
          </cell>
          <cell r="AH1156" t="str">
            <v>NEBA</v>
          </cell>
          <cell r="AI1156" t="str">
            <v>CAPTACION NUEVA</v>
          </cell>
          <cell r="AJ1156" t="str">
            <v>CLIENTE CARTERA</v>
          </cell>
          <cell r="AK1156" t="str">
            <v>Residencial</v>
          </cell>
          <cell r="AL1156">
            <v>45510.969305555554</v>
          </cell>
        </row>
        <row r="1157">
          <cell r="A1157" t="str">
            <v>antonio.reina@originaltelecom.es</v>
          </cell>
          <cell r="B1157">
            <v>4124187</v>
          </cell>
          <cell r="C1157">
            <v>3654835</v>
          </cell>
          <cell r="D1157" t="str">
            <v>Inbound</v>
          </cell>
          <cell r="E1157" t="str">
            <v>Inbound Telec.Orig.Sevilla</v>
          </cell>
          <cell r="F1157" t="str">
            <v>70505203Z</v>
          </cell>
          <cell r="G1157" t="str">
            <v>DNI</v>
          </cell>
          <cell r="H1157" t="str">
            <v>45810</v>
          </cell>
          <cell r="I1157" t="str">
            <v>TOLEDO</v>
          </cell>
          <cell r="J1157">
            <v>2744900</v>
          </cell>
          <cell r="K1157">
            <v>21</v>
          </cell>
          <cell r="L1157" t="str">
            <v>contrato firmado</v>
          </cell>
          <cell r="M1157" t="str">
            <v>orderlinetv</v>
          </cell>
          <cell r="N1157">
            <v>45506</v>
          </cell>
          <cell r="O1157">
            <v>45509</v>
          </cell>
          <cell r="P1157">
            <v>2</v>
          </cell>
          <cell r="Q1157" t="str">
            <v>PENDIENTE DE PROCESAR</v>
          </cell>
          <cell r="R1157" t="str">
            <v>PENDIENTE CITA</v>
          </cell>
          <cell r="S1157" t="str">
            <v>ELIGE TV</v>
          </cell>
          <cell r="T1157" t="str">
            <v>[Upsell] +Media plan básico</v>
          </cell>
          <cell r="U1157" t="str">
            <v>[PACK] Fibra 1000 Mbps y GB ilimitados.</v>
          </cell>
          <cell r="V1157" t="str">
            <v>PACK</v>
          </cell>
          <cell r="W1157">
            <v>501456</v>
          </cell>
          <cell r="X1157" t="str">
            <v>TLV - TELECOMUNICACIONES ORIGINALES SLU (CORRECTO)</v>
          </cell>
          <cell r="Y1157" t="str">
            <v>MIGUEL ANGEL RODRIGO CHAVES</v>
          </cell>
          <cell r="Z1157" t="str">
            <v>645148224</v>
          </cell>
          <cell r="AG1157" t="str">
            <v>VODAFONE</v>
          </cell>
          <cell r="AH1157" t="str">
            <v>VODAFONE HFC</v>
          </cell>
          <cell r="AI1157" t="str">
            <v>CAPTACION NUEVA</v>
          </cell>
          <cell r="AJ1157" t="str">
            <v>CLIENTE NUEVO</v>
          </cell>
          <cell r="AK1157" t="str">
            <v>Residencial</v>
          </cell>
          <cell r="AL1157">
            <v>45509.666076388887</v>
          </cell>
        </row>
        <row r="1158">
          <cell r="A1158" t="str">
            <v>antonio.reina@originaltelecom.es</v>
          </cell>
          <cell r="B1158">
            <v>4124188</v>
          </cell>
          <cell r="C1158">
            <v>3649780</v>
          </cell>
          <cell r="D1158" t="str">
            <v>Inbound</v>
          </cell>
          <cell r="E1158" t="str">
            <v>Inbound Telec.Orig.Sevilla</v>
          </cell>
          <cell r="F1158" t="str">
            <v>70505203Z</v>
          </cell>
          <cell r="G1158" t="str">
            <v>DNI</v>
          </cell>
          <cell r="H1158" t="str">
            <v>45810</v>
          </cell>
          <cell r="I1158" t="str">
            <v>TOLEDO</v>
          </cell>
          <cell r="J1158">
            <v>2744900</v>
          </cell>
          <cell r="K1158">
            <v>21</v>
          </cell>
          <cell r="L1158" t="str">
            <v>contrato firmado</v>
          </cell>
          <cell r="M1158" t="str">
            <v>orderlinephoneline</v>
          </cell>
          <cell r="N1158">
            <v>45506</v>
          </cell>
          <cell r="O1158">
            <v>45506</v>
          </cell>
          <cell r="P1158">
            <v>7</v>
          </cell>
          <cell r="Q1158" t="str">
            <v>PENDIENTE ENVIO</v>
          </cell>
          <cell r="R1158" t="str">
            <v>PENDIENTE ACTIVACION SIM</v>
          </cell>
          <cell r="S1158" t="str">
            <v>150 GB y llamadas ilimitadas</v>
          </cell>
          <cell r="T1158" t="str">
            <v>[STANDALONE] [FUP] Tarifa adicional de 150 GB y llamadas ilimitadas.</v>
          </cell>
          <cell r="U1158" t="str">
            <v>[PACK] Fibra 1000 Mbps y GB ilimitados.</v>
          </cell>
          <cell r="V1158" t="str">
            <v>ADDITIONAL_LINE</v>
          </cell>
          <cell r="W1158">
            <v>501456</v>
          </cell>
          <cell r="X1158" t="str">
            <v>TLV - TELECOMUNICACIONES ORIGINALES SLU (CORRECTO)</v>
          </cell>
          <cell r="Y1158" t="str">
            <v>MIGUEL ANGEL RODRIGO CHAVES</v>
          </cell>
          <cell r="Z1158" t="str">
            <v>645148224</v>
          </cell>
          <cell r="AD1158" t="str">
            <v>MOVISTAR</v>
          </cell>
          <cell r="AE1158" t="str">
            <v>655320125</v>
          </cell>
          <cell r="AF1158" t="str">
            <v>20</v>
          </cell>
          <cell r="AI1158" t="str">
            <v>CAPTACION NUEVA</v>
          </cell>
          <cell r="AJ1158" t="str">
            <v>CLIENTE NUEVO</v>
          </cell>
          <cell r="AK1158" t="str">
            <v>Residencial</v>
          </cell>
          <cell r="AL1158">
            <v>45506.510891203703</v>
          </cell>
        </row>
        <row r="1159">
          <cell r="A1159" t="str">
            <v>antonio.reina@originaltelecom.es</v>
          </cell>
          <cell r="B1159">
            <v>4124185</v>
          </cell>
          <cell r="C1159">
            <v>3648513</v>
          </cell>
          <cell r="D1159" t="str">
            <v>Inbound</v>
          </cell>
          <cell r="E1159" t="str">
            <v>Inbound Telec.Orig.Sevilla</v>
          </cell>
          <cell r="F1159" t="str">
            <v>70505203Z</v>
          </cell>
          <cell r="G1159" t="str">
            <v>DNI</v>
          </cell>
          <cell r="H1159" t="str">
            <v>45810</v>
          </cell>
          <cell r="I1159" t="str">
            <v>TOLEDO</v>
          </cell>
          <cell r="J1159">
            <v>2744900</v>
          </cell>
          <cell r="K1159">
            <v>21</v>
          </cell>
          <cell r="L1159" t="str">
            <v>contrato firmado</v>
          </cell>
          <cell r="M1159" t="str">
            <v>orderlinefiber</v>
          </cell>
          <cell r="N1159">
            <v>45506</v>
          </cell>
          <cell r="O1159">
            <v>45506</v>
          </cell>
          <cell r="P1159">
            <v>4</v>
          </cell>
          <cell r="Q1159" t="str">
            <v>PROCESADO</v>
          </cell>
          <cell r="R1159" t="str">
            <v>PENDIENTE CITA</v>
          </cell>
          <cell r="S1159" t="str">
            <v>Internet NEBAF 1Gbps</v>
          </cell>
          <cell r="T1159" t="str">
            <v>[PACK] Móvil+Fibra GB Ilimitados 1000 Mbps NEBAF.</v>
          </cell>
          <cell r="U1159" t="str">
            <v>[PACK] Fibra 1000 Mbps y GB ilimitados.</v>
          </cell>
          <cell r="V1159" t="str">
            <v>PACK</v>
          </cell>
          <cell r="W1159">
            <v>501456</v>
          </cell>
          <cell r="X1159" t="str">
            <v>TLV - TELECOMUNICACIONES ORIGINALES SLU (CORRECTO)</v>
          </cell>
          <cell r="Y1159" t="str">
            <v>MIGUEL ANGEL RODRIGO CHAVES</v>
          </cell>
          <cell r="Z1159" t="str">
            <v>645148224</v>
          </cell>
          <cell r="AD1159" t="str">
            <v>ORANGE</v>
          </cell>
          <cell r="AE1159" t="str">
            <v>647077739</v>
          </cell>
          <cell r="AF1159" t="str">
            <v>20</v>
          </cell>
          <cell r="AG1159" t="str">
            <v>NEBA</v>
          </cell>
          <cell r="AH1159" t="str">
            <v>NEBA</v>
          </cell>
          <cell r="AI1159" t="str">
            <v>CAPTACION NUEVA</v>
          </cell>
          <cell r="AJ1159" t="str">
            <v>CLIENTE NUEVO</v>
          </cell>
          <cell r="AK1159" t="str">
            <v>Residencial</v>
          </cell>
          <cell r="AL1159">
            <v>45506.388182870367</v>
          </cell>
        </row>
        <row r="1160">
          <cell r="A1160" t="str">
            <v>antonio.reina@originaltelecom.es</v>
          </cell>
          <cell r="B1160">
            <v>4124186</v>
          </cell>
          <cell r="C1160">
            <v>3649779</v>
          </cell>
          <cell r="D1160" t="str">
            <v>Inbound</v>
          </cell>
          <cell r="E1160" t="str">
            <v>Inbound Telec.Orig.Sevilla</v>
          </cell>
          <cell r="F1160" t="str">
            <v>70505203Z</v>
          </cell>
          <cell r="G1160" t="str">
            <v>DNI</v>
          </cell>
          <cell r="H1160" t="str">
            <v>45810</v>
          </cell>
          <cell r="I1160" t="str">
            <v>TOLEDO</v>
          </cell>
          <cell r="J1160">
            <v>2744900</v>
          </cell>
          <cell r="K1160">
            <v>21</v>
          </cell>
          <cell r="L1160" t="str">
            <v>contrato firmado</v>
          </cell>
          <cell r="M1160" t="str">
            <v>orderlinephoneline</v>
          </cell>
          <cell r="N1160">
            <v>45506</v>
          </cell>
          <cell r="O1160">
            <v>45506</v>
          </cell>
          <cell r="P1160">
            <v>7</v>
          </cell>
          <cell r="Q1160" t="str">
            <v>PENDIENTE ENVIO</v>
          </cell>
          <cell r="R1160" t="str">
            <v>PENDIENTE ACTIVACION SIM</v>
          </cell>
          <cell r="S1160" t="str">
            <v>GB Ilimitados y llamadas ilimitadas</v>
          </cell>
          <cell r="T1160" t="str">
            <v>[PACK] Móvil+Fibra GB Ilimitados 1000 Mbps NEBAF.</v>
          </cell>
          <cell r="U1160" t="str">
            <v>[PACK] Fibra 1000 Mbps y GB ilimitados.</v>
          </cell>
          <cell r="V1160" t="str">
            <v>PACK</v>
          </cell>
          <cell r="W1160">
            <v>501456</v>
          </cell>
          <cell r="X1160" t="str">
            <v>TLV - TELECOMUNICACIONES ORIGINALES SLU (CORRECTO)</v>
          </cell>
          <cell r="Y1160" t="str">
            <v>MIGUEL ANGEL RODRIGO CHAVES</v>
          </cell>
          <cell r="Z1160" t="str">
            <v>645148224</v>
          </cell>
          <cell r="AD1160" t="str">
            <v>YOIGO</v>
          </cell>
          <cell r="AE1160" t="str">
            <v>645148224</v>
          </cell>
          <cell r="AF1160" t="str">
            <v>20</v>
          </cell>
          <cell r="AI1160" t="str">
            <v>CAPTACION NUEVA</v>
          </cell>
          <cell r="AJ1160" t="str">
            <v>CLIENTE NUEVO</v>
          </cell>
          <cell r="AK1160" t="str">
            <v>Residencial</v>
          </cell>
          <cell r="AL1160">
            <v>45506.510891203703</v>
          </cell>
        </row>
        <row r="1161">
          <cell r="A1161" t="str">
            <v>marta.dorado@originaltelecom.es</v>
          </cell>
          <cell r="B1161">
            <v>4124184</v>
          </cell>
          <cell r="C1161">
            <v>3649784</v>
          </cell>
          <cell r="D1161" t="str">
            <v>Inbound</v>
          </cell>
          <cell r="E1161" t="str">
            <v>Inbound Telec.Orig.Sevilla</v>
          </cell>
          <cell r="F1161" t="str">
            <v>74498895D</v>
          </cell>
          <cell r="G1161" t="str">
            <v>DNI</v>
          </cell>
          <cell r="H1161" t="str">
            <v>46701</v>
          </cell>
          <cell r="I1161" t="str">
            <v>VALENCIA</v>
          </cell>
          <cell r="J1161">
            <v>2744899</v>
          </cell>
          <cell r="K1161">
            <v>21</v>
          </cell>
          <cell r="L1161" t="str">
            <v>contrato firmado</v>
          </cell>
          <cell r="M1161" t="str">
            <v>orderlinephoneline</v>
          </cell>
          <cell r="N1161">
            <v>45506</v>
          </cell>
          <cell r="O1161">
            <v>45506</v>
          </cell>
          <cell r="P1161">
            <v>7</v>
          </cell>
          <cell r="Q1161" t="str">
            <v>PENDIENTE ENVIO</v>
          </cell>
          <cell r="R1161" t="str">
            <v>PENDIENTE ACTIVACION SIM</v>
          </cell>
          <cell r="S1161" t="str">
            <v>30 GB y llamadas ilimitadas</v>
          </cell>
          <cell r="T1161" t="str">
            <v>[STANDALONE] [FUP] Tarifa de 30 GB y llamadas ilimitadas.</v>
          </cell>
          <cell r="U1161" t="str">
            <v>Tarifa de 30 GB y llamadas ilimitadas.</v>
          </cell>
          <cell r="V1161" t="str">
            <v>PHONELINE</v>
          </cell>
          <cell r="W1161">
            <v>501456</v>
          </cell>
          <cell r="X1161" t="str">
            <v>TLV - TELECOMUNICACIONES ORIGINALES SLU (CORRECTO)</v>
          </cell>
          <cell r="Y1161" t="str">
            <v>MERCEDES RUIZ CHOCANO</v>
          </cell>
          <cell r="Z1161" t="str">
            <v>640153267</v>
          </cell>
          <cell r="AD1161" t="str">
            <v>ORANGE</v>
          </cell>
          <cell r="AE1161" t="str">
            <v>669580945</v>
          </cell>
          <cell r="AF1161" t="str">
            <v>20</v>
          </cell>
          <cell r="AG1161" t="str">
            <v>NEBA</v>
          </cell>
          <cell r="AH1161" t="str">
            <v>NEBA</v>
          </cell>
          <cell r="AI1161" t="str">
            <v>CAPTACION NUEVA</v>
          </cell>
          <cell r="AJ1161" t="str">
            <v>CLIENTE NUEVO</v>
          </cell>
          <cell r="AK1161" t="str">
            <v>Residencial</v>
          </cell>
          <cell r="AL1161">
            <v>45506.511446759258</v>
          </cell>
        </row>
        <row r="1162">
          <cell r="A1162" t="str">
            <v>diego.temblador@originaltelecom.es</v>
          </cell>
          <cell r="B1162">
            <v>4124177</v>
          </cell>
          <cell r="C1162">
            <v>3318403</v>
          </cell>
          <cell r="D1162" t="str">
            <v>Inbound</v>
          </cell>
          <cell r="E1162" t="str">
            <v>Inbound Telec.Orig.Sevilla</v>
          </cell>
          <cell r="F1162" t="str">
            <v>77354176R</v>
          </cell>
          <cell r="G1162" t="str">
            <v>DNI</v>
          </cell>
          <cell r="H1162" t="str">
            <v>23110</v>
          </cell>
          <cell r="I1162" t="str">
            <v>JAEN</v>
          </cell>
          <cell r="J1162">
            <v>2744894</v>
          </cell>
          <cell r="K1162">
            <v>21</v>
          </cell>
          <cell r="L1162" t="str">
            <v>contrato firmado</v>
          </cell>
          <cell r="M1162" t="str">
            <v>orderlinephoneline</v>
          </cell>
          <cell r="N1162">
            <v>45506</v>
          </cell>
          <cell r="O1162">
            <v>45386</v>
          </cell>
          <cell r="P1162">
            <v>4</v>
          </cell>
          <cell r="Q1162" t="str">
            <v>PROCESADO</v>
          </cell>
          <cell r="R1162" t="str">
            <v>ACTIVADO</v>
          </cell>
          <cell r="S1162" t="str">
            <v>20 GB y llamadas ilimitadas</v>
          </cell>
          <cell r="T1162" t="str">
            <v>[STANDALONE] [FUP] Tarifa adicional de 20 GB y llamadas ilimitadas.</v>
          </cell>
          <cell r="U1162" t="str">
            <v>[PACK] Fibra 600 Mbps y 55 GB.</v>
          </cell>
          <cell r="V1162" t="str">
            <v>ADDITIONAL_LINE</v>
          </cell>
          <cell r="W1162">
            <v>501456</v>
          </cell>
          <cell r="X1162" t="str">
            <v>TLV - TELECOMUNICACIONES ORIGINALES SLU (CORRECTO)</v>
          </cell>
          <cell r="Y1162" t="str">
            <v>MARIA DEL CARMEN CASAS SANCHEZ</v>
          </cell>
          <cell r="Z1162" t="str">
            <v>698083509</v>
          </cell>
          <cell r="AA1162">
            <v>45391.176666666666</v>
          </cell>
          <cell r="AD1162" t="str">
            <v>SIMYO</v>
          </cell>
          <cell r="AE1162" t="str">
            <v>695939398</v>
          </cell>
          <cell r="AF1162" t="str">
            <v>APOR</v>
          </cell>
          <cell r="AI1162" t="str">
            <v>CARTERA</v>
          </cell>
          <cell r="AJ1162" t="str">
            <v>CLIENTE CARTERA</v>
          </cell>
          <cell r="AK1162" t="str">
            <v>Residencial</v>
          </cell>
          <cell r="AL1162">
            <v>45391.176666666666</v>
          </cell>
        </row>
        <row r="1163">
          <cell r="A1163" t="str">
            <v>diego.temblador@originaltelecom.es</v>
          </cell>
          <cell r="B1163">
            <v>4124176</v>
          </cell>
          <cell r="C1163">
            <v>3318402</v>
          </cell>
          <cell r="D1163" t="str">
            <v>Inbound</v>
          </cell>
          <cell r="E1163" t="str">
            <v>Inbound Telec.Orig.Sevilla</v>
          </cell>
          <cell r="F1163" t="str">
            <v>77354176R</v>
          </cell>
          <cell r="G1163" t="str">
            <v>DNI</v>
          </cell>
          <cell r="H1163" t="str">
            <v>23110</v>
          </cell>
          <cell r="I1163" t="str">
            <v>JAEN</v>
          </cell>
          <cell r="J1163">
            <v>2744894</v>
          </cell>
          <cell r="K1163">
            <v>21</v>
          </cell>
          <cell r="L1163" t="str">
            <v>contrato firmado</v>
          </cell>
          <cell r="M1163" t="str">
            <v>orderlinephoneline</v>
          </cell>
          <cell r="N1163">
            <v>45506</v>
          </cell>
          <cell r="O1163">
            <v>45386</v>
          </cell>
          <cell r="P1163">
            <v>4</v>
          </cell>
          <cell r="Q1163" t="str">
            <v>PROCESADO</v>
          </cell>
          <cell r="R1163" t="str">
            <v>ACTIVADO</v>
          </cell>
          <cell r="S1163" t="str">
            <v>20 GB y llamadas ilimitadas</v>
          </cell>
          <cell r="T1163" t="str">
            <v>[STANDALONE] [FUP] Tarifa adicional de 20 GB y llamadas ilimitadas.</v>
          </cell>
          <cell r="U1163" t="str">
            <v>[PACK] Fibra 600 Mbps y 55 GB.</v>
          </cell>
          <cell r="V1163" t="str">
            <v>ADDITIONAL_LINE</v>
          </cell>
          <cell r="W1163">
            <v>501456</v>
          </cell>
          <cell r="X1163" t="str">
            <v>TLV - TELECOMUNICACIONES ORIGINALES SLU (CORRECTO)</v>
          </cell>
          <cell r="Y1163" t="str">
            <v>MARIA DEL CARMEN CASAS SANCHEZ</v>
          </cell>
          <cell r="Z1163" t="str">
            <v>698083509</v>
          </cell>
          <cell r="AA1163">
            <v>45391.092511574076</v>
          </cell>
          <cell r="AD1163" t="str">
            <v>SIMYO</v>
          </cell>
          <cell r="AE1163" t="str">
            <v>645035822</v>
          </cell>
          <cell r="AF1163" t="str">
            <v>APOR</v>
          </cell>
          <cell r="AG1163" t="str">
            <v>NEBA</v>
          </cell>
          <cell r="AH1163" t="str">
            <v>NEBA</v>
          </cell>
          <cell r="AI1163" t="str">
            <v>CARTERA</v>
          </cell>
          <cell r="AJ1163" t="str">
            <v>CLIENTE CARTERA</v>
          </cell>
          <cell r="AK1163" t="str">
            <v>Residencial</v>
          </cell>
          <cell r="AL1163">
            <v>45391.092523148145</v>
          </cell>
        </row>
        <row r="1164">
          <cell r="A1164" t="str">
            <v>diego.temblador@originaltelecom.es</v>
          </cell>
          <cell r="B1164">
            <v>4124178</v>
          </cell>
          <cell r="C1164">
            <v>3649796</v>
          </cell>
          <cell r="D1164" t="str">
            <v>Inbound</v>
          </cell>
          <cell r="E1164" t="str">
            <v>Inbound Telec.Orig.Sevilla</v>
          </cell>
          <cell r="F1164" t="str">
            <v>77354176R</v>
          </cell>
          <cell r="G1164" t="str">
            <v>DNI</v>
          </cell>
          <cell r="H1164" t="str">
            <v>23110</v>
          </cell>
          <cell r="I1164" t="str">
            <v>JAEN</v>
          </cell>
          <cell r="J1164">
            <v>2744894</v>
          </cell>
          <cell r="K1164">
            <v>21</v>
          </cell>
          <cell r="L1164" t="str">
            <v>contrato firmado</v>
          </cell>
          <cell r="M1164" t="str">
            <v>orderlinephoneline</v>
          </cell>
          <cell r="N1164">
            <v>45506</v>
          </cell>
          <cell r="O1164">
            <v>45506</v>
          </cell>
          <cell r="P1164">
            <v>7</v>
          </cell>
          <cell r="Q1164" t="str">
            <v>PENDIENTE ENVIO</v>
          </cell>
          <cell r="R1164" t="str">
            <v>PENDIENTE ACTIVACION SIM</v>
          </cell>
          <cell r="S1164" t="str">
            <v>20 GB y llamadas ilimitadas</v>
          </cell>
          <cell r="T1164" t="str">
            <v>[STANDALONE] [FUP] Tarifa adicional de 20 GB y llamadas ilimitadas.</v>
          </cell>
          <cell r="U1164" t="str">
            <v>[PACK] Fibra 600 Mbps y 55 GB.</v>
          </cell>
          <cell r="V1164" t="str">
            <v>ADDITIONAL_LINE</v>
          </cell>
          <cell r="W1164">
            <v>501456</v>
          </cell>
          <cell r="X1164" t="str">
            <v>TLV - TELECOMUNICACIONES ORIGINALES SLU (CORRECTO)</v>
          </cell>
          <cell r="Y1164" t="str">
            <v>MARIA DEL CARMEN CASAS SANCHEZ</v>
          </cell>
          <cell r="Z1164" t="str">
            <v>698083509</v>
          </cell>
          <cell r="AA1164">
            <v>45463.704050925924</v>
          </cell>
          <cell r="AG1164" t="str">
            <v>VODAFONE</v>
          </cell>
          <cell r="AH1164" t="str">
            <v>VODAFONE FTTH</v>
          </cell>
          <cell r="AI1164" t="str">
            <v>CAPTACION NUEVA</v>
          </cell>
          <cell r="AJ1164" t="str">
            <v>CLIENTE CARTERA</v>
          </cell>
          <cell r="AK1164" t="str">
            <v>Residencial</v>
          </cell>
          <cell r="AL1164">
            <v>45506.512314814812</v>
          </cell>
        </row>
        <row r="1165">
          <cell r="A1165" t="str">
            <v>diego.temblador@originaltelecom.es</v>
          </cell>
          <cell r="B1165">
            <v>4124175</v>
          </cell>
          <cell r="C1165">
            <v>3318401</v>
          </cell>
          <cell r="D1165" t="str">
            <v>Inbound</v>
          </cell>
          <cell r="E1165" t="str">
            <v>Inbound Telec.Orig.Sevilla</v>
          </cell>
          <cell r="F1165" t="str">
            <v>77354176R</v>
          </cell>
          <cell r="G1165" t="str">
            <v>DNI</v>
          </cell>
          <cell r="H1165" t="str">
            <v>23110</v>
          </cell>
          <cell r="I1165" t="str">
            <v>JAEN</v>
          </cell>
          <cell r="J1165">
            <v>2744894</v>
          </cell>
          <cell r="K1165">
            <v>21</v>
          </cell>
          <cell r="L1165" t="str">
            <v>contrato firmado</v>
          </cell>
          <cell r="M1165" t="str">
            <v>orderlinephoneline</v>
          </cell>
          <cell r="N1165">
            <v>45506</v>
          </cell>
          <cell r="O1165">
            <v>45386</v>
          </cell>
          <cell r="P1165">
            <v>4</v>
          </cell>
          <cell r="Q1165" t="str">
            <v>PROCESADO</v>
          </cell>
          <cell r="R1165" t="str">
            <v>ACTIVADO</v>
          </cell>
          <cell r="S1165" t="str">
            <v>55 GB y llamadas ilimitadas</v>
          </cell>
          <cell r="T1165" t="str">
            <v>[PACK] Móvil+Fibra 55GB 600Mbps FTTH.</v>
          </cell>
          <cell r="U1165" t="str">
            <v>[PACK] Fibra 600 Mbps y 55 GB.</v>
          </cell>
          <cell r="V1165" t="str">
            <v>PACK</v>
          </cell>
          <cell r="W1165">
            <v>501456</v>
          </cell>
          <cell r="X1165" t="str">
            <v>TLV - TELECOMUNICACIONES ORIGINALES SLU (CORRECTO)</v>
          </cell>
          <cell r="Y1165" t="str">
            <v>MARIA DEL CARMEN CASAS SANCHEZ</v>
          </cell>
          <cell r="Z1165" t="str">
            <v>698083509</v>
          </cell>
          <cell r="AA1165">
            <v>45391.092499999999</v>
          </cell>
          <cell r="AD1165" t="str">
            <v>SIMYO</v>
          </cell>
          <cell r="AE1165" t="str">
            <v>698083509</v>
          </cell>
          <cell r="AF1165" t="str">
            <v>APOR</v>
          </cell>
          <cell r="AI1165" t="str">
            <v>CARTERA</v>
          </cell>
          <cell r="AJ1165" t="str">
            <v>CLIENTE CARTERA</v>
          </cell>
          <cell r="AK1165" t="str">
            <v>Residencial</v>
          </cell>
          <cell r="AL1165">
            <v>45391.092499999999</v>
          </cell>
        </row>
        <row r="1166">
          <cell r="A1166" t="str">
            <v>diego.temblador@originaltelecom.es</v>
          </cell>
          <cell r="B1166">
            <v>4124174</v>
          </cell>
          <cell r="C1166">
            <v>3316012</v>
          </cell>
          <cell r="D1166" t="str">
            <v>Inbound</v>
          </cell>
          <cell r="E1166" t="str">
            <v>Inbound Telec.Orig.Sevilla</v>
          </cell>
          <cell r="F1166" t="str">
            <v>77354176R</v>
          </cell>
          <cell r="G1166" t="str">
            <v>DNI</v>
          </cell>
          <cell r="H1166" t="str">
            <v>23110</v>
          </cell>
          <cell r="I1166" t="str">
            <v>JAEN</v>
          </cell>
          <cell r="J1166">
            <v>2744894</v>
          </cell>
          <cell r="K1166">
            <v>21</v>
          </cell>
          <cell r="L1166" t="str">
            <v>contrato firmado</v>
          </cell>
          <cell r="M1166" t="str">
            <v>orderlinefiber</v>
          </cell>
          <cell r="N1166">
            <v>45506</v>
          </cell>
          <cell r="O1166">
            <v>45385</v>
          </cell>
          <cell r="P1166">
            <v>4</v>
          </cell>
          <cell r="Q1166" t="str">
            <v>PROCESADO</v>
          </cell>
          <cell r="R1166" t="str">
            <v>ACTIVADO</v>
          </cell>
          <cell r="S1166" t="str">
            <v>Internet FTTH 600Mbps</v>
          </cell>
          <cell r="T1166" t="str">
            <v>[PACK] Móvil+Fibra 55GB 600Mbps FTTH.</v>
          </cell>
          <cell r="U1166" t="str">
            <v>[PACK] Fibra 600 Mbps y 55 GB.</v>
          </cell>
          <cell r="V1166" t="str">
            <v>PACK</v>
          </cell>
          <cell r="W1166">
            <v>501456</v>
          </cell>
          <cell r="X1166" t="str">
            <v>TLV - TELECOMUNICACIONES ORIGINALES SLU (CORRECTO)</v>
          </cell>
          <cell r="Y1166" t="str">
            <v>MARIA DEL CARMEN CASAS SANCHEZ</v>
          </cell>
          <cell r="Z1166" t="str">
            <v>698083509</v>
          </cell>
          <cell r="AA1166">
            <v>45392.640451388892</v>
          </cell>
          <cell r="AD1166" t="str">
            <v>DIGI SPAIN TELECOM</v>
          </cell>
          <cell r="AE1166" t="str">
            <v>652702821</v>
          </cell>
          <cell r="AF1166" t="str">
            <v>20</v>
          </cell>
          <cell r="AG1166" t="str">
            <v>VODAFONE</v>
          </cell>
          <cell r="AH1166" t="str">
            <v>VODAFONE FTTH</v>
          </cell>
          <cell r="AI1166" t="str">
            <v>CARTERA</v>
          </cell>
          <cell r="AJ1166" t="str">
            <v>CLIENTE CARTERA</v>
          </cell>
          <cell r="AK1166" t="str">
            <v>Residencial</v>
          </cell>
          <cell r="AL1166">
            <v>45392.685243055559</v>
          </cell>
        </row>
        <row r="1167">
          <cell r="A1167" t="str">
            <v>enrique.miranda@originaltelecom.es</v>
          </cell>
          <cell r="B1167">
            <v>4124021</v>
          </cell>
          <cell r="D1167" t="str">
            <v>Inbound</v>
          </cell>
          <cell r="E1167" t="str">
            <v>Inbound Telec.Orig.Sevilla</v>
          </cell>
          <cell r="F1167" t="str">
            <v>B16433096</v>
          </cell>
          <cell r="G1167" t="str">
            <v>CIF</v>
          </cell>
          <cell r="H1167" t="str">
            <v>29190</v>
          </cell>
          <cell r="I1167" t="str">
            <v>MALAGA</v>
          </cell>
          <cell r="J1167">
            <v>2744782</v>
          </cell>
          <cell r="K1167">
            <v>23</v>
          </cell>
          <cell r="L1167" t="str">
            <v>falta info cliente</v>
          </cell>
          <cell r="M1167" t="str">
            <v>orderlinephoneline</v>
          </cell>
          <cell r="N1167">
            <v>45505</v>
          </cell>
          <cell r="P1167">
            <v>1</v>
          </cell>
          <cell r="Q1167" t="str">
            <v>PENDIENTE DE FIRMA</v>
          </cell>
          <cell r="S1167" t="str">
            <v>10 GB y llamadas ilimitadas</v>
          </cell>
          <cell r="T1167" t="str">
            <v>[STANDALONE] [FUP] Tarifa de 10 GB y llamadas ilimitadas.</v>
          </cell>
          <cell r="U1167" t="str">
            <v>Tarifa de 10 GB y llamadas ilimitadas.</v>
          </cell>
          <cell r="V1167" t="str">
            <v>PHONELINE</v>
          </cell>
          <cell r="W1167">
            <v>501456</v>
          </cell>
          <cell r="X1167" t="str">
            <v>TLV - TELECOMUNICACIONES ORIGINALES SLU (CORRECTO)</v>
          </cell>
          <cell r="Y1167" t="str">
            <v>LUXSOL2024, SOCIEDAD LIMITADA</v>
          </cell>
          <cell r="Z1167" t="str">
            <v>669640940</v>
          </cell>
          <cell r="AI1167" t="str">
            <v>CAPTACION NUEVA</v>
          </cell>
          <cell r="AJ1167" t="str">
            <v>CLIENTE NUEVO</v>
          </cell>
          <cell r="AK1167" t="str">
            <v>Residencial</v>
          </cell>
        </row>
        <row r="1168">
          <cell r="A1168" t="str">
            <v>leonor.lopez@originaltelecom.es</v>
          </cell>
          <cell r="B1168">
            <v>4123953</v>
          </cell>
          <cell r="C1168">
            <v>3648367</v>
          </cell>
          <cell r="D1168" t="str">
            <v>Inbound</v>
          </cell>
          <cell r="E1168" t="str">
            <v>Inbound Telec.Orig.Sevilla</v>
          </cell>
          <cell r="F1168" t="str">
            <v>74736563H</v>
          </cell>
          <cell r="G1168" t="str">
            <v>DNI</v>
          </cell>
          <cell r="H1168" t="str">
            <v>18600</v>
          </cell>
          <cell r="I1168" t="str">
            <v>GRANADA</v>
          </cell>
          <cell r="J1168">
            <v>2744748</v>
          </cell>
          <cell r="K1168">
            <v>21</v>
          </cell>
          <cell r="L1168" t="str">
            <v>contrato firmado</v>
          </cell>
          <cell r="M1168" t="str">
            <v>orderlinefiber</v>
          </cell>
          <cell r="N1168">
            <v>45505</v>
          </cell>
          <cell r="O1168">
            <v>45505</v>
          </cell>
          <cell r="P1168">
            <v>4</v>
          </cell>
          <cell r="Q1168" t="str">
            <v>PROCESADO</v>
          </cell>
          <cell r="R1168" t="str">
            <v>PENDIENTE INSTALACION</v>
          </cell>
          <cell r="S1168" t="str">
            <v>Internet FTTH 600Mbps Adamo new</v>
          </cell>
          <cell r="T1168" t="str">
            <v>[PACK] Móvil+Fibra 10GB 600Mbps Adamo.</v>
          </cell>
          <cell r="U1168" t="str">
            <v>[PACK] Fibra 600 Mbps y 10 GB.</v>
          </cell>
          <cell r="V1168" t="str">
            <v>PACK</v>
          </cell>
          <cell r="W1168">
            <v>501456</v>
          </cell>
          <cell r="X1168" t="str">
            <v>TLV - TELECOMUNICACIONES ORIGINALES SLU (CORRECTO)</v>
          </cell>
          <cell r="Y1168" t="str">
            <v>ANDRES TERRON LOPEZ</v>
          </cell>
          <cell r="Z1168" t="str">
            <v>635522115</v>
          </cell>
          <cell r="AG1168" t="str">
            <v>ADAMO</v>
          </cell>
          <cell r="AH1168" t="str">
            <v>ADAMO</v>
          </cell>
          <cell r="AI1168" t="str">
            <v>CAPTACION NUEVA</v>
          </cell>
          <cell r="AJ1168" t="str">
            <v>CLIENTE CARTERA</v>
          </cell>
          <cell r="AK1168" t="str">
            <v>Residencial</v>
          </cell>
          <cell r="AL1168">
            <v>45506.694479166668</v>
          </cell>
        </row>
        <row r="1169">
          <cell r="A1169" t="str">
            <v>leonor.lopez@originaltelecom.es</v>
          </cell>
          <cell r="B1169">
            <v>4123954</v>
          </cell>
          <cell r="C1169">
            <v>3649681</v>
          </cell>
          <cell r="D1169" t="str">
            <v>Inbound</v>
          </cell>
          <cell r="E1169" t="str">
            <v>Inbound Telec.Orig.Sevilla</v>
          </cell>
          <cell r="F1169" t="str">
            <v>74736563H</v>
          </cell>
          <cell r="G1169" t="str">
            <v>DNI</v>
          </cell>
          <cell r="H1169" t="str">
            <v>18600</v>
          </cell>
          <cell r="I1169" t="str">
            <v>GRANADA</v>
          </cell>
          <cell r="J1169">
            <v>2744748</v>
          </cell>
          <cell r="K1169">
            <v>21</v>
          </cell>
          <cell r="L1169" t="str">
            <v>contrato firmado</v>
          </cell>
          <cell r="M1169" t="str">
            <v>orderlinephoneline</v>
          </cell>
          <cell r="N1169">
            <v>45505</v>
          </cell>
          <cell r="O1169">
            <v>45506</v>
          </cell>
          <cell r="P1169">
            <v>7</v>
          </cell>
          <cell r="Q1169" t="str">
            <v>PENDIENTE ENVIO</v>
          </cell>
          <cell r="R1169" t="str">
            <v>PENDIENTE ACTIVACION SIM</v>
          </cell>
          <cell r="S1169" t="str">
            <v>10 GB + ilimitadas</v>
          </cell>
          <cell r="T1169" t="str">
            <v>[PACK] Móvil+Fibra 10GB 600Mbps Adamo.</v>
          </cell>
          <cell r="U1169" t="str">
            <v>[PACK] Fibra 600 Mbps y 10 GB.</v>
          </cell>
          <cell r="V1169" t="str">
            <v>PACK</v>
          </cell>
          <cell r="W1169">
            <v>501456</v>
          </cell>
          <cell r="X1169" t="str">
            <v>TLV - TELECOMUNICACIONES ORIGINALES SLU (CORRECTO)</v>
          </cell>
          <cell r="Y1169" t="str">
            <v>ANDRES TERRON LOPEZ</v>
          </cell>
          <cell r="Z1169" t="str">
            <v>635522115</v>
          </cell>
          <cell r="AD1169" t="str">
            <v>VODAFONE</v>
          </cell>
          <cell r="AE1169" t="str">
            <v>606586420</v>
          </cell>
          <cell r="AF1169" t="str">
            <v>20</v>
          </cell>
          <cell r="AI1169" t="str">
            <v>CAPTACION NUEVA</v>
          </cell>
          <cell r="AJ1169" t="str">
            <v>CLIENTE CARTERA</v>
          </cell>
          <cell r="AK1169" t="str">
            <v>Residencial</v>
          </cell>
          <cell r="AL1169">
            <v>45506.50277777778</v>
          </cell>
        </row>
        <row r="1170">
          <cell r="A1170" t="str">
            <v>laura.eguens@originaltelecom.es</v>
          </cell>
          <cell r="B1170">
            <v>4123945</v>
          </cell>
          <cell r="C1170">
            <v>3649667</v>
          </cell>
          <cell r="D1170" t="str">
            <v>Inbound</v>
          </cell>
          <cell r="E1170" t="str">
            <v>Inbound Telec.Orig.Sevilla</v>
          </cell>
          <cell r="F1170" t="str">
            <v>45396757R</v>
          </cell>
          <cell r="G1170" t="str">
            <v>DNI</v>
          </cell>
          <cell r="H1170" t="str">
            <v>35359</v>
          </cell>
          <cell r="I1170" t="str">
            <v>LAS PALMAS</v>
          </cell>
          <cell r="J1170">
            <v>2744745</v>
          </cell>
          <cell r="K1170">
            <v>21</v>
          </cell>
          <cell r="L1170" t="str">
            <v>contrato firmado</v>
          </cell>
          <cell r="M1170" t="str">
            <v>orderlinephoneline</v>
          </cell>
          <cell r="N1170">
            <v>45505</v>
          </cell>
          <cell r="O1170">
            <v>45506</v>
          </cell>
          <cell r="P1170">
            <v>7</v>
          </cell>
          <cell r="Q1170" t="str">
            <v>PENDIENTE ENVIO</v>
          </cell>
          <cell r="R1170" t="str">
            <v>PENDIENTE ACTIVACION SIM</v>
          </cell>
          <cell r="S1170" t="str">
            <v>150 GB y llamadas ilimitadas</v>
          </cell>
          <cell r="T1170" t="str">
            <v>[STANDALONE] [FUP] Tarifa de 150 GB y llamadas ilimitadas.</v>
          </cell>
          <cell r="U1170" t="str">
            <v>Tarifa de 150 GB y llamadas ilimitadas.</v>
          </cell>
          <cell r="V1170" t="str">
            <v>PHONELINE</v>
          </cell>
          <cell r="W1170">
            <v>501456</v>
          </cell>
          <cell r="X1170" t="str">
            <v>TLV - TELECOMUNICACIONES ORIGINALES SLU (CORRECTO)</v>
          </cell>
          <cell r="Y1170" t="str">
            <v>PATRICIA RODRIGUEZ VERA</v>
          </cell>
          <cell r="Z1170" t="str">
            <v>613919742</v>
          </cell>
          <cell r="AD1170" t="str">
            <v>YOIGO</v>
          </cell>
          <cell r="AE1170" t="str">
            <v>672546795</v>
          </cell>
          <cell r="AF1170" t="str">
            <v>20</v>
          </cell>
          <cell r="AG1170" t="str">
            <v>VODAFONE</v>
          </cell>
          <cell r="AH1170" t="str">
            <v>VODAFONE FTTH</v>
          </cell>
          <cell r="AI1170" t="str">
            <v>CAPTACION NUEVA</v>
          </cell>
          <cell r="AJ1170" t="str">
            <v>CLIENTE CARTERA</v>
          </cell>
          <cell r="AK1170" t="str">
            <v>Residencial</v>
          </cell>
          <cell r="AL1170">
            <v>45506.500937500001</v>
          </cell>
        </row>
        <row r="1171">
          <cell r="A1171" t="str">
            <v>sergio.vazquez@originaltelecom.es</v>
          </cell>
          <cell r="B1171">
            <v>4123941</v>
          </cell>
          <cell r="C1171">
            <v>3649653</v>
          </cell>
          <cell r="D1171" t="str">
            <v>Inbound</v>
          </cell>
          <cell r="E1171" t="str">
            <v>Inbound Telec.Orig.Sevilla</v>
          </cell>
          <cell r="F1171" t="str">
            <v>77350954E</v>
          </cell>
          <cell r="G1171" t="str">
            <v>DNI</v>
          </cell>
          <cell r="H1171" t="str">
            <v>04740</v>
          </cell>
          <cell r="I1171" t="str">
            <v>ALMERIA</v>
          </cell>
          <cell r="J1171">
            <v>2744742</v>
          </cell>
          <cell r="K1171">
            <v>21</v>
          </cell>
          <cell r="L1171" t="str">
            <v>contrato firmado</v>
          </cell>
          <cell r="M1171" t="str">
            <v>orderlinephoneline</v>
          </cell>
          <cell r="N1171">
            <v>45505</v>
          </cell>
          <cell r="O1171">
            <v>45506</v>
          </cell>
          <cell r="P1171">
            <v>4</v>
          </cell>
          <cell r="Q1171" t="str">
            <v>PROCESADO</v>
          </cell>
          <cell r="R1171" t="str">
            <v>ACTIVADO</v>
          </cell>
          <cell r="S1171" t="str">
            <v>10 GB + ilimitadas</v>
          </cell>
          <cell r="T1171" t="str">
            <v>[PACK] Móvil+Fibra 10GB 600Mbps FTTH.</v>
          </cell>
          <cell r="U1171" t="str">
            <v>[PACK] Fibra 600 Mbps y 10 GB.</v>
          </cell>
          <cell r="V1171" t="str">
            <v>PACK</v>
          </cell>
          <cell r="W1171">
            <v>501456</v>
          </cell>
          <cell r="X1171" t="str">
            <v>TLV - TELECOMUNICACIONES ORIGINALES SLU (CORRECTO)</v>
          </cell>
          <cell r="Y1171" t="str">
            <v>MARIA DOLORES JIMENEZ PARRAS</v>
          </cell>
          <cell r="Z1171" t="str">
            <v>677006891</v>
          </cell>
          <cell r="AA1171">
            <v>45507.466909722221</v>
          </cell>
          <cell r="AD1171" t="str">
            <v>VODAFONE</v>
          </cell>
          <cell r="AE1171" t="str">
            <v>655384377</v>
          </cell>
          <cell r="AF1171" t="str">
            <v>20</v>
          </cell>
          <cell r="AI1171" t="str">
            <v>CAPTACION NUEVA</v>
          </cell>
          <cell r="AJ1171" t="str">
            <v>CLIENTE NUEVO</v>
          </cell>
          <cell r="AK1171" t="str">
            <v>Residencial</v>
          </cell>
          <cell r="AL1171">
            <v>45507.466909722221</v>
          </cell>
        </row>
        <row r="1172">
          <cell r="A1172" t="str">
            <v>sergio.vazquez@originaltelecom.es</v>
          </cell>
          <cell r="B1172">
            <v>4123940</v>
          </cell>
          <cell r="C1172">
            <v>3648362</v>
          </cell>
          <cell r="D1172" t="str">
            <v>Inbound</v>
          </cell>
          <cell r="E1172" t="str">
            <v>Inbound Telec.Orig.Sevilla</v>
          </cell>
          <cell r="F1172" t="str">
            <v>77350954E</v>
          </cell>
          <cell r="G1172" t="str">
            <v>DNI</v>
          </cell>
          <cell r="H1172" t="str">
            <v>04740</v>
          </cell>
          <cell r="I1172" t="str">
            <v>ALMERIA</v>
          </cell>
          <cell r="J1172">
            <v>2744742</v>
          </cell>
          <cell r="K1172">
            <v>21</v>
          </cell>
          <cell r="L1172" t="str">
            <v>contrato firmado</v>
          </cell>
          <cell r="M1172" t="str">
            <v>orderlinefiber</v>
          </cell>
          <cell r="N1172">
            <v>45505</v>
          </cell>
          <cell r="O1172">
            <v>45505</v>
          </cell>
          <cell r="P1172">
            <v>4</v>
          </cell>
          <cell r="Q1172" t="str">
            <v>PROCESADO</v>
          </cell>
          <cell r="R1172" t="str">
            <v>PENDIENTE INSTALACION</v>
          </cell>
          <cell r="S1172" t="str">
            <v>Internet FTTH 600Mbps</v>
          </cell>
          <cell r="T1172" t="str">
            <v>[PACK] Móvil+Fibra 10GB 600Mbps FTTH.</v>
          </cell>
          <cell r="U1172" t="str">
            <v>[PACK] Fibra 600 Mbps y 10 GB.</v>
          </cell>
          <cell r="V1172" t="str">
            <v>PACK</v>
          </cell>
          <cell r="W1172">
            <v>501456</v>
          </cell>
          <cell r="X1172" t="str">
            <v>TLV - TELECOMUNICACIONES ORIGINALES SLU (CORRECTO)</v>
          </cell>
          <cell r="Y1172" t="str">
            <v>MARIA DOLORES JIMENEZ PARRAS</v>
          </cell>
          <cell r="Z1172" t="str">
            <v>677006891</v>
          </cell>
          <cell r="AG1172" t="str">
            <v>VODAFONE</v>
          </cell>
          <cell r="AH1172" t="str">
            <v>VODAFONE FTTH</v>
          </cell>
          <cell r="AI1172" t="str">
            <v>CAPTACION NUEVA</v>
          </cell>
          <cell r="AJ1172" t="str">
            <v>CLIENTE NUEVO</v>
          </cell>
          <cell r="AK1172" t="str">
            <v>Residencial</v>
          </cell>
          <cell r="AL1172">
            <v>45505.897939814815</v>
          </cell>
        </row>
        <row r="1173">
          <cell r="A1173" t="str">
            <v>mar.marchena@originaltelecom.es</v>
          </cell>
          <cell r="B1173">
            <v>4123935</v>
          </cell>
          <cell r="C1173">
            <v>2622602</v>
          </cell>
          <cell r="D1173" t="str">
            <v>Inbound</v>
          </cell>
          <cell r="E1173" t="str">
            <v>Inbound Telec.Orig.Sevilla</v>
          </cell>
          <cell r="F1173" t="str">
            <v>20001997R</v>
          </cell>
          <cell r="G1173" t="str">
            <v>DNI</v>
          </cell>
          <cell r="H1173" t="str">
            <v>03660</v>
          </cell>
          <cell r="I1173" t="str">
            <v>ALICANTE</v>
          </cell>
          <cell r="J1173">
            <v>2744739</v>
          </cell>
          <cell r="K1173">
            <v>21</v>
          </cell>
          <cell r="L1173" t="str">
            <v>contrato firmado</v>
          </cell>
          <cell r="M1173" t="str">
            <v>orderlinephoneline</v>
          </cell>
          <cell r="N1173">
            <v>45505</v>
          </cell>
          <cell r="O1173">
            <v>45065</v>
          </cell>
          <cell r="P1173">
            <v>4</v>
          </cell>
          <cell r="Q1173" t="str">
            <v>PROCESADO</v>
          </cell>
          <cell r="R1173" t="str">
            <v>ACTIVADO</v>
          </cell>
          <cell r="S1173" t="str">
            <v>10 GB + ilimitadas</v>
          </cell>
          <cell r="T1173" t="str">
            <v>[PACK] Móvil+Fibra 10GB 600Mbps FTTH.</v>
          </cell>
          <cell r="U1173" t="str">
            <v>[PACK] Fibra 600 Mbps y 10 GB.</v>
          </cell>
          <cell r="V1173" t="str">
            <v>PACK</v>
          </cell>
          <cell r="W1173">
            <v>501456</v>
          </cell>
          <cell r="X1173" t="str">
            <v>TLV - TELECOMUNICACIONES ORIGINALES SLU (CORRECTO)</v>
          </cell>
          <cell r="Y1173" t="str">
            <v>PURIFICACION MERINO MUÑOZ</v>
          </cell>
          <cell r="Z1173" t="str">
            <v>651626531</v>
          </cell>
          <cell r="AA1173">
            <v>45070.173842592594</v>
          </cell>
          <cell r="AD1173" t="str">
            <v>VODAFONE</v>
          </cell>
          <cell r="AE1173" t="str">
            <v>651626531</v>
          </cell>
          <cell r="AF1173" t="str">
            <v>APOR</v>
          </cell>
          <cell r="AI1173" t="str">
            <v>CARTERA</v>
          </cell>
          <cell r="AJ1173" t="str">
            <v>CLIENTE CARTERA</v>
          </cell>
          <cell r="AK1173" t="str">
            <v>Residencial</v>
          </cell>
          <cell r="AL1173">
            <v>45070.173842592594</v>
          </cell>
        </row>
        <row r="1174">
          <cell r="A1174" t="str">
            <v>mar.marchena@originaltelecom.es</v>
          </cell>
          <cell r="B1174">
            <v>4123934</v>
          </cell>
          <cell r="C1174">
            <v>3648376</v>
          </cell>
          <cell r="D1174" t="str">
            <v>Inbound</v>
          </cell>
          <cell r="E1174" t="str">
            <v>Inbound Telec.Orig.Sevilla</v>
          </cell>
          <cell r="F1174" t="str">
            <v>20001997R</v>
          </cell>
          <cell r="G1174" t="str">
            <v>DNI</v>
          </cell>
          <cell r="H1174" t="str">
            <v>03660</v>
          </cell>
          <cell r="I1174" t="str">
            <v>ALICANTE</v>
          </cell>
          <cell r="J1174">
            <v>2744739</v>
          </cell>
          <cell r="K1174">
            <v>21</v>
          </cell>
          <cell r="L1174" t="str">
            <v>contrato firmado</v>
          </cell>
          <cell r="M1174" t="str">
            <v>orderlinefiber</v>
          </cell>
          <cell r="N1174">
            <v>45505</v>
          </cell>
          <cell r="O1174">
            <v>45505</v>
          </cell>
          <cell r="P1174">
            <v>4</v>
          </cell>
          <cell r="Q1174" t="str">
            <v>PROCESADO</v>
          </cell>
          <cell r="R1174" t="str">
            <v>PENDIENTE INSTALACION</v>
          </cell>
          <cell r="S1174" t="str">
            <v>Internet FTTH 600Mbps</v>
          </cell>
          <cell r="T1174" t="str">
            <v>[PACK] Móvil+Fibra 10GB 600Mbps FTTH.</v>
          </cell>
          <cell r="U1174" t="str">
            <v>[PACK] Fibra 600 Mbps y 10 GB.</v>
          </cell>
          <cell r="V1174" t="str">
            <v>PACK</v>
          </cell>
          <cell r="W1174">
            <v>501456</v>
          </cell>
          <cell r="X1174" t="str">
            <v>TLV - TELECOMUNICACIONES ORIGINALES SLU (CORRECTO)</v>
          </cell>
          <cell r="Y1174" t="str">
            <v>PURIFICACION MERINO MUÑOZ</v>
          </cell>
          <cell r="Z1174" t="str">
            <v>651626531</v>
          </cell>
          <cell r="AG1174" t="str">
            <v>VODAFONE</v>
          </cell>
          <cell r="AH1174" t="str">
            <v>VODAFONE FTTH</v>
          </cell>
          <cell r="AI1174" t="str">
            <v>CAPTACION NUEVA</v>
          </cell>
          <cell r="AJ1174" t="str">
            <v>CLIENTE CARTERA</v>
          </cell>
          <cell r="AK1174" t="str">
            <v>Residencial</v>
          </cell>
          <cell r="AL1174">
            <v>45506.532395833332</v>
          </cell>
        </row>
        <row r="1175">
          <cell r="A1175" t="str">
            <v>david.molero@originaltelecom.es</v>
          </cell>
          <cell r="B1175">
            <v>4123930</v>
          </cell>
          <cell r="C1175">
            <v>3592845</v>
          </cell>
          <cell r="D1175" t="str">
            <v>Inbound</v>
          </cell>
          <cell r="E1175" t="str">
            <v>Inbound Telec.Orig.Sevilla</v>
          </cell>
          <cell r="F1175" t="str">
            <v>42815468W</v>
          </cell>
          <cell r="G1175" t="str">
            <v>DNI</v>
          </cell>
          <cell r="H1175" t="str">
            <v>28041</v>
          </cell>
          <cell r="I1175" t="str">
            <v>MADRID</v>
          </cell>
          <cell r="J1175">
            <v>2744736</v>
          </cell>
          <cell r="K1175">
            <v>21</v>
          </cell>
          <cell r="L1175" t="str">
            <v>contrato firmado</v>
          </cell>
          <cell r="M1175" t="str">
            <v>orderlinephoneline</v>
          </cell>
          <cell r="N1175">
            <v>45505</v>
          </cell>
          <cell r="O1175">
            <v>45488</v>
          </cell>
          <cell r="P1175">
            <v>4</v>
          </cell>
          <cell r="Q1175" t="str">
            <v>PROCESADO</v>
          </cell>
          <cell r="R1175" t="str">
            <v>ACTIVADO</v>
          </cell>
          <cell r="S1175" t="str">
            <v>GB Ilimitados y llamadas ilimitadas</v>
          </cell>
          <cell r="T1175" t="str">
            <v>[PACK] Móvil+Fibra GB Ilimitados 1000 Mbps FTTH.</v>
          </cell>
          <cell r="U1175" t="str">
            <v>[PACK] Fibra 1000 Mbps y GB ilimitados.</v>
          </cell>
          <cell r="V1175" t="str">
            <v>PACK</v>
          </cell>
          <cell r="W1175">
            <v>501456</v>
          </cell>
          <cell r="X1175" t="str">
            <v>TLV - TELECOMUNICACIONES ORIGINALES SLU (CORRECTO)</v>
          </cell>
          <cell r="Y1175" t="str">
            <v>DANIELA MEJIAS NARANJO</v>
          </cell>
          <cell r="Z1175" t="str">
            <v>641170378</v>
          </cell>
          <cell r="AA1175">
            <v>45489.64135416667</v>
          </cell>
          <cell r="AD1175" t="str">
            <v>YOIGO</v>
          </cell>
          <cell r="AE1175" t="str">
            <v>611787641</v>
          </cell>
          <cell r="AF1175" t="str">
            <v>20</v>
          </cell>
          <cell r="AI1175" t="str">
            <v>CARTERA</v>
          </cell>
          <cell r="AJ1175" t="str">
            <v>CLIENTE CARTERA</v>
          </cell>
          <cell r="AK1175" t="str">
            <v>Residencial</v>
          </cell>
          <cell r="AL1175">
            <v>45489.64135416667</v>
          </cell>
        </row>
        <row r="1176">
          <cell r="A1176" t="str">
            <v>david.molero@originaltelecom.es</v>
          </cell>
          <cell r="B1176">
            <v>4123929</v>
          </cell>
          <cell r="C1176">
            <v>3648383</v>
          </cell>
          <cell r="D1176" t="str">
            <v>Inbound</v>
          </cell>
          <cell r="E1176" t="str">
            <v>Inbound Telec.Orig.Sevilla</v>
          </cell>
          <cell r="F1176" t="str">
            <v>42815468W</v>
          </cell>
          <cell r="G1176" t="str">
            <v>DNI</v>
          </cell>
          <cell r="H1176" t="str">
            <v>28041</v>
          </cell>
          <cell r="I1176" t="str">
            <v>MADRID</v>
          </cell>
          <cell r="J1176">
            <v>2744736</v>
          </cell>
          <cell r="K1176">
            <v>21</v>
          </cell>
          <cell r="L1176" t="str">
            <v>contrato firmado</v>
          </cell>
          <cell r="M1176" t="str">
            <v>orderlinefiber</v>
          </cell>
          <cell r="N1176">
            <v>45505</v>
          </cell>
          <cell r="O1176">
            <v>45505</v>
          </cell>
          <cell r="P1176">
            <v>4</v>
          </cell>
          <cell r="Q1176" t="str">
            <v>PROCESADO</v>
          </cell>
          <cell r="R1176" t="str">
            <v>PENDIENTE INSTALACION</v>
          </cell>
          <cell r="S1176" t="str">
            <v>Internet FTTH 1Gbps</v>
          </cell>
          <cell r="T1176" t="str">
            <v>[PACK] Móvil+Fibra GB Ilimitados 1000 Mbps FTTH.</v>
          </cell>
          <cell r="U1176" t="str">
            <v>[PACK] Fibra 1000 Mbps y GB ilimitados.</v>
          </cell>
          <cell r="V1176" t="str">
            <v>PACK</v>
          </cell>
          <cell r="W1176">
            <v>501456</v>
          </cell>
          <cell r="X1176" t="str">
            <v>TLV - TELECOMUNICACIONES ORIGINALES SLU (CORRECTO)</v>
          </cell>
          <cell r="Y1176" t="str">
            <v>DANIELA MEJIAS NARANJO</v>
          </cell>
          <cell r="Z1176" t="str">
            <v>641170378</v>
          </cell>
          <cell r="AG1176" t="str">
            <v>VODAFONE</v>
          </cell>
          <cell r="AH1176" t="str">
            <v>VODAFONE FTTH</v>
          </cell>
          <cell r="AI1176" t="str">
            <v>CAPTACION NUEVA</v>
          </cell>
          <cell r="AJ1176" t="str">
            <v>CLIENTE CARTERA</v>
          </cell>
          <cell r="AK1176" t="str">
            <v>Residencial</v>
          </cell>
          <cell r="AL1176">
            <v>45505.909791666665</v>
          </cell>
        </row>
        <row r="1177">
          <cell r="A1177" t="str">
            <v>estefania.panea@originaltelecom.es</v>
          </cell>
          <cell r="B1177">
            <v>4123918</v>
          </cell>
          <cell r="C1177">
            <v>3562026</v>
          </cell>
          <cell r="D1177" t="str">
            <v>Inbound</v>
          </cell>
          <cell r="E1177" t="str">
            <v>Inbound Telec.Orig.Sevilla</v>
          </cell>
          <cell r="F1177" t="str">
            <v>72073548N</v>
          </cell>
          <cell r="G1177" t="str">
            <v>DNI</v>
          </cell>
          <cell r="H1177" t="str">
            <v>39006</v>
          </cell>
          <cell r="I1177" t="str">
            <v>CANTABRIA</v>
          </cell>
          <cell r="J1177">
            <v>2744730</v>
          </cell>
          <cell r="K1177">
            <v>21</v>
          </cell>
          <cell r="L1177" t="str">
            <v>contrato firmado</v>
          </cell>
          <cell r="M1177" t="str">
            <v>orderlinephoneline</v>
          </cell>
          <cell r="N1177">
            <v>45505</v>
          </cell>
          <cell r="O1177">
            <v>45476</v>
          </cell>
          <cell r="P1177">
            <v>4</v>
          </cell>
          <cell r="Q1177" t="str">
            <v>PROCESADO</v>
          </cell>
          <cell r="R1177" t="str">
            <v>ACTIVADO</v>
          </cell>
          <cell r="S1177" t="str">
            <v>20 GB y llamadas ilimitadas</v>
          </cell>
          <cell r="T1177" t="str">
            <v>[STANDALONE] [FUP] Tarifa adicional de 20 GB y llamadas ilimitadas.</v>
          </cell>
          <cell r="U1177" t="str">
            <v>[PACK] Fibra 600 Mbps y 10 GB.</v>
          </cell>
          <cell r="V1177" t="str">
            <v>ADDITIONAL_LINE</v>
          </cell>
          <cell r="W1177">
            <v>501456</v>
          </cell>
          <cell r="X1177" t="str">
            <v>TLV - TELECOMUNICACIONES ORIGINALES SLU (CORRECTO)</v>
          </cell>
          <cell r="Y1177" t="str">
            <v>HUGO GONZALEZ TURIENZO</v>
          </cell>
          <cell r="Z1177" t="str">
            <v>650038491</v>
          </cell>
          <cell r="AA1177">
            <v>45481.197708333333</v>
          </cell>
          <cell r="AD1177" t="str">
            <v>ORANGE</v>
          </cell>
          <cell r="AE1177" t="str">
            <v>650038491</v>
          </cell>
          <cell r="AF1177" t="str">
            <v>APOR</v>
          </cell>
          <cell r="AI1177" t="str">
            <v>CARTERA</v>
          </cell>
          <cell r="AJ1177" t="str">
            <v>CLIENTE CARTERA</v>
          </cell>
          <cell r="AK1177" t="str">
            <v>Residencial</v>
          </cell>
          <cell r="AL1177">
            <v>45481.197708333333</v>
          </cell>
        </row>
        <row r="1178">
          <cell r="A1178" t="str">
            <v>estefania.panea@originaltelecom.es</v>
          </cell>
          <cell r="B1178">
            <v>4123916</v>
          </cell>
          <cell r="C1178">
            <v>3648356</v>
          </cell>
          <cell r="D1178" t="str">
            <v>Inbound</v>
          </cell>
          <cell r="E1178" t="str">
            <v>Inbound Telec.Orig.Sevilla</v>
          </cell>
          <cell r="F1178" t="str">
            <v>72073548N</v>
          </cell>
          <cell r="G1178" t="str">
            <v>DNI</v>
          </cell>
          <cell r="H1178" t="str">
            <v>39006</v>
          </cell>
          <cell r="I1178" t="str">
            <v>CANTABRIA</v>
          </cell>
          <cell r="J1178">
            <v>2744730</v>
          </cell>
          <cell r="K1178">
            <v>21</v>
          </cell>
          <cell r="L1178" t="str">
            <v>contrato firmado</v>
          </cell>
          <cell r="M1178" t="str">
            <v>orderlinefiber</v>
          </cell>
          <cell r="N1178">
            <v>45505</v>
          </cell>
          <cell r="O1178">
            <v>45505</v>
          </cell>
          <cell r="P1178">
            <v>4</v>
          </cell>
          <cell r="Q1178" t="str">
            <v>PROCESADO</v>
          </cell>
          <cell r="R1178" t="str">
            <v>PENDIENTE INSTALACION</v>
          </cell>
          <cell r="S1178" t="str">
            <v>Internet HFC 600Mbps</v>
          </cell>
          <cell r="T1178" t="str">
            <v>[PACK] Móvil+Fibra 10GB 600Mbps HFC.</v>
          </cell>
          <cell r="U1178" t="str">
            <v>[PACK] Fibra 600 Mbps y 10 GB.</v>
          </cell>
          <cell r="V1178" t="str">
            <v>PACK</v>
          </cell>
          <cell r="W1178">
            <v>501456</v>
          </cell>
          <cell r="X1178" t="str">
            <v>TLV - TELECOMUNICACIONES ORIGINALES SLU (CORRECTO)</v>
          </cell>
          <cell r="Y1178" t="str">
            <v>HUGO GONZALEZ TURIENZO</v>
          </cell>
          <cell r="Z1178" t="str">
            <v>650038491</v>
          </cell>
          <cell r="AD1178" t="str">
            <v>MOVISTAR</v>
          </cell>
          <cell r="AE1178" t="str">
            <v>630638929</v>
          </cell>
          <cell r="AF1178" t="str">
            <v>20</v>
          </cell>
          <cell r="AG1178" t="str">
            <v>VODAFONE</v>
          </cell>
          <cell r="AH1178" t="str">
            <v>VODAFONE HFC</v>
          </cell>
          <cell r="AI1178" t="str">
            <v>CAPTACION NUEVA</v>
          </cell>
          <cell r="AJ1178" t="str">
            <v>CLIENTE CARTERA</v>
          </cell>
          <cell r="AK1178" t="str">
            <v>Residencial</v>
          </cell>
          <cell r="AL1178">
            <v>45505.897905092592</v>
          </cell>
        </row>
        <row r="1179">
          <cell r="A1179" t="str">
            <v>estefania.panea@originaltelecom.es</v>
          </cell>
          <cell r="B1179">
            <v>4123917</v>
          </cell>
          <cell r="C1179">
            <v>3562025</v>
          </cell>
          <cell r="D1179" t="str">
            <v>Inbound</v>
          </cell>
          <cell r="E1179" t="str">
            <v>Inbound Telec.Orig.Sevilla</v>
          </cell>
          <cell r="F1179" t="str">
            <v>72073548N</v>
          </cell>
          <cell r="G1179" t="str">
            <v>DNI</v>
          </cell>
          <cell r="H1179" t="str">
            <v>39006</v>
          </cell>
          <cell r="I1179" t="str">
            <v>CANTABRIA</v>
          </cell>
          <cell r="J1179">
            <v>2744730</v>
          </cell>
          <cell r="K1179">
            <v>21</v>
          </cell>
          <cell r="L1179" t="str">
            <v>contrato firmado</v>
          </cell>
          <cell r="M1179" t="str">
            <v>orderlinephoneline</v>
          </cell>
          <cell r="N1179">
            <v>45505</v>
          </cell>
          <cell r="O1179">
            <v>45476</v>
          </cell>
          <cell r="P1179">
            <v>4</v>
          </cell>
          <cell r="Q1179" t="str">
            <v>PROCESADO</v>
          </cell>
          <cell r="R1179" t="str">
            <v>ACTIVADO</v>
          </cell>
          <cell r="S1179" t="str">
            <v>10 GB + ilimitadas</v>
          </cell>
          <cell r="T1179" t="str">
            <v>[PACK] Móvil+Fibra 10GB 600Mbps HFC.</v>
          </cell>
          <cell r="U1179" t="str">
            <v>[PACK] Fibra 600 Mbps y 10 GB.</v>
          </cell>
          <cell r="V1179" t="str">
            <v>PACK</v>
          </cell>
          <cell r="W1179">
            <v>501456</v>
          </cell>
          <cell r="X1179" t="str">
            <v>TLV - TELECOMUNICACIONES ORIGINALES SLU (CORRECTO)</v>
          </cell>
          <cell r="Y1179" t="str">
            <v>HUGO GONZALEZ TURIENZO</v>
          </cell>
          <cell r="Z1179" t="str">
            <v>650038491</v>
          </cell>
          <cell r="AA1179">
            <v>45481.197662037041</v>
          </cell>
          <cell r="AD1179" t="str">
            <v>ORANGE</v>
          </cell>
          <cell r="AE1179" t="str">
            <v>640735192</v>
          </cell>
          <cell r="AF1179" t="str">
            <v>APOR</v>
          </cell>
          <cell r="AG1179" t="str">
            <v>ADAMO</v>
          </cell>
          <cell r="AH1179" t="str">
            <v>ADAMO</v>
          </cell>
          <cell r="AI1179" t="str">
            <v>CARTERA</v>
          </cell>
          <cell r="AJ1179" t="str">
            <v>CLIENTE CARTERA</v>
          </cell>
          <cell r="AK1179" t="str">
            <v>Residencial</v>
          </cell>
          <cell r="AL1179">
            <v>45481.19767361111</v>
          </cell>
        </row>
        <row r="1180">
          <cell r="A1180" t="str">
            <v>manuelvaldes@originaltelecom.es</v>
          </cell>
          <cell r="B1180">
            <v>4123905</v>
          </cell>
          <cell r="C1180">
            <v>3649603</v>
          </cell>
          <cell r="D1180" t="str">
            <v>Inbound</v>
          </cell>
          <cell r="E1180" t="str">
            <v>Inbound Telec.Orig.Sevilla</v>
          </cell>
          <cell r="F1180" t="str">
            <v>51682414B</v>
          </cell>
          <cell r="G1180" t="str">
            <v>DNI</v>
          </cell>
          <cell r="H1180" t="str">
            <v>28032</v>
          </cell>
          <cell r="I1180" t="str">
            <v>MADRID</v>
          </cell>
          <cell r="J1180">
            <v>2744722</v>
          </cell>
          <cell r="K1180">
            <v>21</v>
          </cell>
          <cell r="L1180" t="str">
            <v>contrato firmado</v>
          </cell>
          <cell r="M1180" t="str">
            <v>orderlinephoneline</v>
          </cell>
          <cell r="N1180">
            <v>45505</v>
          </cell>
          <cell r="O1180">
            <v>45506</v>
          </cell>
          <cell r="P1180">
            <v>4</v>
          </cell>
          <cell r="Q1180" t="str">
            <v>PROCESADO</v>
          </cell>
          <cell r="R1180" t="str">
            <v>ACTIVADO</v>
          </cell>
          <cell r="S1180" t="str">
            <v>GB Ilimitados y llamadas ilimitadas</v>
          </cell>
          <cell r="T1180" t="str">
            <v>[STANDALONE] [FUP] Tarifa de GB ilimitados y llamadas ilimitadas.</v>
          </cell>
          <cell r="U1180" t="str">
            <v>Tarifa de GB ilimitados y llamadas ilimitadas.</v>
          </cell>
          <cell r="V1180" t="str">
            <v>PHONELINE</v>
          </cell>
          <cell r="W1180">
            <v>501456</v>
          </cell>
          <cell r="X1180" t="str">
            <v>TLV - TELECOMUNICACIONES ORIGINALES SLU (CORRECTO)</v>
          </cell>
          <cell r="Y1180" t="str">
            <v>MARIA DEL CARMEN FUENTES ALVAREZ</v>
          </cell>
          <cell r="Z1180" t="str">
            <v>649457596</v>
          </cell>
          <cell r="AA1180">
            <v>45509.41920138889</v>
          </cell>
          <cell r="AG1180" t="str">
            <v>NEBA</v>
          </cell>
          <cell r="AH1180" t="str">
            <v>NEBA</v>
          </cell>
          <cell r="AI1180" t="str">
            <v>CAPTACION NUEVA</v>
          </cell>
          <cell r="AJ1180" t="str">
            <v>CLIENTE CARTERA</v>
          </cell>
          <cell r="AK1180" t="str">
            <v>Residencial</v>
          </cell>
          <cell r="AL1180">
            <v>45509.41920138889</v>
          </cell>
        </row>
        <row r="1181">
          <cell r="A1181" t="str">
            <v>mar.marchena@originaltelecom.es</v>
          </cell>
          <cell r="B1181">
            <v>4123891</v>
          </cell>
          <cell r="C1181">
            <v>3649590</v>
          </cell>
          <cell r="D1181" t="str">
            <v>Inbound</v>
          </cell>
          <cell r="E1181" t="str">
            <v>Inbound Telec.Orig.Sevilla</v>
          </cell>
          <cell r="F1181" t="str">
            <v>35300439Q</v>
          </cell>
          <cell r="G1181" t="str">
            <v>DNI</v>
          </cell>
          <cell r="H1181" t="str">
            <v>36950</v>
          </cell>
          <cell r="I1181" t="str">
            <v>PONTEVEDRA</v>
          </cell>
          <cell r="J1181">
            <v>2744717</v>
          </cell>
          <cell r="K1181">
            <v>21</v>
          </cell>
          <cell r="L1181" t="str">
            <v>contrato firmado</v>
          </cell>
          <cell r="M1181" t="str">
            <v>orderlinephoneline</v>
          </cell>
          <cell r="N1181">
            <v>45505</v>
          </cell>
          <cell r="O1181">
            <v>45506</v>
          </cell>
          <cell r="P1181">
            <v>7</v>
          </cell>
          <cell r="Q1181" t="str">
            <v>PENDIENTE ENVIO</v>
          </cell>
          <cell r="R1181" t="str">
            <v>PENDIENTE ACTIVACION SIM</v>
          </cell>
          <cell r="S1181" t="str">
            <v>GB Ilimitados y llamadas ilimitadas</v>
          </cell>
          <cell r="T1181" t="str">
            <v>[STANDALONE] [FUP] Tarifa de GB ilimitados y llamadas ilimitadas.</v>
          </cell>
          <cell r="U1181" t="str">
            <v>Tarifa de GB ilimitados y llamadas ilimitadas.</v>
          </cell>
          <cell r="V1181" t="str">
            <v>PHONELINE</v>
          </cell>
          <cell r="W1181">
            <v>501456</v>
          </cell>
          <cell r="X1181" t="str">
            <v>TLV - TELECOMUNICACIONES ORIGINALES SLU (CORRECTO)</v>
          </cell>
          <cell r="Y1181" t="str">
            <v>EUGENIO RODRIGUEZ PEREZ</v>
          </cell>
          <cell r="Z1181" t="str">
            <v>648077803</v>
          </cell>
          <cell r="AD1181" t="str">
            <v>YOIGO</v>
          </cell>
          <cell r="AE1181" t="str">
            <v>646545335</v>
          </cell>
          <cell r="AF1181" t="str">
            <v>20</v>
          </cell>
          <cell r="AI1181" t="str">
            <v>CAPTACION NUEVA</v>
          </cell>
          <cell r="AJ1181" t="str">
            <v>CLIENTE CARTERA</v>
          </cell>
          <cell r="AK1181" t="str">
            <v>Residencial</v>
          </cell>
          <cell r="AL1181">
            <v>45506.494953703703</v>
          </cell>
        </row>
        <row r="1182">
          <cell r="A1182" t="str">
            <v>sergio.vazquez@originaltelecom.es</v>
          </cell>
          <cell r="B1182">
            <v>4123873</v>
          </cell>
          <cell r="C1182">
            <v>3649566</v>
          </cell>
          <cell r="D1182" t="str">
            <v>Inbound</v>
          </cell>
          <cell r="E1182" t="str">
            <v>Inbound Telec.Orig.Sevilla</v>
          </cell>
          <cell r="F1182" t="str">
            <v>48687133C</v>
          </cell>
          <cell r="G1182" t="str">
            <v>DNI</v>
          </cell>
          <cell r="H1182" t="str">
            <v>46930</v>
          </cell>
          <cell r="I1182" t="str">
            <v>VALENCIA</v>
          </cell>
          <cell r="J1182">
            <v>2744709</v>
          </cell>
          <cell r="K1182">
            <v>21</v>
          </cell>
          <cell r="L1182" t="str">
            <v>contrato firmado</v>
          </cell>
          <cell r="M1182" t="str">
            <v>orderlinephoneline</v>
          </cell>
          <cell r="N1182">
            <v>45505</v>
          </cell>
          <cell r="O1182">
            <v>45506</v>
          </cell>
          <cell r="P1182">
            <v>4</v>
          </cell>
          <cell r="Q1182" t="str">
            <v>PROCESADO</v>
          </cell>
          <cell r="R1182" t="str">
            <v>PENDIENTE PORTABILIDAD ENTRANTE</v>
          </cell>
          <cell r="S1182" t="str">
            <v>150 GB y llamadas ilimitadas</v>
          </cell>
          <cell r="T1182" t="str">
            <v>[STANDALONE] [FUP] Tarifa de 150 GB y llamadas ilimitadas.</v>
          </cell>
          <cell r="U1182" t="str">
            <v>Tarifa de 150 GB y llamadas ilimitadas.</v>
          </cell>
          <cell r="V1182" t="str">
            <v>PHONELINE</v>
          </cell>
          <cell r="W1182">
            <v>501456</v>
          </cell>
          <cell r="X1182" t="str">
            <v>TLV - TELECOMUNICACIONES ORIGINALES SLU (CORRECTO)</v>
          </cell>
          <cell r="Y1182" t="str">
            <v>CRISTIAN VALERA GOMEZ</v>
          </cell>
          <cell r="Z1182" t="str">
            <v>679320595</v>
          </cell>
          <cell r="AD1182" t="str">
            <v>DIGI SPAIN TELECOM</v>
          </cell>
          <cell r="AE1182" t="str">
            <v>679320595</v>
          </cell>
          <cell r="AF1182" t="str">
            <v>ACON</v>
          </cell>
          <cell r="AI1182" t="str">
            <v>CAPTACION NUEVA</v>
          </cell>
          <cell r="AJ1182" t="str">
            <v>CLIENTE NUEVO</v>
          </cell>
          <cell r="AK1182" t="str">
            <v>Residencial</v>
          </cell>
          <cell r="AL1182">
            <v>45506.497627314813</v>
          </cell>
        </row>
        <row r="1183">
          <cell r="A1183" t="str">
            <v>rocio.montero@originaltelecom.es</v>
          </cell>
          <cell r="B1183">
            <v>4123789</v>
          </cell>
          <cell r="C1183">
            <v>3634514</v>
          </cell>
          <cell r="D1183" t="str">
            <v>Outbound</v>
          </cell>
          <cell r="E1183" t="str">
            <v>Retencion</v>
          </cell>
          <cell r="F1183" t="str">
            <v>Y7770246D</v>
          </cell>
          <cell r="G1183" t="str">
            <v>NIE</v>
          </cell>
          <cell r="H1183" t="str">
            <v>08205</v>
          </cell>
          <cell r="I1183" t="str">
            <v>BARCELONA</v>
          </cell>
          <cell r="J1183">
            <v>2744673</v>
          </cell>
          <cell r="K1183">
            <v>21</v>
          </cell>
          <cell r="L1183" t="str">
            <v>contrato firmado</v>
          </cell>
          <cell r="M1183" t="str">
            <v>orderlinephoneline</v>
          </cell>
          <cell r="N1183">
            <v>45505</v>
          </cell>
          <cell r="O1183">
            <v>45502</v>
          </cell>
          <cell r="P1183">
            <v>4</v>
          </cell>
          <cell r="Q1183" t="str">
            <v>PROCESADO</v>
          </cell>
          <cell r="R1183" t="str">
            <v>ACTIVADO</v>
          </cell>
          <cell r="S1183" t="str">
            <v>50 GB y llamadas ilimitadas</v>
          </cell>
          <cell r="T1183" t="str">
            <v>[STANDALONE] [FUP] Tarifa de 50 GB y llamadas ilimitadas</v>
          </cell>
          <cell r="U1183" t="str">
            <v>Tarifa de 50 GB y llamadas ilimitadas Retención</v>
          </cell>
          <cell r="V1183" t="str">
            <v>PHONELINE</v>
          </cell>
          <cell r="W1183">
            <v>526213</v>
          </cell>
          <cell r="X1183" t="str">
            <v>TLV - TELECOMUNICACIONES ORIGINALES RETENCIONES</v>
          </cell>
          <cell r="Y1183" t="str">
            <v>FODE CAMARA</v>
          </cell>
          <cell r="Z1183" t="str">
            <v>631264844</v>
          </cell>
          <cell r="AA1183">
            <v>45504.136365740742</v>
          </cell>
          <cell r="AD1183" t="str">
            <v>LYCAMOBILE</v>
          </cell>
          <cell r="AE1183" t="str">
            <v>632794684</v>
          </cell>
          <cell r="AF1183" t="str">
            <v>APOR</v>
          </cell>
          <cell r="AI1183" t="str">
            <v>CARTERA</v>
          </cell>
          <cell r="AJ1183" t="str">
            <v>CLIENTE CARTERA</v>
          </cell>
          <cell r="AK1183" t="str">
            <v>Residencial</v>
          </cell>
          <cell r="AL1183">
            <v>45504.136365740742</v>
          </cell>
        </row>
        <row r="1184">
          <cell r="A1184" t="str">
            <v>rocio.montero@originaltelecom.es</v>
          </cell>
          <cell r="B1184">
            <v>4123779</v>
          </cell>
          <cell r="C1184">
            <v>3330199</v>
          </cell>
          <cell r="D1184" t="str">
            <v>Outbound</v>
          </cell>
          <cell r="E1184" t="str">
            <v>Retencion</v>
          </cell>
          <cell r="F1184" t="str">
            <v>Y7770246D</v>
          </cell>
          <cell r="G1184" t="str">
            <v>NIE</v>
          </cell>
          <cell r="H1184" t="str">
            <v>08205</v>
          </cell>
          <cell r="I1184" t="str">
            <v>BARCELONA</v>
          </cell>
          <cell r="J1184">
            <v>2744668</v>
          </cell>
          <cell r="K1184">
            <v>21</v>
          </cell>
          <cell r="L1184" t="str">
            <v>contrato firmado</v>
          </cell>
          <cell r="M1184" t="str">
            <v>orderlinephoneline</v>
          </cell>
          <cell r="N1184">
            <v>45505</v>
          </cell>
          <cell r="O1184">
            <v>45391</v>
          </cell>
          <cell r="P1184">
            <v>4</v>
          </cell>
          <cell r="Q1184" t="str">
            <v>PROCESADO</v>
          </cell>
          <cell r="R1184" t="str">
            <v>PORTADO</v>
          </cell>
          <cell r="S1184" t="str">
            <v>50 GB y llamadas ilimitadas</v>
          </cell>
          <cell r="T1184" t="str">
            <v>[STANDALONE] [FUP] Tarifa de 50 GB y llamadas ilimitadas</v>
          </cell>
          <cell r="U1184" t="str">
            <v>Tarifa de 50 GB y llamadas ilimitadas Retención</v>
          </cell>
          <cell r="V1184" t="str">
            <v>PHONELINE</v>
          </cell>
          <cell r="W1184">
            <v>526213</v>
          </cell>
          <cell r="X1184" t="str">
            <v>TLV - TELECOMUNICACIONES ORIGINALES RETENCIONES</v>
          </cell>
          <cell r="Y1184" t="str">
            <v>FODE CAMARA</v>
          </cell>
          <cell r="Z1184" t="str">
            <v>631264844</v>
          </cell>
          <cell r="AA1184">
            <v>45412.087048611109</v>
          </cell>
          <cell r="AB1184">
            <v>45509.198391203703</v>
          </cell>
          <cell r="AD1184" t="str">
            <v>LYCAMOBILE</v>
          </cell>
          <cell r="AE1184" t="str">
            <v>631264844</v>
          </cell>
          <cell r="AF1184" t="str">
            <v>APOR</v>
          </cell>
          <cell r="AI1184" t="str">
            <v>CARTERA</v>
          </cell>
          <cell r="AJ1184" t="str">
            <v>CLIENTE CARTERA</v>
          </cell>
          <cell r="AK1184" t="str">
            <v>Residencial</v>
          </cell>
          <cell r="AL1184">
            <v>45509.372048611112</v>
          </cell>
        </row>
        <row r="1185">
          <cell r="A1185" t="str">
            <v>manuelvaldes@originaltelecom.es</v>
          </cell>
          <cell r="B1185">
            <v>4123773</v>
          </cell>
          <cell r="C1185">
            <v>3616577</v>
          </cell>
          <cell r="D1185" t="str">
            <v>Inbound</v>
          </cell>
          <cell r="E1185" t="str">
            <v>Inbound Telec.Orig.Sevilla</v>
          </cell>
          <cell r="F1185" t="str">
            <v>49872047C</v>
          </cell>
          <cell r="G1185" t="str">
            <v>DNI</v>
          </cell>
          <cell r="H1185" t="str">
            <v>08950</v>
          </cell>
          <cell r="I1185" t="str">
            <v>BARCELONA</v>
          </cell>
          <cell r="J1185">
            <v>2744664</v>
          </cell>
          <cell r="K1185">
            <v>21</v>
          </cell>
          <cell r="L1185" t="str">
            <v>contrato firmado</v>
          </cell>
          <cell r="M1185" t="str">
            <v>orderlinephoneline</v>
          </cell>
          <cell r="N1185">
            <v>45505</v>
          </cell>
          <cell r="O1185">
            <v>45496</v>
          </cell>
          <cell r="P1185">
            <v>4</v>
          </cell>
          <cell r="Q1185" t="str">
            <v>PROCESADO</v>
          </cell>
          <cell r="R1185" t="str">
            <v>ACTIVADO</v>
          </cell>
          <cell r="S1185" t="str">
            <v>55 GB y llamadas ilimitadas</v>
          </cell>
          <cell r="T1185" t="str">
            <v>[PACK] Móvil+Fibra 55GB 600Mbps FTTH.</v>
          </cell>
          <cell r="U1185" t="str">
            <v>[PACK] Fibra 600 Mbps y 55 GB.</v>
          </cell>
          <cell r="V1185" t="str">
            <v>PACK</v>
          </cell>
          <cell r="W1185">
            <v>501456</v>
          </cell>
          <cell r="X1185" t="str">
            <v>TLV - TELECOMUNICACIONES ORIGINALES SLU (CORRECTO)</v>
          </cell>
          <cell r="Y1185" t="str">
            <v>VICTORIA ISABEL PAZMIÑO COELLO</v>
          </cell>
          <cell r="Z1185" t="str">
            <v>674923682</v>
          </cell>
          <cell r="AA1185">
            <v>45499.193055555559</v>
          </cell>
          <cell r="AD1185" t="str">
            <v>ORANGE</v>
          </cell>
          <cell r="AE1185" t="str">
            <v>657336467</v>
          </cell>
          <cell r="AF1185" t="str">
            <v>APOR</v>
          </cell>
          <cell r="AI1185" t="str">
            <v>CARTERA</v>
          </cell>
          <cell r="AJ1185" t="str">
            <v>CLIENTE CARTERA</v>
          </cell>
          <cell r="AK1185" t="str">
            <v>Residencial</v>
          </cell>
          <cell r="AL1185">
            <v>45499.193055555559</v>
          </cell>
        </row>
        <row r="1186">
          <cell r="A1186" t="str">
            <v>manuelvaldes@originaltelecom.es</v>
          </cell>
          <cell r="B1186">
            <v>4123772</v>
          </cell>
          <cell r="C1186">
            <v>3609948</v>
          </cell>
          <cell r="D1186" t="str">
            <v>Inbound</v>
          </cell>
          <cell r="E1186" t="str">
            <v>Inbound Telec.Orig.Sevilla</v>
          </cell>
          <cell r="F1186" t="str">
            <v>49872047C</v>
          </cell>
          <cell r="G1186" t="str">
            <v>DNI</v>
          </cell>
          <cell r="H1186" t="str">
            <v>08950</v>
          </cell>
          <cell r="I1186" t="str">
            <v>BARCELONA</v>
          </cell>
          <cell r="J1186">
            <v>2744664</v>
          </cell>
          <cell r="K1186">
            <v>21</v>
          </cell>
          <cell r="L1186" t="str">
            <v>contrato firmado</v>
          </cell>
          <cell r="M1186" t="str">
            <v>orderlinefiber</v>
          </cell>
          <cell r="N1186">
            <v>45505</v>
          </cell>
          <cell r="O1186">
            <v>45493</v>
          </cell>
          <cell r="P1186">
            <v>4</v>
          </cell>
          <cell r="Q1186" t="str">
            <v>PROCESADO</v>
          </cell>
          <cell r="R1186" t="str">
            <v>ACTIVADO</v>
          </cell>
          <cell r="S1186" t="str">
            <v>Internet FTTH 600Mbps</v>
          </cell>
          <cell r="T1186" t="str">
            <v>[PACK] Móvil+Fibra 55GB 600Mbps FTTH.</v>
          </cell>
          <cell r="U1186" t="str">
            <v>[PACK] Fibra 600 Mbps y 55 GB.</v>
          </cell>
          <cell r="V1186" t="str">
            <v>PACK</v>
          </cell>
          <cell r="W1186">
            <v>501456</v>
          </cell>
          <cell r="X1186" t="str">
            <v>TLV - TELECOMUNICACIONES ORIGINALES SLU (CORRECTO)</v>
          </cell>
          <cell r="Y1186" t="str">
            <v>VICTORIA ISABEL PAZMIÑO COELLO</v>
          </cell>
          <cell r="Z1186" t="str">
            <v>674923682</v>
          </cell>
          <cell r="AA1186">
            <v>45504.527754629627</v>
          </cell>
          <cell r="AG1186" t="str">
            <v>VODAFONE</v>
          </cell>
          <cell r="AH1186" t="str">
            <v>VODAFONE FTTH</v>
          </cell>
          <cell r="AI1186" t="str">
            <v>CARTERA</v>
          </cell>
          <cell r="AJ1186" t="str">
            <v>CLIENTE CARTERA</v>
          </cell>
          <cell r="AK1186" t="str">
            <v>Residencial</v>
          </cell>
          <cell r="AL1186">
            <v>45504.545405092591</v>
          </cell>
        </row>
        <row r="1187">
          <cell r="A1187" t="str">
            <v>manuelvaldes@originaltelecom.es</v>
          </cell>
          <cell r="B1187">
            <v>4123774</v>
          </cell>
          <cell r="C1187">
            <v>3649480</v>
          </cell>
          <cell r="D1187" t="str">
            <v>Inbound</v>
          </cell>
          <cell r="E1187" t="str">
            <v>Inbound Telec.Orig.Sevilla</v>
          </cell>
          <cell r="F1187" t="str">
            <v>49872047C</v>
          </cell>
          <cell r="G1187" t="str">
            <v>DNI</v>
          </cell>
          <cell r="H1187" t="str">
            <v>08950</v>
          </cell>
          <cell r="I1187" t="str">
            <v>BARCELONA</v>
          </cell>
          <cell r="J1187">
            <v>2744664</v>
          </cell>
          <cell r="K1187">
            <v>21</v>
          </cell>
          <cell r="L1187" t="str">
            <v>contrato firmado</v>
          </cell>
          <cell r="M1187" t="str">
            <v>orderlinephoneline</v>
          </cell>
          <cell r="N1187">
            <v>45505</v>
          </cell>
          <cell r="O1187">
            <v>45506</v>
          </cell>
          <cell r="P1187">
            <v>7</v>
          </cell>
          <cell r="Q1187" t="str">
            <v>PENDIENTE ENVIO</v>
          </cell>
          <cell r="R1187" t="str">
            <v>PENDIENTE ACTIVACION SIM</v>
          </cell>
          <cell r="S1187" t="str">
            <v>75 GB y llamadas ilimitadas</v>
          </cell>
          <cell r="T1187" t="str">
            <v>[STANDALONE] [FUP] Tarifa adicional de 75 GB y llamadas ilimitadas.</v>
          </cell>
          <cell r="U1187" t="str">
            <v>[PACK] Fibra 600 Mbps y 55 GB.</v>
          </cell>
          <cell r="V1187" t="str">
            <v>ADDITIONAL_LINE</v>
          </cell>
          <cell r="W1187">
            <v>501456</v>
          </cell>
          <cell r="X1187" t="str">
            <v>TLV - TELECOMUNICACIONES ORIGINALES SLU (CORRECTO)</v>
          </cell>
          <cell r="Y1187" t="str">
            <v>VICTORIA ISABEL PAZMIÑO COELLO</v>
          </cell>
          <cell r="Z1187" t="str">
            <v>674923682</v>
          </cell>
          <cell r="AD1187" t="str">
            <v>ORANGE</v>
          </cell>
          <cell r="AE1187" t="str">
            <v>674923682</v>
          </cell>
          <cell r="AF1187" t="str">
            <v>20</v>
          </cell>
          <cell r="AI1187" t="str">
            <v>CAPTACION NUEVA</v>
          </cell>
          <cell r="AJ1187" t="str">
            <v>CLIENTE CARTERA</v>
          </cell>
          <cell r="AK1187" t="str">
            <v>Residencial</v>
          </cell>
          <cell r="AL1187">
            <v>45506.486956018518</v>
          </cell>
        </row>
        <row r="1188">
          <cell r="A1188" t="str">
            <v>leonor.lopez@originaltelecom.es</v>
          </cell>
          <cell r="B1188">
            <v>4123760</v>
          </cell>
          <cell r="C1188">
            <v>3648295</v>
          </cell>
          <cell r="D1188" t="str">
            <v>Inbound</v>
          </cell>
          <cell r="E1188" t="str">
            <v>Inbound Telec.Orig.Sevilla</v>
          </cell>
          <cell r="F1188" t="str">
            <v>48642942N</v>
          </cell>
          <cell r="G1188" t="str">
            <v>DNI</v>
          </cell>
          <cell r="H1188" t="str">
            <v>03300</v>
          </cell>
          <cell r="I1188" t="str">
            <v>ALICANTE</v>
          </cell>
          <cell r="J1188">
            <v>2744657</v>
          </cell>
          <cell r="K1188">
            <v>21</v>
          </cell>
          <cell r="L1188" t="str">
            <v>contrato firmado</v>
          </cell>
          <cell r="M1188" t="str">
            <v>orderlinefiber</v>
          </cell>
          <cell r="N1188">
            <v>45505</v>
          </cell>
          <cell r="O1188">
            <v>45505</v>
          </cell>
          <cell r="P1188">
            <v>4</v>
          </cell>
          <cell r="Q1188" t="str">
            <v>PROCESADO</v>
          </cell>
          <cell r="R1188" t="str">
            <v>PENDIENTE INSTALACION</v>
          </cell>
          <cell r="S1188" t="str">
            <v>Internet FTTH 1Gbps Onivia</v>
          </cell>
          <cell r="T1188" t="str">
            <v>[PACK] Móvil+Fibra GB Ilimitados 1000 Mbps Onivia.</v>
          </cell>
          <cell r="U1188" t="str">
            <v>[PACK] Fibra 1000 Mbps y GB ilimitados.</v>
          </cell>
          <cell r="V1188" t="str">
            <v>PACK</v>
          </cell>
          <cell r="W1188">
            <v>501456</v>
          </cell>
          <cell r="X1188" t="str">
            <v>TLV - TELECOMUNICACIONES ORIGINALES SLU (CORRECTO)</v>
          </cell>
          <cell r="Y1188" t="str">
            <v>MIGUEL ANGEL SIMON OLMOS</v>
          </cell>
          <cell r="Z1188" t="str">
            <v>608549383</v>
          </cell>
          <cell r="AE1188" t="str">
            <v>613248340</v>
          </cell>
          <cell r="AG1188" t="str">
            <v>ONIVIA</v>
          </cell>
          <cell r="AH1188" t="str">
            <v>ONIVIA 1</v>
          </cell>
          <cell r="AI1188" t="str">
            <v>CAPTACION NUEVA</v>
          </cell>
          <cell r="AJ1188" t="str">
            <v>CLIENTE CARTERA</v>
          </cell>
          <cell r="AK1188" t="str">
            <v>Residencial</v>
          </cell>
          <cell r="AL1188">
            <v>45506.583877314813</v>
          </cell>
        </row>
        <row r="1189">
          <cell r="A1189" t="str">
            <v>leonor.lopez@originaltelecom.es</v>
          </cell>
          <cell r="B1189">
            <v>4123761</v>
          </cell>
          <cell r="C1189">
            <v>2075145</v>
          </cell>
          <cell r="D1189" t="str">
            <v>Inbound</v>
          </cell>
          <cell r="E1189" t="str">
            <v>Inbound Telec.Orig.Sevilla</v>
          </cell>
          <cell r="F1189" t="str">
            <v>48642942N</v>
          </cell>
          <cell r="G1189" t="str">
            <v>DNI</v>
          </cell>
          <cell r="H1189" t="str">
            <v>03300</v>
          </cell>
          <cell r="I1189" t="str">
            <v>ALICANTE</v>
          </cell>
          <cell r="J1189">
            <v>2744657</v>
          </cell>
          <cell r="K1189">
            <v>21</v>
          </cell>
          <cell r="L1189" t="str">
            <v>contrato firmado</v>
          </cell>
          <cell r="M1189" t="str">
            <v>orderlinephoneline</v>
          </cell>
          <cell r="N1189">
            <v>45505</v>
          </cell>
          <cell r="O1189">
            <v>44693</v>
          </cell>
          <cell r="P1189">
            <v>4</v>
          </cell>
          <cell r="Q1189" t="str">
            <v>PROCESADO</v>
          </cell>
          <cell r="R1189" t="str">
            <v>ACTIVADO</v>
          </cell>
          <cell r="S1189" t="str">
            <v>GB Ilimitados y llamadas ilimitadas</v>
          </cell>
          <cell r="T1189" t="str">
            <v>[PACK] Móvil+Fibra GB Ilimitados 1000 Mbps Onivia.</v>
          </cell>
          <cell r="U1189" t="str">
            <v>[PACK] Fibra 1000 Mbps y GB ilimitados.</v>
          </cell>
          <cell r="V1189" t="str">
            <v>PACK</v>
          </cell>
          <cell r="W1189">
            <v>501456</v>
          </cell>
          <cell r="X1189" t="str">
            <v>TLV - TELECOMUNICACIONES ORIGINALES SLU (CORRECTO)</v>
          </cell>
          <cell r="Y1189" t="str">
            <v>MIGUEL ANGEL SIMON OLMOS</v>
          </cell>
          <cell r="Z1189" t="str">
            <v>608549383</v>
          </cell>
          <cell r="AA1189">
            <v>44693.431550925925</v>
          </cell>
          <cell r="AD1189" t="str">
            <v>ORANGE</v>
          </cell>
          <cell r="AE1189" t="str">
            <v>608549383</v>
          </cell>
          <cell r="AF1189" t="str">
            <v>APOR</v>
          </cell>
          <cell r="AI1189" t="str">
            <v>CARTERA</v>
          </cell>
          <cell r="AJ1189" t="str">
            <v>CLIENTE CARTERA</v>
          </cell>
          <cell r="AK1189" t="str">
            <v>Residencial</v>
          </cell>
          <cell r="AL1189">
            <v>44693.431550925925</v>
          </cell>
        </row>
        <row r="1190">
          <cell r="A1190" t="str">
            <v>miriam.rodriguez@originaltelecom.es</v>
          </cell>
          <cell r="B1190">
            <v>4123757</v>
          </cell>
          <cell r="C1190">
            <v>3649442</v>
          </cell>
          <cell r="D1190" t="str">
            <v>Inbound</v>
          </cell>
          <cell r="E1190" t="str">
            <v>Inbound Telec.Orig.Sevilla</v>
          </cell>
          <cell r="F1190" t="str">
            <v>Y6812302S</v>
          </cell>
          <cell r="G1190" t="str">
            <v>NIE</v>
          </cell>
          <cell r="H1190" t="str">
            <v>03600</v>
          </cell>
          <cell r="I1190" t="str">
            <v>ALICANTE</v>
          </cell>
          <cell r="J1190">
            <v>2744655</v>
          </cell>
          <cell r="K1190">
            <v>21</v>
          </cell>
          <cell r="L1190" t="str">
            <v>contrato firmado</v>
          </cell>
          <cell r="M1190" t="str">
            <v>orderlinephoneline</v>
          </cell>
          <cell r="N1190">
            <v>45505</v>
          </cell>
          <cell r="O1190">
            <v>45506</v>
          </cell>
          <cell r="P1190">
            <v>7</v>
          </cell>
          <cell r="Q1190" t="str">
            <v>PENDIENTE ENVIO</v>
          </cell>
          <cell r="R1190" t="str">
            <v>PENDIENTE ACTIVACION SIM</v>
          </cell>
          <cell r="S1190" t="str">
            <v>10 GB + ilimitadas</v>
          </cell>
          <cell r="T1190" t="str">
            <v>[PACK] Móvil+Fibra 10GB 1000Mbps Elda.</v>
          </cell>
          <cell r="U1190" t="str">
            <v>[PACK] Fibra 1000 Mbps y 10 GB.</v>
          </cell>
          <cell r="V1190" t="str">
            <v>PACK</v>
          </cell>
          <cell r="W1190">
            <v>501456</v>
          </cell>
          <cell r="X1190" t="str">
            <v>TLV - TELECOMUNICACIONES ORIGINALES SLU (CORRECTO)</v>
          </cell>
          <cell r="Y1190" t="str">
            <v>NISHA BILAL</v>
          </cell>
          <cell r="Z1190" t="str">
            <v>632722112</v>
          </cell>
          <cell r="AI1190" t="str">
            <v>CAPTACION NUEVA</v>
          </cell>
          <cell r="AJ1190" t="str">
            <v>CLIENTE CARTERA</v>
          </cell>
          <cell r="AK1190" t="str">
            <v>Residencial</v>
          </cell>
          <cell r="AL1190">
            <v>45506.483657407407</v>
          </cell>
        </row>
        <row r="1191">
          <cell r="A1191" t="str">
            <v>miriam.rodriguez@originaltelecom.es</v>
          </cell>
          <cell r="B1191">
            <v>4123756</v>
          </cell>
          <cell r="C1191">
            <v>3648299</v>
          </cell>
          <cell r="D1191" t="str">
            <v>Inbound</v>
          </cell>
          <cell r="E1191" t="str">
            <v>Inbound Telec.Orig.Sevilla</v>
          </cell>
          <cell r="F1191" t="str">
            <v>Y6812302S</v>
          </cell>
          <cell r="G1191" t="str">
            <v>NIE</v>
          </cell>
          <cell r="H1191" t="str">
            <v>03600</v>
          </cell>
          <cell r="I1191" t="str">
            <v>ALICANTE</v>
          </cell>
          <cell r="J1191">
            <v>2744655</v>
          </cell>
          <cell r="K1191">
            <v>21</v>
          </cell>
          <cell r="L1191" t="str">
            <v>contrato firmado</v>
          </cell>
          <cell r="M1191" t="str">
            <v>orderlinefiber</v>
          </cell>
          <cell r="N1191">
            <v>45505</v>
          </cell>
          <cell r="O1191">
            <v>45505</v>
          </cell>
          <cell r="P1191">
            <v>4</v>
          </cell>
          <cell r="Q1191" t="str">
            <v>PROCESADO</v>
          </cell>
          <cell r="R1191" t="str">
            <v>PENDIENTE INSTALACION</v>
          </cell>
          <cell r="S1191" t="str">
            <v>Internet FTTH 1Gbps Huella Elda</v>
          </cell>
          <cell r="T1191" t="str">
            <v>[PACK] Móvil+Fibra 10GB 1000Mbps Elda.</v>
          </cell>
          <cell r="U1191" t="str">
            <v>[PACK] Fibra 1000 Mbps y 10 GB.</v>
          </cell>
          <cell r="V1191" t="str">
            <v>PACK</v>
          </cell>
          <cell r="W1191">
            <v>501456</v>
          </cell>
          <cell r="X1191" t="str">
            <v>TLV - TELECOMUNICACIONES ORIGINALES SLU (CORRECTO)</v>
          </cell>
          <cell r="Y1191" t="str">
            <v>NISHA BILAL</v>
          </cell>
          <cell r="Z1191" t="str">
            <v>632722112</v>
          </cell>
          <cell r="AG1191" t="str">
            <v>PROPIA</v>
          </cell>
          <cell r="AH1191" t="str">
            <v>PROPIA ELDA</v>
          </cell>
          <cell r="AI1191" t="str">
            <v>CAPTACION NUEVA</v>
          </cell>
          <cell r="AJ1191" t="str">
            <v>CLIENTE CARTERA</v>
          </cell>
          <cell r="AK1191" t="str">
            <v>Residencial</v>
          </cell>
          <cell r="AL1191">
            <v>45506.55228009259</v>
          </cell>
        </row>
        <row r="1192">
          <cell r="A1192" t="str">
            <v>gonzalofalcon@originaltelecom.es</v>
          </cell>
          <cell r="B1192">
            <v>4123755</v>
          </cell>
          <cell r="C1192">
            <v>3654597</v>
          </cell>
          <cell r="D1192" t="str">
            <v>Inbound</v>
          </cell>
          <cell r="E1192" t="str">
            <v>Inbound Telec.Orig.Sevilla</v>
          </cell>
          <cell r="F1192" t="str">
            <v>11388283V</v>
          </cell>
          <cell r="G1192" t="str">
            <v>DNI</v>
          </cell>
          <cell r="H1192" t="str">
            <v>33320</v>
          </cell>
          <cell r="I1192" t="str">
            <v>ASTURIAS</v>
          </cell>
          <cell r="J1192">
            <v>2744654</v>
          </cell>
          <cell r="K1192">
            <v>20</v>
          </cell>
          <cell r="L1192" t="str">
            <v>pendiente firma</v>
          </cell>
          <cell r="M1192" t="str">
            <v>orderlinephoneline</v>
          </cell>
          <cell r="N1192">
            <v>45505</v>
          </cell>
          <cell r="O1192">
            <v>45509</v>
          </cell>
          <cell r="P1192">
            <v>1</v>
          </cell>
          <cell r="Q1192" t="str">
            <v>PENDIENTE DE FIRMA</v>
          </cell>
          <cell r="R1192" t="str">
            <v>PENDIENTE INSTALACION</v>
          </cell>
          <cell r="S1192" t="str">
            <v>10 GB y llamadas ilimitadas</v>
          </cell>
          <cell r="T1192" t="str">
            <v>[STANDALONE] [FUP] Tarifa de 10 GB y llamadas ilimitadas.</v>
          </cell>
          <cell r="U1192" t="str">
            <v>Tarifa de 10 GB y llamadas ilimitadas.</v>
          </cell>
          <cell r="V1192" t="str">
            <v>PHONELINE</v>
          </cell>
          <cell r="W1192">
            <v>501456</v>
          </cell>
          <cell r="X1192" t="str">
            <v>TLV - TELECOMUNICACIONES ORIGINALES SLU (CORRECTO)</v>
          </cell>
          <cell r="Y1192" t="str">
            <v>MARIA BALBINA CANDAS COLLADO</v>
          </cell>
          <cell r="Z1192" t="str">
            <v>646431851</v>
          </cell>
          <cell r="AE1192" t="str">
            <v>722663943</v>
          </cell>
          <cell r="AG1192" t="str">
            <v>VODAFONE</v>
          </cell>
          <cell r="AH1192" t="str">
            <v>VODAFONE FTTH</v>
          </cell>
          <cell r="AI1192" t="str">
            <v>CAPTACION NUEVA</v>
          </cell>
          <cell r="AJ1192" t="str">
            <v>CLIENTE NUEVO</v>
          </cell>
          <cell r="AK1192" t="str">
            <v>Residencial</v>
          </cell>
          <cell r="AL1192">
            <v>45510.585347222222</v>
          </cell>
        </row>
        <row r="1193">
          <cell r="A1193" t="str">
            <v>albertosanchez@originaltelecom.es</v>
          </cell>
          <cell r="B1193">
            <v>4123735</v>
          </cell>
          <cell r="C1193">
            <v>3649424</v>
          </cell>
          <cell r="D1193" t="str">
            <v>Inbound</v>
          </cell>
          <cell r="E1193" t="str">
            <v>Inbound Telec.Orig.Sevilla</v>
          </cell>
          <cell r="F1193" t="str">
            <v>40921800Q</v>
          </cell>
          <cell r="G1193" t="str">
            <v>DNI</v>
          </cell>
          <cell r="H1193" t="str">
            <v>43594</v>
          </cell>
          <cell r="I1193" t="str">
            <v>TARRAGONA</v>
          </cell>
          <cell r="J1193">
            <v>2744643</v>
          </cell>
          <cell r="K1193">
            <v>21</v>
          </cell>
          <cell r="L1193" t="str">
            <v>contrato firmado</v>
          </cell>
          <cell r="M1193" t="str">
            <v>orderlinephoneline</v>
          </cell>
          <cell r="N1193">
            <v>45505</v>
          </cell>
          <cell r="O1193">
            <v>45506</v>
          </cell>
          <cell r="P1193">
            <v>7</v>
          </cell>
          <cell r="Q1193" t="str">
            <v>PENDIENTE ENVIO</v>
          </cell>
          <cell r="R1193" t="str">
            <v>PENDIENTE ACTIVACION SIM</v>
          </cell>
          <cell r="S1193" t="str">
            <v>20 GB + ilimitadas</v>
          </cell>
          <cell r="T1193" t="str">
            <v>[PACK] Móvil+Fibra 20GB 600Mbps NEBAF.</v>
          </cell>
          <cell r="U1193" t="str">
            <v>[PACK] Fibra 600 Mbps y 20 GB.</v>
          </cell>
          <cell r="V1193" t="str">
            <v>PACK</v>
          </cell>
          <cell r="W1193">
            <v>501456</v>
          </cell>
          <cell r="X1193" t="str">
            <v>TLV - TELECOMUNICACIONES ORIGINALES SLU (CORRECTO)</v>
          </cell>
          <cell r="Y1193" t="str">
            <v>NURI SERRES AMPOSTA</v>
          </cell>
          <cell r="Z1193" t="str">
            <v>669176203</v>
          </cell>
          <cell r="AA1193">
            <v>45510.789988425924</v>
          </cell>
          <cell r="AD1193" t="str">
            <v>PEPEPHONE 3.0</v>
          </cell>
          <cell r="AE1193" t="str">
            <v>669176203</v>
          </cell>
          <cell r="AF1193" t="str">
            <v>20</v>
          </cell>
          <cell r="AI1193" t="str">
            <v>CAPTACION NUEVA</v>
          </cell>
          <cell r="AJ1193" t="str">
            <v>CLIENTE NUEVO</v>
          </cell>
          <cell r="AK1193" t="str">
            <v>Residencial</v>
          </cell>
          <cell r="AL1193">
            <v>45506.481354166666</v>
          </cell>
        </row>
        <row r="1194">
          <cell r="A1194" t="str">
            <v>albertosanchez@originaltelecom.es</v>
          </cell>
          <cell r="B1194">
            <v>4123734</v>
          </cell>
          <cell r="C1194">
            <v>3648430</v>
          </cell>
          <cell r="D1194" t="str">
            <v>Inbound</v>
          </cell>
          <cell r="E1194" t="str">
            <v>Inbound Telec.Orig.Sevilla</v>
          </cell>
          <cell r="F1194" t="str">
            <v>40921800Q</v>
          </cell>
          <cell r="G1194" t="str">
            <v>DNI</v>
          </cell>
          <cell r="H1194" t="str">
            <v>43594</v>
          </cell>
          <cell r="I1194" t="str">
            <v>TARRAGONA</v>
          </cell>
          <cell r="J1194">
            <v>2744643</v>
          </cell>
          <cell r="K1194">
            <v>21</v>
          </cell>
          <cell r="L1194" t="str">
            <v>contrato firmado</v>
          </cell>
          <cell r="M1194" t="str">
            <v>orderlinefiber</v>
          </cell>
          <cell r="N1194">
            <v>45505</v>
          </cell>
          <cell r="O1194">
            <v>45505</v>
          </cell>
          <cell r="P1194">
            <v>4</v>
          </cell>
          <cell r="Q1194" t="str">
            <v>PROCESADO</v>
          </cell>
          <cell r="R1194" t="str">
            <v>PENDIENTE CITA</v>
          </cell>
          <cell r="S1194" t="str">
            <v>Internet NEBAF 600Mbps</v>
          </cell>
          <cell r="T1194" t="str">
            <v>[PACK] Móvil+Fibra 20GB 600Mbps NEBAF.</v>
          </cell>
          <cell r="U1194" t="str">
            <v>[PACK] Fibra 600 Mbps y 20 GB.</v>
          </cell>
          <cell r="V1194" t="str">
            <v>PACK</v>
          </cell>
          <cell r="W1194">
            <v>501456</v>
          </cell>
          <cell r="X1194" t="str">
            <v>TLV - TELECOMUNICACIONES ORIGINALES SLU (CORRECTO)</v>
          </cell>
          <cell r="Y1194" t="str">
            <v>NURI SERRES AMPOSTA</v>
          </cell>
          <cell r="Z1194" t="str">
            <v>669176203</v>
          </cell>
          <cell r="AA1194">
            <v>45510.542430555557</v>
          </cell>
          <cell r="AG1194" t="str">
            <v>NEBA</v>
          </cell>
          <cell r="AH1194" t="str">
            <v>NEBA</v>
          </cell>
          <cell r="AI1194" t="str">
            <v>CAPTACION NUEVA</v>
          </cell>
          <cell r="AJ1194" t="str">
            <v>CLIENTE NUEVO</v>
          </cell>
          <cell r="AK1194" t="str">
            <v>Residencial</v>
          </cell>
          <cell r="AL1194">
            <v>45505.936076388891</v>
          </cell>
        </row>
        <row r="1195">
          <cell r="A1195" t="str">
            <v>miguel.segura@originaltelecom.es</v>
          </cell>
          <cell r="B1195">
            <v>4123614</v>
          </cell>
          <cell r="C1195">
            <v>3648247</v>
          </cell>
          <cell r="D1195" t="str">
            <v>Inbound</v>
          </cell>
          <cell r="E1195" t="str">
            <v>Inbound Telec.Orig.Sevilla</v>
          </cell>
          <cell r="F1195" t="str">
            <v>25695694W</v>
          </cell>
          <cell r="G1195" t="str">
            <v>DNI</v>
          </cell>
          <cell r="H1195" t="str">
            <v>29003</v>
          </cell>
          <cell r="I1195" t="str">
            <v>MALAGA</v>
          </cell>
          <cell r="J1195">
            <v>2744584</v>
          </cell>
          <cell r="K1195">
            <v>21</v>
          </cell>
          <cell r="L1195" t="str">
            <v>contrato firmado</v>
          </cell>
          <cell r="M1195" t="str">
            <v>orderlinefiber</v>
          </cell>
          <cell r="N1195">
            <v>45505</v>
          </cell>
          <cell r="O1195">
            <v>45505</v>
          </cell>
          <cell r="P1195">
            <v>4</v>
          </cell>
          <cell r="Q1195" t="str">
            <v>PROCESADO</v>
          </cell>
          <cell r="R1195" t="str">
            <v>PENDIENTE CITA</v>
          </cell>
          <cell r="S1195" t="str">
            <v>Internet HFC 600Mbps</v>
          </cell>
          <cell r="T1195" t="str">
            <v>[PACK] Móvil+Fibra 10GB 600Mbps HFC.</v>
          </cell>
          <cell r="U1195" t="str">
            <v>[PACK] Fibra 600 Mbps y 10 GB.</v>
          </cell>
          <cell r="V1195" t="str">
            <v>PACK</v>
          </cell>
          <cell r="W1195">
            <v>501456</v>
          </cell>
          <cell r="X1195" t="str">
            <v>TLV - TELECOMUNICACIONES ORIGINALES SLU (CORRECTO)</v>
          </cell>
          <cell r="Y1195" t="str">
            <v>ANGELES RICO LOPEZ</v>
          </cell>
          <cell r="Z1195" t="str">
            <v>644477300</v>
          </cell>
          <cell r="AA1195">
            <v>45510.789513888885</v>
          </cell>
          <cell r="AG1195" t="str">
            <v>VODAFONE</v>
          </cell>
          <cell r="AH1195" t="str">
            <v>VODAFONE HFC</v>
          </cell>
          <cell r="AI1195" t="str">
            <v>CAPTACION NUEVA</v>
          </cell>
          <cell r="AJ1195" t="str">
            <v>CLIENTE NUEVO</v>
          </cell>
          <cell r="AK1195" t="str">
            <v>Residencial</v>
          </cell>
          <cell r="AL1195">
            <v>45505.853078703702</v>
          </cell>
        </row>
        <row r="1196">
          <cell r="A1196" t="str">
            <v>miguel.segura@originaltelecom.es</v>
          </cell>
          <cell r="B1196">
            <v>4123615</v>
          </cell>
          <cell r="C1196">
            <v>3650368</v>
          </cell>
          <cell r="D1196" t="str">
            <v>Inbound</v>
          </cell>
          <cell r="E1196" t="str">
            <v>Inbound Telec.Orig.Sevilla</v>
          </cell>
          <cell r="F1196" t="str">
            <v>25695694W</v>
          </cell>
          <cell r="G1196" t="str">
            <v>DNI</v>
          </cell>
          <cell r="H1196" t="str">
            <v>29003</v>
          </cell>
          <cell r="I1196" t="str">
            <v>MALAGA</v>
          </cell>
          <cell r="J1196">
            <v>2744584</v>
          </cell>
          <cell r="K1196">
            <v>21</v>
          </cell>
          <cell r="L1196" t="str">
            <v>contrato firmado</v>
          </cell>
          <cell r="M1196" t="str">
            <v>orderlinephoneline</v>
          </cell>
          <cell r="N1196">
            <v>45505</v>
          </cell>
          <cell r="O1196">
            <v>45506</v>
          </cell>
          <cell r="P1196">
            <v>7</v>
          </cell>
          <cell r="Q1196" t="str">
            <v>PENDIENTE ENVIO</v>
          </cell>
          <cell r="R1196" t="str">
            <v>PENDIENTE ACTIVACION SIM</v>
          </cell>
          <cell r="S1196" t="str">
            <v>10 GB + ilimitadas</v>
          </cell>
          <cell r="T1196" t="str">
            <v>[PACK] Móvil+Fibra 10GB 600Mbps HFC.</v>
          </cell>
          <cell r="U1196" t="str">
            <v>[PACK] Fibra 600 Mbps y 10 GB.</v>
          </cell>
          <cell r="V1196" t="str">
            <v>PACK</v>
          </cell>
          <cell r="W1196">
            <v>501456</v>
          </cell>
          <cell r="X1196" t="str">
            <v>TLV - TELECOMUNICACIONES ORIGINALES SLU (CORRECTO)</v>
          </cell>
          <cell r="Y1196" t="str">
            <v>ANGELES RICO LOPEZ</v>
          </cell>
          <cell r="Z1196" t="str">
            <v>644477300</v>
          </cell>
          <cell r="AD1196" t="str">
            <v>EUSKALTEL</v>
          </cell>
          <cell r="AE1196" t="str">
            <v>644477300</v>
          </cell>
          <cell r="AF1196" t="str">
            <v>20</v>
          </cell>
          <cell r="AG1196" t="str">
            <v>NEBA</v>
          </cell>
          <cell r="AH1196" t="str">
            <v>NEBA</v>
          </cell>
          <cell r="AI1196" t="str">
            <v>CAPTACION NUEVA</v>
          </cell>
          <cell r="AJ1196" t="str">
            <v>CLIENTE NUEVO</v>
          </cell>
          <cell r="AK1196" t="str">
            <v>Residencial</v>
          </cell>
          <cell r="AL1196">
            <v>45506.566527777781</v>
          </cell>
        </row>
        <row r="1197">
          <cell r="A1197" t="str">
            <v>rocio.montero@originaltelecom.es</v>
          </cell>
          <cell r="B1197">
            <v>4123592</v>
          </cell>
          <cell r="C1197">
            <v>2425962</v>
          </cell>
          <cell r="D1197" t="str">
            <v>Outbound</v>
          </cell>
          <cell r="E1197" t="str">
            <v>Retencion</v>
          </cell>
          <cell r="F1197" t="str">
            <v>51551742W</v>
          </cell>
          <cell r="G1197" t="str">
            <v>DNI</v>
          </cell>
          <cell r="H1197" t="str">
            <v>28041</v>
          </cell>
          <cell r="I1197" t="str">
            <v>MADRID</v>
          </cell>
          <cell r="J1197">
            <v>2744575</v>
          </cell>
          <cell r="K1197">
            <v>21</v>
          </cell>
          <cell r="L1197" t="str">
            <v>contrato firmado</v>
          </cell>
          <cell r="M1197" t="str">
            <v>orderlinephoneline</v>
          </cell>
          <cell r="N1197">
            <v>45505</v>
          </cell>
          <cell r="O1197">
            <v>44923</v>
          </cell>
          <cell r="P1197">
            <v>4</v>
          </cell>
          <cell r="Q1197" t="str">
            <v>PROCESADO</v>
          </cell>
          <cell r="R1197" t="str">
            <v>ACTIVADO</v>
          </cell>
          <cell r="S1197" t="str">
            <v>150 GB y llamadas ilimitadas</v>
          </cell>
          <cell r="T1197" t="str">
            <v>[STANDALONE] [FUP] Tarifa de 150 GB y llamadas ilimitadas.</v>
          </cell>
          <cell r="U1197" t="str">
            <v>Tarifa de 150 GB y llamadas ilimitadas.</v>
          </cell>
          <cell r="V1197" t="str">
            <v>PHONELINE</v>
          </cell>
          <cell r="W1197">
            <v>526213</v>
          </cell>
          <cell r="X1197" t="str">
            <v>TLV - TELECOMUNICACIONES ORIGINALES RETENCIONES</v>
          </cell>
          <cell r="Y1197" t="str">
            <v>ALBERTO HORACIO ALVARADO CAMACHO</v>
          </cell>
          <cell r="Z1197" t="str">
            <v>631759381</v>
          </cell>
          <cell r="AA1197">
            <v>44928.17559027778</v>
          </cell>
          <cell r="AD1197" t="str">
            <v>LYCAMOBILE</v>
          </cell>
          <cell r="AE1197" t="str">
            <v>631759381</v>
          </cell>
          <cell r="AF1197" t="str">
            <v>APOR</v>
          </cell>
          <cell r="AI1197" t="str">
            <v>CARTERA</v>
          </cell>
          <cell r="AJ1197" t="str">
            <v>CLIENTE CARTERA</v>
          </cell>
          <cell r="AK1197" t="str">
            <v>Residencial</v>
          </cell>
          <cell r="AL1197">
            <v>44928.17559027778</v>
          </cell>
        </row>
        <row r="1198">
          <cell r="A1198" t="str">
            <v>david.molero@originaltelecom.es</v>
          </cell>
          <cell r="B1198">
            <v>4123568</v>
          </cell>
          <cell r="C1198">
            <v>3572388</v>
          </cell>
          <cell r="D1198" t="str">
            <v>Inbound</v>
          </cell>
          <cell r="E1198" t="str">
            <v>Inbound Telec.Orig.Sevilla</v>
          </cell>
          <cell r="F1198" t="str">
            <v>55482077M</v>
          </cell>
          <cell r="G1198" t="str">
            <v>DNI</v>
          </cell>
          <cell r="H1198" t="str">
            <v>21006</v>
          </cell>
          <cell r="I1198" t="str">
            <v>HUELVA</v>
          </cell>
          <cell r="J1198">
            <v>2744561</v>
          </cell>
          <cell r="K1198">
            <v>21</v>
          </cell>
          <cell r="L1198" t="str">
            <v>contrato firmado</v>
          </cell>
          <cell r="M1198" t="str">
            <v>orderlinephoneline</v>
          </cell>
          <cell r="N1198">
            <v>45505</v>
          </cell>
          <cell r="O1198">
            <v>45481</v>
          </cell>
          <cell r="P1198">
            <v>4</v>
          </cell>
          <cell r="Q1198" t="str">
            <v>PROCESADO</v>
          </cell>
          <cell r="R1198" t="str">
            <v>ACTIVADO</v>
          </cell>
          <cell r="S1198" t="str">
            <v>55 GB y llamadas ilimitadas</v>
          </cell>
          <cell r="T1198" t="str">
            <v>[PACK] Móvil+Fibra 55GB 600Mbps HFC.</v>
          </cell>
          <cell r="U1198" t="str">
            <v>[PACK] Fibra 600 Mbps y 55 GB.</v>
          </cell>
          <cell r="V1198" t="str">
            <v>PACK</v>
          </cell>
          <cell r="W1198">
            <v>501456</v>
          </cell>
          <cell r="X1198" t="str">
            <v>TLV - TELECOMUNICACIONES ORIGINALES SLU (CORRECTO)</v>
          </cell>
          <cell r="Y1198" t="str">
            <v>YANIRA DELPINO GIRALDO</v>
          </cell>
          <cell r="Z1198" t="str">
            <v>634085943</v>
          </cell>
          <cell r="AA1198">
            <v>45484.09642361111</v>
          </cell>
          <cell r="AD1198" t="str">
            <v>ORANGE</v>
          </cell>
          <cell r="AE1198" t="str">
            <v>628629529</v>
          </cell>
          <cell r="AF1198" t="str">
            <v>APOR</v>
          </cell>
          <cell r="AI1198" t="str">
            <v>CARTERA</v>
          </cell>
          <cell r="AJ1198" t="str">
            <v>CLIENTE CARTERA</v>
          </cell>
          <cell r="AK1198" t="str">
            <v>Residencial</v>
          </cell>
          <cell r="AL1198">
            <v>45484.09642361111</v>
          </cell>
        </row>
        <row r="1199">
          <cell r="A1199" t="str">
            <v>david.molero@originaltelecom.es</v>
          </cell>
          <cell r="B1199">
            <v>4123569</v>
          </cell>
          <cell r="C1199">
            <v>3572387</v>
          </cell>
          <cell r="D1199" t="str">
            <v>Inbound</v>
          </cell>
          <cell r="E1199" t="str">
            <v>Inbound Telec.Orig.Sevilla</v>
          </cell>
          <cell r="F1199" t="str">
            <v>55482077M</v>
          </cell>
          <cell r="G1199" t="str">
            <v>DNI</v>
          </cell>
          <cell r="H1199" t="str">
            <v>21006</v>
          </cell>
          <cell r="I1199" t="str">
            <v>HUELVA</v>
          </cell>
          <cell r="J1199">
            <v>2744561</v>
          </cell>
          <cell r="K1199">
            <v>21</v>
          </cell>
          <cell r="L1199" t="str">
            <v>contrato firmado</v>
          </cell>
          <cell r="M1199" t="str">
            <v>orderlinephoneline</v>
          </cell>
          <cell r="N1199">
            <v>45505</v>
          </cell>
          <cell r="O1199">
            <v>45481</v>
          </cell>
          <cell r="P1199">
            <v>4</v>
          </cell>
          <cell r="Q1199" t="str">
            <v>PROCESADO</v>
          </cell>
          <cell r="R1199" t="str">
            <v>ACTIVADO</v>
          </cell>
          <cell r="S1199" t="str">
            <v>20 GB y llamadas ilimitadas</v>
          </cell>
          <cell r="T1199" t="str">
            <v>[STANDALONE] [FUP] Tarifa adicional de 20 GB y llamadas ilimitadas.</v>
          </cell>
          <cell r="U1199" t="str">
            <v>[PACK] Fibra 600 Mbps y 55 GB.</v>
          </cell>
          <cell r="V1199" t="str">
            <v>ADDITIONAL_LINE</v>
          </cell>
          <cell r="W1199">
            <v>501456</v>
          </cell>
          <cell r="X1199" t="str">
            <v>TLV - TELECOMUNICACIONES ORIGINALES SLU (CORRECTO)</v>
          </cell>
          <cell r="Y1199" t="str">
            <v>YANIRA DELPINO GIRALDO</v>
          </cell>
          <cell r="Z1199" t="str">
            <v>634085943</v>
          </cell>
          <cell r="AA1199">
            <v>45484.189328703702</v>
          </cell>
          <cell r="AD1199" t="str">
            <v>ORANGE</v>
          </cell>
          <cell r="AE1199" t="str">
            <v>634085943</v>
          </cell>
          <cell r="AF1199" t="str">
            <v>APOR</v>
          </cell>
          <cell r="AI1199" t="str">
            <v>CARTERA</v>
          </cell>
          <cell r="AJ1199" t="str">
            <v>CLIENTE CARTERA</v>
          </cell>
          <cell r="AK1199" t="str">
            <v>Residencial</v>
          </cell>
          <cell r="AL1199">
            <v>45484.189340277779</v>
          </cell>
        </row>
        <row r="1200">
          <cell r="A1200" t="str">
            <v>david.molero@originaltelecom.es</v>
          </cell>
          <cell r="B1200">
            <v>4123567</v>
          </cell>
          <cell r="C1200">
            <v>3648237</v>
          </cell>
          <cell r="D1200" t="str">
            <v>Inbound</v>
          </cell>
          <cell r="E1200" t="str">
            <v>Inbound Telec.Orig.Sevilla</v>
          </cell>
          <cell r="F1200" t="str">
            <v>55482077M</v>
          </cell>
          <cell r="G1200" t="str">
            <v>DNI</v>
          </cell>
          <cell r="H1200" t="str">
            <v>21006</v>
          </cell>
          <cell r="I1200" t="str">
            <v>HUELVA</v>
          </cell>
          <cell r="J1200">
            <v>2744561</v>
          </cell>
          <cell r="K1200">
            <v>21</v>
          </cell>
          <cell r="L1200" t="str">
            <v>contrato firmado</v>
          </cell>
          <cell r="M1200" t="str">
            <v>orderlinefiber</v>
          </cell>
          <cell r="N1200">
            <v>45505</v>
          </cell>
          <cell r="O1200">
            <v>45505</v>
          </cell>
          <cell r="P1200">
            <v>4</v>
          </cell>
          <cell r="Q1200" t="str">
            <v>PROCESADO</v>
          </cell>
          <cell r="R1200" t="str">
            <v>PENDIENTE CITA</v>
          </cell>
          <cell r="S1200" t="str">
            <v>Internet HFC 600Mbps</v>
          </cell>
          <cell r="T1200" t="str">
            <v>[PACK] Móvil+Fibra 55GB 600Mbps HFC.</v>
          </cell>
          <cell r="U1200" t="str">
            <v>[PACK] Fibra 600 Mbps y 55 GB.</v>
          </cell>
          <cell r="V1200" t="str">
            <v>PACK</v>
          </cell>
          <cell r="W1200">
            <v>501456</v>
          </cell>
          <cell r="X1200" t="str">
            <v>TLV - TELECOMUNICACIONES ORIGINALES SLU (CORRECTO)</v>
          </cell>
          <cell r="Y1200" t="str">
            <v>YANIRA DELPINO GIRALDO</v>
          </cell>
          <cell r="Z1200" t="str">
            <v>634085943</v>
          </cell>
          <cell r="AG1200" t="str">
            <v>VODAFONE</v>
          </cell>
          <cell r="AH1200" t="str">
            <v>VODAFONE HFC</v>
          </cell>
          <cell r="AI1200" t="str">
            <v>CAPTACION NUEVA</v>
          </cell>
          <cell r="AJ1200" t="str">
            <v>CLIENTE CARTERA</v>
          </cell>
          <cell r="AK1200" t="str">
            <v>Residencial</v>
          </cell>
          <cell r="AL1200">
            <v>45505.848946759259</v>
          </cell>
        </row>
        <row r="1201">
          <cell r="A1201" t="str">
            <v>leonor.lopez@originaltelecom.es</v>
          </cell>
          <cell r="B1201">
            <v>4123566</v>
          </cell>
          <cell r="C1201">
            <v>3650294</v>
          </cell>
          <cell r="D1201" t="str">
            <v>Inbound</v>
          </cell>
          <cell r="E1201" t="str">
            <v>Inbound Telec.Orig.Sevilla</v>
          </cell>
          <cell r="F1201" t="str">
            <v>21420435Y</v>
          </cell>
          <cell r="G1201" t="str">
            <v>DNI</v>
          </cell>
          <cell r="H1201" t="str">
            <v>03130</v>
          </cell>
          <cell r="I1201" t="str">
            <v>ALICANTE</v>
          </cell>
          <cell r="J1201">
            <v>2744560</v>
          </cell>
          <cell r="K1201">
            <v>21</v>
          </cell>
          <cell r="L1201" t="str">
            <v>contrato firmado</v>
          </cell>
          <cell r="M1201" t="str">
            <v>orderlinephoneline</v>
          </cell>
          <cell r="N1201">
            <v>45505</v>
          </cell>
          <cell r="O1201">
            <v>45506</v>
          </cell>
          <cell r="P1201">
            <v>7</v>
          </cell>
          <cell r="Q1201" t="str">
            <v>PENDIENTE ENVIO</v>
          </cell>
          <cell r="R1201" t="str">
            <v>PENDIENTE ACTIVACION SIM</v>
          </cell>
          <cell r="S1201" t="str">
            <v>20 GB y llamadas ilimitadas</v>
          </cell>
          <cell r="T1201" t="str">
            <v>[STANDALONE] [FUP] Tarifa adicional de 20 GB y llamadas ilimitadas.</v>
          </cell>
          <cell r="U1201" t="str">
            <v>[PACK] Fibra 600 Mbps y 10 GB.</v>
          </cell>
          <cell r="V1201" t="str">
            <v>ADDITIONAL_LINE</v>
          </cell>
          <cell r="W1201">
            <v>501456</v>
          </cell>
          <cell r="X1201" t="str">
            <v>TLV - TELECOMUNICACIONES ORIGINALES SLU (CORRECTO)</v>
          </cell>
          <cell r="Y1201" t="str">
            <v>JOSEFA MIÑANO QUESADA</v>
          </cell>
          <cell r="Z1201" t="str">
            <v>638173889</v>
          </cell>
          <cell r="AD1201" t="str">
            <v>YOIGO</v>
          </cell>
          <cell r="AE1201" t="str">
            <v>603481864</v>
          </cell>
          <cell r="AF1201" t="str">
            <v>20</v>
          </cell>
          <cell r="AI1201" t="str">
            <v>CAPTACION NUEVA</v>
          </cell>
          <cell r="AJ1201" t="str">
            <v>CLIENTE NUEVO</v>
          </cell>
          <cell r="AK1201" t="str">
            <v>Residencial</v>
          </cell>
          <cell r="AL1201">
            <v>45506.558159722219</v>
          </cell>
        </row>
        <row r="1202">
          <cell r="A1202" t="str">
            <v>leonor.lopez@originaltelecom.es</v>
          </cell>
          <cell r="B1202">
            <v>4123565</v>
          </cell>
          <cell r="C1202">
            <v>3650293</v>
          </cell>
          <cell r="D1202" t="str">
            <v>Inbound</v>
          </cell>
          <cell r="E1202" t="str">
            <v>Inbound Telec.Orig.Sevilla</v>
          </cell>
          <cell r="F1202" t="str">
            <v>21420435Y</v>
          </cell>
          <cell r="G1202" t="str">
            <v>DNI</v>
          </cell>
          <cell r="H1202" t="str">
            <v>03130</v>
          </cell>
          <cell r="I1202" t="str">
            <v>ALICANTE</v>
          </cell>
          <cell r="J1202">
            <v>2744560</v>
          </cell>
          <cell r="K1202">
            <v>21</v>
          </cell>
          <cell r="L1202" t="str">
            <v>contrato firmado</v>
          </cell>
          <cell r="M1202" t="str">
            <v>orderlinephoneline</v>
          </cell>
          <cell r="N1202">
            <v>45505</v>
          </cell>
          <cell r="O1202">
            <v>45506</v>
          </cell>
          <cell r="P1202">
            <v>7</v>
          </cell>
          <cell r="Q1202" t="str">
            <v>PENDIENTE ENVIO</v>
          </cell>
          <cell r="R1202" t="str">
            <v>PENDIENTE ACTIVACION SIM</v>
          </cell>
          <cell r="S1202" t="str">
            <v>10 GB + ilimitadas</v>
          </cell>
          <cell r="T1202" t="str">
            <v>[PACK] Móvil+Fibra 10GB 600Mbps Onivia.</v>
          </cell>
          <cell r="U1202" t="str">
            <v>[PACK] Fibra 600 Mbps y 10 GB.</v>
          </cell>
          <cell r="V1202" t="str">
            <v>PACK</v>
          </cell>
          <cell r="W1202">
            <v>501456</v>
          </cell>
          <cell r="X1202" t="str">
            <v>TLV - TELECOMUNICACIONES ORIGINALES SLU (CORRECTO)</v>
          </cell>
          <cell r="Y1202" t="str">
            <v>JOSEFA MIÑANO QUESADA</v>
          </cell>
          <cell r="Z1202" t="str">
            <v>638173889</v>
          </cell>
          <cell r="AD1202" t="str">
            <v>OPENCABLE</v>
          </cell>
          <cell r="AE1202" t="str">
            <v>685561404</v>
          </cell>
          <cell r="AF1202" t="str">
            <v>20</v>
          </cell>
          <cell r="AI1202" t="str">
            <v>CAPTACION NUEVA</v>
          </cell>
          <cell r="AJ1202" t="str">
            <v>CLIENTE NUEVO</v>
          </cell>
          <cell r="AK1202" t="str">
            <v>Residencial</v>
          </cell>
          <cell r="AL1202">
            <v>45506.558159722219</v>
          </cell>
        </row>
        <row r="1203">
          <cell r="A1203" t="str">
            <v>leonor.lopez@originaltelecom.es</v>
          </cell>
          <cell r="B1203">
            <v>4123564</v>
          </cell>
          <cell r="C1203">
            <v>3648238</v>
          </cell>
          <cell r="D1203" t="str">
            <v>Inbound</v>
          </cell>
          <cell r="E1203" t="str">
            <v>Inbound Telec.Orig.Sevilla</v>
          </cell>
          <cell r="F1203" t="str">
            <v>21420435Y</v>
          </cell>
          <cell r="G1203" t="str">
            <v>DNI</v>
          </cell>
          <cell r="H1203" t="str">
            <v>03130</v>
          </cell>
          <cell r="I1203" t="str">
            <v>ALICANTE</v>
          </cell>
          <cell r="J1203">
            <v>2744560</v>
          </cell>
          <cell r="K1203">
            <v>21</v>
          </cell>
          <cell r="L1203" t="str">
            <v>contrato firmado</v>
          </cell>
          <cell r="M1203" t="str">
            <v>orderlinefiber</v>
          </cell>
          <cell r="N1203">
            <v>45505</v>
          </cell>
          <cell r="O1203">
            <v>45505</v>
          </cell>
          <cell r="P1203">
            <v>4</v>
          </cell>
          <cell r="Q1203" t="str">
            <v>PROCESADO</v>
          </cell>
          <cell r="R1203" t="str">
            <v>ACTIVADO</v>
          </cell>
          <cell r="S1203" t="str">
            <v>Internet FTTH 600Mbps Onivia</v>
          </cell>
          <cell r="T1203" t="str">
            <v>[PACK] Móvil+Fibra 10GB 600Mbps Onivia.</v>
          </cell>
          <cell r="U1203" t="str">
            <v>[PACK] Fibra 600 Mbps y 10 GB.</v>
          </cell>
          <cell r="V1203" t="str">
            <v>PACK</v>
          </cell>
          <cell r="W1203">
            <v>501456</v>
          </cell>
          <cell r="X1203" t="str">
            <v>TLV - TELECOMUNICACIONES ORIGINALES SLU (CORRECTO)</v>
          </cell>
          <cell r="Y1203" t="str">
            <v>JOSEFA MIÑANO QUESADA</v>
          </cell>
          <cell r="Z1203" t="str">
            <v>638173889</v>
          </cell>
          <cell r="AA1203">
            <v>45506.45</v>
          </cell>
          <cell r="AG1203" t="str">
            <v>ONIVIA</v>
          </cell>
          <cell r="AH1203" t="str">
            <v>ONIVIA 1</v>
          </cell>
          <cell r="AI1203" t="str">
            <v>CAPTACION NUEVA</v>
          </cell>
          <cell r="AJ1203" t="str">
            <v>CLIENTE NUEVO</v>
          </cell>
          <cell r="AK1203" t="str">
            <v>Residencial</v>
          </cell>
          <cell r="AL1203">
            <v>45506.450138888889</v>
          </cell>
        </row>
        <row r="1204">
          <cell r="A1204" t="str">
            <v>albaaraujo@originaltelecom.es</v>
          </cell>
          <cell r="B1204">
            <v>4123546</v>
          </cell>
          <cell r="C1204">
            <v>3649638</v>
          </cell>
          <cell r="D1204" t="str">
            <v>Inbound</v>
          </cell>
          <cell r="E1204" t="str">
            <v>Inbound Telec.Orig.Sevilla</v>
          </cell>
          <cell r="F1204" t="str">
            <v>27339685E</v>
          </cell>
          <cell r="G1204" t="str">
            <v>DNI</v>
          </cell>
          <cell r="H1204" t="str">
            <v>29670</v>
          </cell>
          <cell r="I1204" t="str">
            <v>MALAGA</v>
          </cell>
          <cell r="J1204">
            <v>2744550</v>
          </cell>
          <cell r="K1204">
            <v>21</v>
          </cell>
          <cell r="L1204" t="str">
            <v>contrato firmado</v>
          </cell>
          <cell r="M1204" t="str">
            <v>orderlinephoneline</v>
          </cell>
          <cell r="N1204">
            <v>45505</v>
          </cell>
          <cell r="O1204">
            <v>45506</v>
          </cell>
          <cell r="P1204">
            <v>7</v>
          </cell>
          <cell r="Q1204" t="str">
            <v>PENDIENTE ENVIO</v>
          </cell>
          <cell r="R1204" t="str">
            <v>PENDIENTE ACTIVACION SIM</v>
          </cell>
          <cell r="S1204" t="str">
            <v>10 GB + ilimitadas</v>
          </cell>
          <cell r="T1204" t="str">
            <v>[PACK] Móvil+Fibra 10GB 600Mbps FTTH.</v>
          </cell>
          <cell r="U1204" t="str">
            <v>[PACK] Fibra 600 Mbps y 10 GB.</v>
          </cell>
          <cell r="V1204" t="str">
            <v>PACK</v>
          </cell>
          <cell r="W1204">
            <v>501456</v>
          </cell>
          <cell r="X1204" t="str">
            <v>TLV - TELECOMUNICACIONES ORIGINALES SLU (CORRECTO)</v>
          </cell>
          <cell r="Y1204" t="str">
            <v>FRANCISCO JAVIER MATA LUQUE</v>
          </cell>
          <cell r="Z1204" t="str">
            <v>627456657</v>
          </cell>
          <cell r="AD1204" t="str">
            <v>AVATEL</v>
          </cell>
          <cell r="AE1204" t="str">
            <v>627456657</v>
          </cell>
          <cell r="AF1204" t="str">
            <v>20</v>
          </cell>
          <cell r="AI1204" t="str">
            <v>CAPTACION NUEVA</v>
          </cell>
          <cell r="AJ1204" t="str">
            <v>CLIENTE NUEVO</v>
          </cell>
          <cell r="AK1204" t="str">
            <v>Residencial</v>
          </cell>
          <cell r="AL1204">
            <v>45506.498599537037</v>
          </cell>
        </row>
        <row r="1205">
          <cell r="A1205" t="str">
            <v>albaaraujo@originaltelecom.es</v>
          </cell>
          <cell r="B1205">
            <v>4123548</v>
          </cell>
          <cell r="C1205">
            <v>3649640</v>
          </cell>
          <cell r="D1205" t="str">
            <v>Inbound</v>
          </cell>
          <cell r="E1205" t="str">
            <v>Inbound Telec.Orig.Sevilla</v>
          </cell>
          <cell r="F1205" t="str">
            <v>27339685E</v>
          </cell>
          <cell r="G1205" t="str">
            <v>DNI</v>
          </cell>
          <cell r="H1205" t="str">
            <v>29670</v>
          </cell>
          <cell r="I1205" t="str">
            <v>MALAGA</v>
          </cell>
          <cell r="J1205">
            <v>2744550</v>
          </cell>
          <cell r="K1205">
            <v>21</v>
          </cell>
          <cell r="L1205" t="str">
            <v>contrato firmado</v>
          </cell>
          <cell r="M1205" t="str">
            <v>orderlinephoneline</v>
          </cell>
          <cell r="N1205">
            <v>45505</v>
          </cell>
          <cell r="O1205">
            <v>45506</v>
          </cell>
          <cell r="P1205">
            <v>7</v>
          </cell>
          <cell r="Q1205" t="str">
            <v>PENDIENTE ENVIO</v>
          </cell>
          <cell r="R1205" t="str">
            <v>PENDIENTE ACTIVACION SIM</v>
          </cell>
          <cell r="S1205" t="str">
            <v>20 GB y llamadas ilimitadas</v>
          </cell>
          <cell r="T1205" t="str">
            <v>[STANDALONE] [FUP] Tarifa adicional de 20 GB y llamadas ilimitadas.</v>
          </cell>
          <cell r="U1205" t="str">
            <v>[PACK] Fibra 600 Mbps y 10 GB.</v>
          </cell>
          <cell r="V1205" t="str">
            <v>ADDITIONAL_LINE</v>
          </cell>
          <cell r="W1205">
            <v>501456</v>
          </cell>
          <cell r="X1205" t="str">
            <v>TLV - TELECOMUNICACIONES ORIGINALES SLU (CORRECTO)</v>
          </cell>
          <cell r="Y1205" t="str">
            <v>FRANCISCO JAVIER MATA LUQUE</v>
          </cell>
          <cell r="Z1205" t="str">
            <v>627456657</v>
          </cell>
          <cell r="AD1205" t="str">
            <v>AVATEL</v>
          </cell>
          <cell r="AE1205" t="str">
            <v>673387379</v>
          </cell>
          <cell r="AF1205" t="str">
            <v>20</v>
          </cell>
          <cell r="AI1205" t="str">
            <v>CAPTACION NUEVA</v>
          </cell>
          <cell r="AJ1205" t="str">
            <v>CLIENTE NUEVO</v>
          </cell>
          <cell r="AK1205" t="str">
            <v>Residencial</v>
          </cell>
          <cell r="AL1205">
            <v>45506.498611111114</v>
          </cell>
        </row>
        <row r="1206">
          <cell r="A1206" t="str">
            <v>albaaraujo@originaltelecom.es</v>
          </cell>
          <cell r="B1206">
            <v>4123547</v>
          </cell>
          <cell r="C1206">
            <v>3649639</v>
          </cell>
          <cell r="D1206" t="str">
            <v>Inbound</v>
          </cell>
          <cell r="E1206" t="str">
            <v>Inbound Telec.Orig.Sevilla</v>
          </cell>
          <cell r="F1206" t="str">
            <v>27339685E</v>
          </cell>
          <cell r="G1206" t="str">
            <v>DNI</v>
          </cell>
          <cell r="H1206" t="str">
            <v>29670</v>
          </cell>
          <cell r="I1206" t="str">
            <v>MALAGA</v>
          </cell>
          <cell r="J1206">
            <v>2744550</v>
          </cell>
          <cell r="K1206">
            <v>21</v>
          </cell>
          <cell r="L1206" t="str">
            <v>contrato firmado</v>
          </cell>
          <cell r="M1206" t="str">
            <v>orderlinephoneline</v>
          </cell>
          <cell r="N1206">
            <v>45505</v>
          </cell>
          <cell r="O1206">
            <v>45506</v>
          </cell>
          <cell r="P1206">
            <v>7</v>
          </cell>
          <cell r="Q1206" t="str">
            <v>PENDIENTE ENVIO</v>
          </cell>
          <cell r="R1206" t="str">
            <v>PENDIENTE ACTIVACION SIM</v>
          </cell>
          <cell r="S1206" t="str">
            <v>20 GB y llamadas ilimitadas</v>
          </cell>
          <cell r="T1206" t="str">
            <v>[STANDALONE] [FUP] Tarifa adicional de 20 GB y llamadas ilimitadas.</v>
          </cell>
          <cell r="U1206" t="str">
            <v>[PACK] Fibra 600 Mbps y 10 GB.</v>
          </cell>
          <cell r="V1206" t="str">
            <v>ADDITIONAL_LINE</v>
          </cell>
          <cell r="W1206">
            <v>501456</v>
          </cell>
          <cell r="X1206" t="str">
            <v>TLV - TELECOMUNICACIONES ORIGINALES SLU (CORRECTO)</v>
          </cell>
          <cell r="Y1206" t="str">
            <v>FRANCISCO JAVIER MATA LUQUE</v>
          </cell>
          <cell r="Z1206" t="str">
            <v>627456657</v>
          </cell>
          <cell r="AD1206" t="str">
            <v>AVATEL</v>
          </cell>
          <cell r="AE1206" t="str">
            <v>688773002</v>
          </cell>
          <cell r="AF1206" t="str">
            <v>20</v>
          </cell>
          <cell r="AI1206" t="str">
            <v>CAPTACION NUEVA</v>
          </cell>
          <cell r="AJ1206" t="str">
            <v>CLIENTE NUEVO</v>
          </cell>
          <cell r="AK1206" t="str">
            <v>Residencial</v>
          </cell>
          <cell r="AL1206">
            <v>45506.498611111114</v>
          </cell>
        </row>
        <row r="1207">
          <cell r="A1207" t="str">
            <v>albaaraujo@originaltelecom.es</v>
          </cell>
          <cell r="B1207">
            <v>4123545</v>
          </cell>
          <cell r="C1207">
            <v>3648235</v>
          </cell>
          <cell r="D1207" t="str">
            <v>Inbound</v>
          </cell>
          <cell r="E1207" t="str">
            <v>Inbound Telec.Orig.Sevilla</v>
          </cell>
          <cell r="F1207" t="str">
            <v>27339685E</v>
          </cell>
          <cell r="G1207" t="str">
            <v>DNI</v>
          </cell>
          <cell r="H1207" t="str">
            <v>29670</v>
          </cell>
          <cell r="I1207" t="str">
            <v>MALAGA</v>
          </cell>
          <cell r="J1207">
            <v>2744550</v>
          </cell>
          <cell r="K1207">
            <v>21</v>
          </cell>
          <cell r="L1207" t="str">
            <v>contrato firmado</v>
          </cell>
          <cell r="M1207" t="str">
            <v>orderlinefiber</v>
          </cell>
          <cell r="N1207">
            <v>45505</v>
          </cell>
          <cell r="O1207">
            <v>45505</v>
          </cell>
          <cell r="P1207">
            <v>4</v>
          </cell>
          <cell r="Q1207" t="str">
            <v>PROCESADO</v>
          </cell>
          <cell r="R1207" t="str">
            <v>PENDIENTE CITA</v>
          </cell>
          <cell r="S1207" t="str">
            <v>Internet FTTH 600Mbps</v>
          </cell>
          <cell r="T1207" t="str">
            <v>[PACK] Móvil+Fibra 10GB 600Mbps FTTH.</v>
          </cell>
          <cell r="U1207" t="str">
            <v>[PACK] Fibra 600 Mbps y 10 GB.</v>
          </cell>
          <cell r="V1207" t="str">
            <v>PACK</v>
          </cell>
          <cell r="W1207">
            <v>501456</v>
          </cell>
          <cell r="X1207" t="str">
            <v>TLV - TELECOMUNICACIONES ORIGINALES SLU (CORRECTO)</v>
          </cell>
          <cell r="Y1207" t="str">
            <v>FRANCISCO JAVIER MATA LUQUE</v>
          </cell>
          <cell r="Z1207" t="str">
            <v>627456657</v>
          </cell>
          <cell r="AD1207" t="str">
            <v>DIGI SPAIN TELECOM</v>
          </cell>
          <cell r="AE1207" t="str">
            <v>624063893</v>
          </cell>
          <cell r="AF1207" t="str">
            <v>20</v>
          </cell>
          <cell r="AG1207" t="str">
            <v>VODAFONE</v>
          </cell>
          <cell r="AH1207" t="str">
            <v>VODAFONE FTTH</v>
          </cell>
          <cell r="AI1207" t="str">
            <v>CAPTACION NUEVA</v>
          </cell>
          <cell r="AJ1207" t="str">
            <v>CLIENTE NUEVO</v>
          </cell>
          <cell r="AK1207" t="str">
            <v>Residencial</v>
          </cell>
          <cell r="AL1207">
            <v>45505.848564814813</v>
          </cell>
        </row>
        <row r="1208">
          <cell r="A1208" t="str">
            <v>gonzalofalcon@originaltelecom.es</v>
          </cell>
          <cell r="B1208">
            <v>4123487</v>
          </cell>
          <cell r="C1208">
            <v>1239841</v>
          </cell>
          <cell r="D1208" t="str">
            <v>Inbound</v>
          </cell>
          <cell r="E1208" t="str">
            <v>Inbound Telec.Orig.Sevilla</v>
          </cell>
          <cell r="F1208" t="str">
            <v>28743714Q</v>
          </cell>
          <cell r="G1208" t="str">
            <v>DNI</v>
          </cell>
          <cell r="H1208" t="str">
            <v>41003</v>
          </cell>
          <cell r="I1208" t="str">
            <v>SEVILLA</v>
          </cell>
          <cell r="J1208">
            <v>2744522</v>
          </cell>
          <cell r="K1208">
            <v>21</v>
          </cell>
          <cell r="L1208" t="str">
            <v>contrato firmado</v>
          </cell>
          <cell r="M1208" t="str">
            <v>orderlinefiber</v>
          </cell>
          <cell r="N1208">
            <v>45505</v>
          </cell>
          <cell r="O1208">
            <v>44320</v>
          </cell>
          <cell r="P1208">
            <v>4</v>
          </cell>
          <cell r="Q1208" t="str">
            <v>PROCESADO</v>
          </cell>
          <cell r="R1208" t="str">
            <v>ACTIVADO</v>
          </cell>
          <cell r="S1208" t="str">
            <v>Internet FTTH 600Mbps</v>
          </cell>
          <cell r="T1208" t="str">
            <v>[PACK] Móvil+Fibra 10GB 600Mbps FTTH.</v>
          </cell>
          <cell r="U1208" t="str">
            <v>[PACK] Fibra 600 Mbps y 10 GB.</v>
          </cell>
          <cell r="V1208" t="str">
            <v>PACK</v>
          </cell>
          <cell r="W1208">
            <v>501456</v>
          </cell>
          <cell r="X1208" t="str">
            <v>TLV - TELECOMUNICACIONES ORIGINALES SLU (CORRECTO)</v>
          </cell>
          <cell r="Y1208" t="str">
            <v>MACARENA GONZALEZ ARIAS</v>
          </cell>
          <cell r="Z1208" t="str">
            <v>605912038</v>
          </cell>
          <cell r="AA1208">
            <v>44323</v>
          </cell>
          <cell r="AD1208" t="str">
            <v>DIGI SPAIN TELECOM</v>
          </cell>
          <cell r="AE1208" t="str">
            <v>624089179</v>
          </cell>
          <cell r="AF1208" t="str">
            <v>20</v>
          </cell>
          <cell r="AG1208" t="str">
            <v>VODAFONE</v>
          </cell>
          <cell r="AH1208" t="str">
            <v>VODAFONE FTTH</v>
          </cell>
          <cell r="AI1208" t="str">
            <v>CARTERA</v>
          </cell>
          <cell r="AJ1208" t="str">
            <v>CLIENTE CARTERA</v>
          </cell>
          <cell r="AK1208" t="str">
            <v>Residencial</v>
          </cell>
          <cell r="AL1208">
            <v>44323.759062500001</v>
          </cell>
        </row>
        <row r="1209">
          <cell r="A1209" t="str">
            <v>gonzalofalcon@originaltelecom.es</v>
          </cell>
          <cell r="B1209">
            <v>4123488</v>
          </cell>
          <cell r="C1209">
            <v>3649696</v>
          </cell>
          <cell r="D1209" t="str">
            <v>Inbound</v>
          </cell>
          <cell r="E1209" t="str">
            <v>Inbound Telec.Orig.Sevilla</v>
          </cell>
          <cell r="F1209" t="str">
            <v>28743714Q</v>
          </cell>
          <cell r="G1209" t="str">
            <v>DNI</v>
          </cell>
          <cell r="H1209" t="str">
            <v>41003</v>
          </cell>
          <cell r="I1209" t="str">
            <v>SEVILLA</v>
          </cell>
          <cell r="J1209">
            <v>2744522</v>
          </cell>
          <cell r="K1209">
            <v>21</v>
          </cell>
          <cell r="L1209" t="str">
            <v>contrato firmado</v>
          </cell>
          <cell r="M1209" t="str">
            <v>orderlinephoneline</v>
          </cell>
          <cell r="N1209">
            <v>45505</v>
          </cell>
          <cell r="O1209">
            <v>45506</v>
          </cell>
          <cell r="P1209">
            <v>7</v>
          </cell>
          <cell r="Q1209" t="str">
            <v>PENDIENTE ENVIO</v>
          </cell>
          <cell r="R1209" t="str">
            <v>PENDIENTE ACTIVACION SIM</v>
          </cell>
          <cell r="S1209" t="str">
            <v>10 GB + ilimitadas</v>
          </cell>
          <cell r="T1209" t="str">
            <v>[PACK] Móvil+Fibra 10GB 600Mbps FTTH.</v>
          </cell>
          <cell r="U1209" t="str">
            <v>[PACK] Fibra 600 Mbps y 10 GB.</v>
          </cell>
          <cell r="V1209" t="str">
            <v>PACK</v>
          </cell>
          <cell r="W1209">
            <v>501456</v>
          </cell>
          <cell r="X1209" t="str">
            <v>TLV - TELECOMUNICACIONES ORIGINALES SLU (CORRECTO)</v>
          </cell>
          <cell r="Y1209" t="str">
            <v>MACARENA GONZALEZ ARIAS</v>
          </cell>
          <cell r="Z1209" t="str">
            <v>605912038</v>
          </cell>
          <cell r="AA1209">
            <v>45498.466562499998</v>
          </cell>
          <cell r="AG1209" t="str">
            <v>NEBA</v>
          </cell>
          <cell r="AH1209" t="str">
            <v>NEBA</v>
          </cell>
          <cell r="AI1209" t="str">
            <v>CAPTACION NUEVA</v>
          </cell>
          <cell r="AJ1209" t="str">
            <v>CLIENTE CARTERA</v>
          </cell>
          <cell r="AK1209" t="str">
            <v>Residencial</v>
          </cell>
          <cell r="AL1209">
            <v>45506.504027777781</v>
          </cell>
        </row>
        <row r="1210">
          <cell r="A1210" t="str">
            <v>rocio.montero@originaltelecom.es</v>
          </cell>
          <cell r="B1210">
            <v>4123483</v>
          </cell>
          <cell r="C1210">
            <v>1788253</v>
          </cell>
          <cell r="D1210" t="str">
            <v>Outbound</v>
          </cell>
          <cell r="E1210" t="str">
            <v>Retencion</v>
          </cell>
          <cell r="F1210" t="str">
            <v>06695207E</v>
          </cell>
          <cell r="G1210" t="str">
            <v>DNI</v>
          </cell>
          <cell r="H1210" t="str">
            <v>28002</v>
          </cell>
          <cell r="I1210" t="str">
            <v>MADRID</v>
          </cell>
          <cell r="J1210">
            <v>2744518</v>
          </cell>
          <cell r="K1210">
            <v>21</v>
          </cell>
          <cell r="L1210" t="str">
            <v>contrato firmado</v>
          </cell>
          <cell r="M1210" t="str">
            <v>orderlinephoneline</v>
          </cell>
          <cell r="N1210">
            <v>45505</v>
          </cell>
          <cell r="O1210">
            <v>44532</v>
          </cell>
          <cell r="P1210">
            <v>4</v>
          </cell>
          <cell r="Q1210" t="str">
            <v>PROCESADO</v>
          </cell>
          <cell r="R1210" t="str">
            <v>ACTIVADO</v>
          </cell>
          <cell r="S1210" t="str">
            <v>75 GB y llamadas ilimitadas</v>
          </cell>
          <cell r="T1210" t="str">
            <v>[STANDALONE] [FUP] Tarifa de 75 GB y llamadas ilimitadas.</v>
          </cell>
          <cell r="U1210" t="str">
            <v>Tarifa de 75 GB y llamadas ilimitadas.</v>
          </cell>
          <cell r="V1210" t="str">
            <v>PHONELINE</v>
          </cell>
          <cell r="W1210">
            <v>526213</v>
          </cell>
          <cell r="X1210" t="str">
            <v>TLV - TELECOMUNICACIONES ORIGINALES RETENCIONES</v>
          </cell>
          <cell r="Y1210" t="str">
            <v>PEDRO MAURICIO DEFAZ FIALLOS</v>
          </cell>
          <cell r="Z1210" t="str">
            <v>642667273</v>
          </cell>
          <cell r="AA1210">
            <v>44533.646064814813</v>
          </cell>
          <cell r="AE1210" t="str">
            <v>681972384</v>
          </cell>
          <cell r="AI1210" t="str">
            <v>CARTERA</v>
          </cell>
          <cell r="AJ1210" t="str">
            <v>CLIENTE CARTERA</v>
          </cell>
          <cell r="AK1210" t="str">
            <v>Residencial</v>
          </cell>
          <cell r="AL1210">
            <v>45057.729803240742</v>
          </cell>
        </row>
        <row r="1211">
          <cell r="A1211" t="str">
            <v>manuelvaldes@originaltelecom.es</v>
          </cell>
          <cell r="B1211">
            <v>4123468</v>
          </cell>
          <cell r="C1211">
            <v>3649619</v>
          </cell>
          <cell r="D1211" t="str">
            <v>Inbound</v>
          </cell>
          <cell r="E1211" t="str">
            <v>Inbound Telec.Orig.Sevilla</v>
          </cell>
          <cell r="F1211" t="str">
            <v>08848827Z</v>
          </cell>
          <cell r="G1211" t="str">
            <v>DNI</v>
          </cell>
          <cell r="H1211" t="str">
            <v>06008</v>
          </cell>
          <cell r="I1211" t="str">
            <v>BADAJOZ</v>
          </cell>
          <cell r="J1211">
            <v>2744512</v>
          </cell>
          <cell r="K1211">
            <v>21</v>
          </cell>
          <cell r="L1211" t="str">
            <v>contrato firmado</v>
          </cell>
          <cell r="M1211" t="str">
            <v>orderlinephoneline</v>
          </cell>
          <cell r="N1211">
            <v>45505</v>
          </cell>
          <cell r="O1211">
            <v>45506</v>
          </cell>
          <cell r="P1211">
            <v>4</v>
          </cell>
          <cell r="Q1211" t="str">
            <v>PROCESADO</v>
          </cell>
          <cell r="R1211" t="str">
            <v>PENDIENTE ACTIVACION SIM</v>
          </cell>
          <cell r="S1211" t="str">
            <v>10 GB y llamadas ilimitadas</v>
          </cell>
          <cell r="T1211" t="str">
            <v>[STANDALONE] [FUP] Tarifa de 10 GB y llamadas ilimitadas.</v>
          </cell>
          <cell r="U1211" t="str">
            <v>Tarifa de 10 GB y llamadas ilimitadas.</v>
          </cell>
          <cell r="V1211" t="str">
            <v>PHONELINE</v>
          </cell>
          <cell r="W1211">
            <v>501456</v>
          </cell>
          <cell r="X1211" t="str">
            <v>TLV - TELECOMUNICACIONES ORIGINALES SLU (CORRECTO)</v>
          </cell>
          <cell r="Y1211" t="str">
            <v>ANTONIO JOSE FERNANDEZ NIZA</v>
          </cell>
          <cell r="Z1211" t="str">
            <v>666551600</v>
          </cell>
          <cell r="AA1211">
            <v>45506.189664351848</v>
          </cell>
          <cell r="AD1211" t="str">
            <v>AVATEL</v>
          </cell>
          <cell r="AE1211" t="str">
            <v>604484004</v>
          </cell>
          <cell r="AF1211" t="str">
            <v>APOR</v>
          </cell>
          <cell r="AI1211" t="str">
            <v>CAPTACION NUEVA</v>
          </cell>
          <cell r="AJ1211" t="str">
            <v>CLIENTE CARTERA</v>
          </cell>
          <cell r="AK1211" t="str">
            <v>Residencial</v>
          </cell>
          <cell r="AL1211">
            <v>45509.468414351853</v>
          </cell>
        </row>
        <row r="1212">
          <cell r="A1212" t="str">
            <v>manuelvaldes@originaltelecom.es</v>
          </cell>
          <cell r="B1212">
            <v>4123454</v>
          </cell>
          <cell r="C1212">
            <v>3649620</v>
          </cell>
          <cell r="D1212" t="str">
            <v>Inbound</v>
          </cell>
          <cell r="E1212" t="str">
            <v>Inbound Telec.Orig.Sevilla</v>
          </cell>
          <cell r="F1212" t="str">
            <v>08848827Z</v>
          </cell>
          <cell r="G1212" t="str">
            <v>DNI</v>
          </cell>
          <cell r="H1212" t="str">
            <v>06008</v>
          </cell>
          <cell r="I1212" t="str">
            <v>BADAJOZ</v>
          </cell>
          <cell r="J1212">
            <v>2744506</v>
          </cell>
          <cell r="K1212">
            <v>21</v>
          </cell>
          <cell r="L1212" t="str">
            <v>contrato firmado</v>
          </cell>
          <cell r="M1212" t="str">
            <v>orderlinephoneline</v>
          </cell>
          <cell r="N1212">
            <v>45505</v>
          </cell>
          <cell r="O1212">
            <v>45506</v>
          </cell>
          <cell r="P1212">
            <v>4</v>
          </cell>
          <cell r="Q1212" t="str">
            <v>PROCESADO</v>
          </cell>
          <cell r="R1212" t="str">
            <v>PENDIENTE ACTIVACION SIM</v>
          </cell>
          <cell r="S1212" t="str">
            <v>10 GB y llamadas ilimitadas</v>
          </cell>
          <cell r="T1212" t="str">
            <v>[STANDALONE] [FUP] Tarifa de 10 GB y llamadas ilimitadas.</v>
          </cell>
          <cell r="U1212" t="str">
            <v>Tarifa de 10 GB y llamadas ilimitadas.</v>
          </cell>
          <cell r="V1212" t="str">
            <v>PHONELINE</v>
          </cell>
          <cell r="W1212">
            <v>501456</v>
          </cell>
          <cell r="X1212" t="str">
            <v>TLV - TELECOMUNICACIONES ORIGINALES SLU (CORRECTO)</v>
          </cell>
          <cell r="Y1212" t="str">
            <v>ANTONIO JOSE FERNANDEZ NIZA</v>
          </cell>
          <cell r="Z1212" t="str">
            <v>666551600</v>
          </cell>
          <cell r="AA1212">
            <v>45506.189699074072</v>
          </cell>
          <cell r="AD1212" t="str">
            <v>AVATEL</v>
          </cell>
          <cell r="AE1212" t="str">
            <v>604464882</v>
          </cell>
          <cell r="AF1212" t="str">
            <v>APOR</v>
          </cell>
          <cell r="AI1212" t="str">
            <v>CAPTACION NUEVA</v>
          </cell>
          <cell r="AJ1212" t="str">
            <v>CLIENTE CARTERA</v>
          </cell>
          <cell r="AK1212" t="str">
            <v>Residencial</v>
          </cell>
          <cell r="AL1212">
            <v>45509.468252314815</v>
          </cell>
        </row>
        <row r="1213">
          <cell r="A1213" t="str">
            <v>estefania.panea@originaltelecom.es</v>
          </cell>
          <cell r="B1213">
            <v>4123453</v>
          </cell>
          <cell r="C1213">
            <v>3654739</v>
          </cell>
          <cell r="D1213" t="str">
            <v>Inbound</v>
          </cell>
          <cell r="E1213" t="str">
            <v>Inbound Telec.Orig.Sevilla</v>
          </cell>
          <cell r="F1213" t="str">
            <v>05711472C</v>
          </cell>
          <cell r="G1213" t="str">
            <v>DNI</v>
          </cell>
          <cell r="H1213" t="str">
            <v>28912</v>
          </cell>
          <cell r="I1213" t="str">
            <v>MADRID</v>
          </cell>
          <cell r="J1213">
            <v>2744505</v>
          </cell>
          <cell r="K1213">
            <v>22</v>
          </cell>
          <cell r="L1213" t="str">
            <v>contrato cancelado</v>
          </cell>
          <cell r="M1213" t="str">
            <v>orderlinephoneline</v>
          </cell>
          <cell r="N1213">
            <v>45505</v>
          </cell>
          <cell r="O1213">
            <v>45509</v>
          </cell>
          <cell r="P1213">
            <v>5</v>
          </cell>
          <cell r="Q1213" t="str">
            <v>CANCELADO</v>
          </cell>
          <cell r="R1213" t="str">
            <v>PENDIENTE INSTALACION</v>
          </cell>
          <cell r="S1213" t="str">
            <v>5 GB y llamadas ilimitadas</v>
          </cell>
          <cell r="T1213" t="str">
            <v>[STANDALONE] [FUP] Tarifa adicional de 5 GB y llamadas ilimitadas.</v>
          </cell>
          <cell r="U1213" t="str">
            <v>[PACK] Fibra 600 Mbps y 10 GB.</v>
          </cell>
          <cell r="V1213" t="str">
            <v>ADDITIONAL_LINE</v>
          </cell>
          <cell r="W1213">
            <v>501456</v>
          </cell>
          <cell r="X1213" t="str">
            <v>TLV - TELECOMUNICACIONES ORIGINALES SLU (CORRECTO)</v>
          </cell>
          <cell r="Y1213" t="str">
            <v>HECTOR FERNANDEZ RUIZ</v>
          </cell>
          <cell r="Z1213" t="str">
            <v>635028116</v>
          </cell>
          <cell r="AG1213" t="str">
            <v>ONIVIA</v>
          </cell>
          <cell r="AH1213" t="str">
            <v>ONIVIA 1</v>
          </cell>
          <cell r="AI1213" t="str">
            <v>CAPTACION NUEVA</v>
          </cell>
          <cell r="AJ1213" t="str">
            <v>CLIENTE CARTERA</v>
          </cell>
          <cell r="AK1213" t="str">
            <v>Residencial</v>
          </cell>
          <cell r="AL1213">
            <v>45509.693171296298</v>
          </cell>
        </row>
        <row r="1214">
          <cell r="A1214" t="str">
            <v>estefania.panea@originaltelecom.es</v>
          </cell>
          <cell r="B1214">
            <v>4123451</v>
          </cell>
          <cell r="C1214">
            <v>2902007</v>
          </cell>
          <cell r="D1214" t="str">
            <v>Inbound</v>
          </cell>
          <cell r="E1214" t="str">
            <v>Inbound Telec.Orig.Sevilla</v>
          </cell>
          <cell r="F1214" t="str">
            <v>05711472C</v>
          </cell>
          <cell r="G1214" t="str">
            <v>DNI</v>
          </cell>
          <cell r="H1214" t="str">
            <v>28912</v>
          </cell>
          <cell r="I1214" t="str">
            <v>MADRID</v>
          </cell>
          <cell r="J1214">
            <v>2744505</v>
          </cell>
          <cell r="K1214">
            <v>22</v>
          </cell>
          <cell r="L1214" t="str">
            <v>contrato cancelado</v>
          </cell>
          <cell r="M1214" t="str">
            <v>orderlinefiber</v>
          </cell>
          <cell r="N1214">
            <v>45505</v>
          </cell>
          <cell r="O1214">
            <v>45218</v>
          </cell>
          <cell r="P1214">
            <v>5</v>
          </cell>
          <cell r="Q1214" t="str">
            <v>CANCELADO</v>
          </cell>
          <cell r="R1214" t="str">
            <v>ACTIVADO</v>
          </cell>
          <cell r="S1214" t="str">
            <v>Internet FTTH 600Mbps Onivia</v>
          </cell>
          <cell r="T1214" t="str">
            <v>[PACK] Móvil+Fibra 10GB 600Mbps Onivia.</v>
          </cell>
          <cell r="U1214" t="str">
            <v>[PACK] Fibra 600 Mbps y 10 GB.</v>
          </cell>
          <cell r="V1214" t="str">
            <v>PACK</v>
          </cell>
          <cell r="W1214">
            <v>501456</v>
          </cell>
          <cell r="X1214" t="str">
            <v>TLV - TELECOMUNICACIONES ORIGINALES SLU (CORRECTO)</v>
          </cell>
          <cell r="Y1214" t="str">
            <v>HECTOR FERNANDEZ RUIZ</v>
          </cell>
          <cell r="Z1214" t="str">
            <v>635028116</v>
          </cell>
          <cell r="AA1214">
            <v>45219</v>
          </cell>
          <cell r="AD1214" t="str">
            <v>AIRENETWORKS</v>
          </cell>
          <cell r="AE1214" t="str">
            <v>676283014</v>
          </cell>
          <cell r="AF1214" t="str">
            <v>20</v>
          </cell>
          <cell r="AG1214" t="str">
            <v>ONIVIA</v>
          </cell>
          <cell r="AH1214" t="str">
            <v>ONIVIA 1</v>
          </cell>
          <cell r="AI1214" t="str">
            <v>CARTERA</v>
          </cell>
          <cell r="AJ1214" t="str">
            <v>CLIENTE CARTERA</v>
          </cell>
          <cell r="AK1214" t="str">
            <v>Residencial</v>
          </cell>
          <cell r="AL1214">
            <v>45219.569236111114</v>
          </cell>
        </row>
        <row r="1215">
          <cell r="A1215" t="str">
            <v>estefania.panea@originaltelecom.es</v>
          </cell>
          <cell r="B1215">
            <v>4123452</v>
          </cell>
          <cell r="C1215">
            <v>1805992</v>
          </cell>
          <cell r="D1215" t="str">
            <v>Inbound</v>
          </cell>
          <cell r="E1215" t="str">
            <v>Inbound Telec.Orig.Sevilla</v>
          </cell>
          <cell r="F1215" t="str">
            <v>05711472C</v>
          </cell>
          <cell r="G1215" t="str">
            <v>DNI</v>
          </cell>
          <cell r="H1215" t="str">
            <v>28912</v>
          </cell>
          <cell r="I1215" t="str">
            <v>MADRID</v>
          </cell>
          <cell r="J1215">
            <v>2744505</v>
          </cell>
          <cell r="K1215">
            <v>22</v>
          </cell>
          <cell r="L1215" t="str">
            <v>contrato cancelado</v>
          </cell>
          <cell r="M1215" t="str">
            <v>orderlinephoneline</v>
          </cell>
          <cell r="N1215">
            <v>45505</v>
          </cell>
          <cell r="O1215">
            <v>44544</v>
          </cell>
          <cell r="P1215">
            <v>5</v>
          </cell>
          <cell r="Q1215" t="str">
            <v>CANCELADO</v>
          </cell>
          <cell r="R1215" t="str">
            <v>ACTIVADO</v>
          </cell>
          <cell r="S1215" t="str">
            <v>10 GB + ilimitadas</v>
          </cell>
          <cell r="T1215" t="str">
            <v>[PACK] Móvil+Fibra 10GB 600Mbps Onivia.</v>
          </cell>
          <cell r="U1215" t="str">
            <v>[PACK] Fibra 600 Mbps y 10 GB.</v>
          </cell>
          <cell r="V1215" t="str">
            <v>PACK</v>
          </cell>
          <cell r="W1215">
            <v>501456</v>
          </cell>
          <cell r="X1215" t="str">
            <v>TLV - TELECOMUNICACIONES ORIGINALES SLU (CORRECTO)</v>
          </cell>
          <cell r="Y1215" t="str">
            <v>HECTOR FERNANDEZ RUIZ</v>
          </cell>
          <cell r="Z1215" t="str">
            <v>635028116</v>
          </cell>
          <cell r="AA1215">
            <v>44550.08861111111</v>
          </cell>
          <cell r="AD1215" t="str">
            <v>ORANGE</v>
          </cell>
          <cell r="AE1215" t="str">
            <v>677493661</v>
          </cell>
          <cell r="AF1215" t="str">
            <v>APOR</v>
          </cell>
          <cell r="AI1215" t="str">
            <v>CARTERA</v>
          </cell>
          <cell r="AJ1215" t="str">
            <v>CLIENTE CARTERA</v>
          </cell>
          <cell r="AK1215" t="str">
            <v>Residencial</v>
          </cell>
          <cell r="AL1215">
            <v>44550.08861111111</v>
          </cell>
        </row>
        <row r="1216">
          <cell r="A1216" t="str">
            <v>laura.eguens@originaltelecom.es</v>
          </cell>
          <cell r="B1216">
            <v>4123449</v>
          </cell>
          <cell r="C1216">
            <v>3649600</v>
          </cell>
          <cell r="D1216" t="str">
            <v>Inbound</v>
          </cell>
          <cell r="E1216" t="str">
            <v>Inbound Telec.Orig.Sevilla</v>
          </cell>
          <cell r="F1216" t="str">
            <v>52447904S</v>
          </cell>
          <cell r="G1216" t="str">
            <v>DNI</v>
          </cell>
          <cell r="H1216" t="str">
            <v>03690</v>
          </cell>
          <cell r="I1216" t="str">
            <v>ALICANTE</v>
          </cell>
          <cell r="J1216">
            <v>2744504</v>
          </cell>
          <cell r="K1216">
            <v>21</v>
          </cell>
          <cell r="L1216" t="str">
            <v>contrato firmado</v>
          </cell>
          <cell r="M1216" t="str">
            <v>orderlinephoneline</v>
          </cell>
          <cell r="N1216">
            <v>45505</v>
          </cell>
          <cell r="O1216">
            <v>45506</v>
          </cell>
          <cell r="P1216">
            <v>7</v>
          </cell>
          <cell r="Q1216" t="str">
            <v>PENDIENTE ENVIO</v>
          </cell>
          <cell r="R1216" t="str">
            <v>PENDIENTE ACTIVACION SIM</v>
          </cell>
          <cell r="S1216" t="str">
            <v>10 GB + ilimitadas</v>
          </cell>
          <cell r="T1216" t="str">
            <v>[PACK] Móvil+Fibra 10GB 600Mbps HFC.</v>
          </cell>
          <cell r="U1216" t="str">
            <v>[PACK] Fibra 600 Mbps y 10 GB.</v>
          </cell>
          <cell r="V1216" t="str">
            <v>PACK</v>
          </cell>
          <cell r="W1216">
            <v>501456</v>
          </cell>
          <cell r="X1216" t="str">
            <v>TLV - TELECOMUNICACIONES ORIGINALES SLU (CORRECTO)</v>
          </cell>
          <cell r="Y1216" t="str">
            <v>VANESSA MARRACO AUÑON</v>
          </cell>
          <cell r="Z1216" t="str">
            <v>625566571</v>
          </cell>
          <cell r="AD1216" t="str">
            <v>YOIGO</v>
          </cell>
          <cell r="AE1216" t="str">
            <v>600980864</v>
          </cell>
          <cell r="AF1216" t="str">
            <v>20</v>
          </cell>
          <cell r="AG1216" t="str">
            <v>NEBA</v>
          </cell>
          <cell r="AH1216" t="str">
            <v>NEBA</v>
          </cell>
          <cell r="AI1216" t="str">
            <v>CAPTACION NUEVA</v>
          </cell>
          <cell r="AJ1216" t="str">
            <v>CLIENTE NUEVO</v>
          </cell>
          <cell r="AK1216" t="str">
            <v>Residencial</v>
          </cell>
          <cell r="AL1216">
            <v>45506.495810185188</v>
          </cell>
        </row>
        <row r="1217">
          <cell r="A1217" t="str">
            <v>laura.eguens@originaltelecom.es</v>
          </cell>
          <cell r="B1217">
            <v>4123448</v>
          </cell>
          <cell r="C1217">
            <v>3648201</v>
          </cell>
          <cell r="D1217" t="str">
            <v>Inbound</v>
          </cell>
          <cell r="E1217" t="str">
            <v>Inbound Telec.Orig.Sevilla</v>
          </cell>
          <cell r="F1217" t="str">
            <v>52447904S</v>
          </cell>
          <cell r="G1217" t="str">
            <v>DNI</v>
          </cell>
          <cell r="H1217" t="str">
            <v>03690</v>
          </cell>
          <cell r="I1217" t="str">
            <v>ALICANTE</v>
          </cell>
          <cell r="J1217">
            <v>2744504</v>
          </cell>
          <cell r="K1217">
            <v>21</v>
          </cell>
          <cell r="L1217" t="str">
            <v>contrato firmado</v>
          </cell>
          <cell r="M1217" t="str">
            <v>orderlinefiber</v>
          </cell>
          <cell r="N1217">
            <v>45505</v>
          </cell>
          <cell r="O1217">
            <v>45505</v>
          </cell>
          <cell r="P1217">
            <v>4</v>
          </cell>
          <cell r="Q1217" t="str">
            <v>PROCESADO</v>
          </cell>
          <cell r="R1217" t="str">
            <v>PENDIENTE CITA</v>
          </cell>
          <cell r="S1217" t="str">
            <v>Internet HFC 600Mbps</v>
          </cell>
          <cell r="T1217" t="str">
            <v>[PACK] Móvil+Fibra 10GB 600Mbps HFC.</v>
          </cell>
          <cell r="U1217" t="str">
            <v>[PACK] Fibra 600 Mbps y 10 GB.</v>
          </cell>
          <cell r="V1217" t="str">
            <v>PACK</v>
          </cell>
          <cell r="W1217">
            <v>501456</v>
          </cell>
          <cell r="X1217" t="str">
            <v>TLV - TELECOMUNICACIONES ORIGINALES SLU (CORRECTO)</v>
          </cell>
          <cell r="Y1217" t="str">
            <v>VANESSA MARRACO AUÑON</v>
          </cell>
          <cell r="Z1217" t="str">
            <v>625566571</v>
          </cell>
          <cell r="AD1217" t="str">
            <v>EUSKALTEL</v>
          </cell>
          <cell r="AE1217" t="str">
            <v>666414406</v>
          </cell>
          <cell r="AF1217" t="str">
            <v>20</v>
          </cell>
          <cell r="AG1217" t="str">
            <v>VODAFONE</v>
          </cell>
          <cell r="AH1217" t="str">
            <v>VODAFONE HFC</v>
          </cell>
          <cell r="AI1217" t="str">
            <v>CAPTACION NUEVA</v>
          </cell>
          <cell r="AJ1217" t="str">
            <v>CLIENTE NUEVO</v>
          </cell>
          <cell r="AK1217" t="str">
            <v>Residencial</v>
          </cell>
          <cell r="AL1217">
            <v>45505.843263888892</v>
          </cell>
        </row>
        <row r="1218">
          <cell r="A1218" t="str">
            <v>laura.eguens@originaltelecom.es</v>
          </cell>
          <cell r="B1218">
            <v>4123450</v>
          </cell>
          <cell r="C1218">
            <v>3649601</v>
          </cell>
          <cell r="D1218" t="str">
            <v>Inbound</v>
          </cell>
          <cell r="E1218" t="str">
            <v>Inbound Telec.Orig.Sevilla</v>
          </cell>
          <cell r="F1218" t="str">
            <v>52447904S</v>
          </cell>
          <cell r="G1218" t="str">
            <v>DNI</v>
          </cell>
          <cell r="H1218" t="str">
            <v>03690</v>
          </cell>
          <cell r="I1218" t="str">
            <v>ALICANTE</v>
          </cell>
          <cell r="J1218">
            <v>2744504</v>
          </cell>
          <cell r="K1218">
            <v>21</v>
          </cell>
          <cell r="L1218" t="str">
            <v>contrato firmado</v>
          </cell>
          <cell r="M1218" t="str">
            <v>orderlinephoneline</v>
          </cell>
          <cell r="N1218">
            <v>45505</v>
          </cell>
          <cell r="O1218">
            <v>45506</v>
          </cell>
          <cell r="P1218">
            <v>7</v>
          </cell>
          <cell r="Q1218" t="str">
            <v>PENDIENTE ENVIO</v>
          </cell>
          <cell r="R1218" t="str">
            <v>PENDIENTE ACTIVACION SIM</v>
          </cell>
          <cell r="S1218" t="str">
            <v>20 GB y llamadas ilimitadas</v>
          </cell>
          <cell r="T1218" t="str">
            <v>[STANDALONE] [FUP] Tarifa adicional de 20 GB y llamadas ilimitadas.</v>
          </cell>
          <cell r="U1218" t="str">
            <v>[PACK] Fibra 600 Mbps y 10 GB.</v>
          </cell>
          <cell r="V1218" t="str">
            <v>ADDITIONAL_LINE</v>
          </cell>
          <cell r="W1218">
            <v>501456</v>
          </cell>
          <cell r="X1218" t="str">
            <v>TLV - TELECOMUNICACIONES ORIGINALES SLU (CORRECTO)</v>
          </cell>
          <cell r="Y1218" t="str">
            <v>VANESSA MARRACO AUÑON</v>
          </cell>
          <cell r="Z1218" t="str">
            <v>625566571</v>
          </cell>
          <cell r="AA1218">
            <v>45341</v>
          </cell>
          <cell r="AD1218" t="str">
            <v>YOIGO</v>
          </cell>
          <cell r="AE1218" t="str">
            <v>651906845</v>
          </cell>
          <cell r="AF1218" t="str">
            <v>20</v>
          </cell>
          <cell r="AG1218" t="str">
            <v>ONIVIA</v>
          </cell>
          <cell r="AH1218" t="str">
            <v>ONIVIA 1</v>
          </cell>
          <cell r="AI1218" t="str">
            <v>CAPTACION NUEVA</v>
          </cell>
          <cell r="AJ1218" t="str">
            <v>CLIENTE NUEVO</v>
          </cell>
          <cell r="AK1218" t="str">
            <v>Residencial</v>
          </cell>
          <cell r="AL1218">
            <v>45506.495810185188</v>
          </cell>
        </row>
        <row r="1219">
          <cell r="A1219" t="str">
            <v>miguel.segura@originaltelecom.es</v>
          </cell>
          <cell r="B1219">
            <v>4123422</v>
          </cell>
          <cell r="C1219">
            <v>3648185</v>
          </cell>
          <cell r="D1219" t="str">
            <v>Inbound</v>
          </cell>
          <cell r="E1219" t="str">
            <v>Inbound Telec.Orig.Sevilla</v>
          </cell>
          <cell r="F1219" t="str">
            <v>44462126K</v>
          </cell>
          <cell r="G1219" t="str">
            <v>DNI</v>
          </cell>
          <cell r="H1219" t="str">
            <v>11130</v>
          </cell>
          <cell r="I1219" t="str">
            <v>CADIZ</v>
          </cell>
          <cell r="J1219">
            <v>2744492</v>
          </cell>
          <cell r="K1219">
            <v>21</v>
          </cell>
          <cell r="L1219" t="str">
            <v>contrato firmado</v>
          </cell>
          <cell r="M1219" t="str">
            <v>orderlinefiber</v>
          </cell>
          <cell r="N1219">
            <v>45505</v>
          </cell>
          <cell r="O1219">
            <v>45505</v>
          </cell>
          <cell r="P1219">
            <v>5</v>
          </cell>
          <cell r="Q1219" t="str">
            <v>CANCELADO</v>
          </cell>
          <cell r="R1219" t="str">
            <v>CANCELADO</v>
          </cell>
          <cell r="S1219" t="str">
            <v>Internet FTTH 600Mbps</v>
          </cell>
          <cell r="T1219" t="str">
            <v>[PACK] Móvil+Fibra 10GB 600Mbps FTTH.</v>
          </cell>
          <cell r="U1219" t="str">
            <v>[PACK] Fibra 600 Mbps y 10 GB.</v>
          </cell>
          <cell r="V1219" t="str">
            <v>PACK</v>
          </cell>
          <cell r="W1219">
            <v>501456</v>
          </cell>
          <cell r="X1219" t="str">
            <v>TLV - TELECOMUNICACIONES ORIGINALES SLU (CORRECTO)</v>
          </cell>
          <cell r="Y1219" t="str">
            <v>JUAN JOSE RUEDA MARQUEZ</v>
          </cell>
          <cell r="Z1219" t="str">
            <v>658696119</v>
          </cell>
          <cell r="AA1219">
            <v>45321.186377314814</v>
          </cell>
          <cell r="AC1219">
            <v>45506.704606481479</v>
          </cell>
          <cell r="AD1219" t="str">
            <v>VODAFONE</v>
          </cell>
          <cell r="AE1219" t="str">
            <v>631972082</v>
          </cell>
          <cell r="AF1219" t="str">
            <v>APOR</v>
          </cell>
          <cell r="AG1219" t="str">
            <v>VODAFONE</v>
          </cell>
          <cell r="AH1219" t="str">
            <v>VODAFONE FTTH</v>
          </cell>
          <cell r="AI1219" t="str">
            <v>CAPTACION NUEVA</v>
          </cell>
          <cell r="AJ1219" t="str">
            <v>CLIENTE NUEVO</v>
          </cell>
          <cell r="AK1219" t="str">
            <v>Residencial</v>
          </cell>
          <cell r="AL1219">
            <v>45506.704606481479</v>
          </cell>
        </row>
        <row r="1220">
          <cell r="A1220" t="str">
            <v>miguel.segura@originaltelecom.es</v>
          </cell>
          <cell r="B1220">
            <v>4123423</v>
          </cell>
          <cell r="C1220">
            <v>3654607</v>
          </cell>
          <cell r="D1220" t="str">
            <v>Inbound</v>
          </cell>
          <cell r="E1220" t="str">
            <v>Inbound Telec.Orig.Sevilla</v>
          </cell>
          <cell r="F1220" t="str">
            <v>44462126K</v>
          </cell>
          <cell r="G1220" t="str">
            <v>DNI</v>
          </cell>
          <cell r="H1220" t="str">
            <v>11130</v>
          </cell>
          <cell r="I1220" t="str">
            <v>CADIZ</v>
          </cell>
          <cell r="J1220">
            <v>2744492</v>
          </cell>
          <cell r="K1220">
            <v>21</v>
          </cell>
          <cell r="L1220" t="str">
            <v>contrato firmado</v>
          </cell>
          <cell r="M1220" t="str">
            <v>orderlinephoneline</v>
          </cell>
          <cell r="N1220">
            <v>45505</v>
          </cell>
          <cell r="O1220">
            <v>45509</v>
          </cell>
          <cell r="P1220">
            <v>5</v>
          </cell>
          <cell r="Q1220" t="str">
            <v>CANCELADO</v>
          </cell>
          <cell r="R1220" t="str">
            <v>PENDIENTE INSTALACION</v>
          </cell>
          <cell r="S1220" t="str">
            <v>10 GB + ilimitadas</v>
          </cell>
          <cell r="T1220" t="str">
            <v>[PACK] Móvil+Fibra 10GB 600Mbps FTTH.</v>
          </cell>
          <cell r="U1220" t="str">
            <v>[PACK] Fibra 600 Mbps y 10 GB.</v>
          </cell>
          <cell r="V1220" t="str">
            <v>PACK</v>
          </cell>
          <cell r="W1220">
            <v>501456</v>
          </cell>
          <cell r="X1220" t="str">
            <v>TLV - TELECOMUNICACIONES ORIGINALES SLU (CORRECTO)</v>
          </cell>
          <cell r="Y1220" t="str">
            <v>JUAN JOSE RUEDA MARQUEZ</v>
          </cell>
          <cell r="Z1220" t="str">
            <v>658696119</v>
          </cell>
          <cell r="AE1220" t="str">
            <v>658696119</v>
          </cell>
          <cell r="AG1220" t="str">
            <v>VODAFONE</v>
          </cell>
          <cell r="AH1220" t="str">
            <v>VODAFONE FTTH</v>
          </cell>
          <cell r="AI1220" t="str">
            <v>CAPTACION NUEVA</v>
          </cell>
          <cell r="AJ1220" t="str">
            <v>CLIENTE NUEVO</v>
          </cell>
          <cell r="AK1220" t="str">
            <v>Residencial</v>
          </cell>
          <cell r="AL1220">
            <v>45510.495393518519</v>
          </cell>
        </row>
        <row r="1221">
          <cell r="A1221" t="str">
            <v>maria.torres@originaltelecom.es</v>
          </cell>
          <cell r="B1221">
            <v>4123416</v>
          </cell>
          <cell r="C1221">
            <v>3649594</v>
          </cell>
          <cell r="D1221" t="str">
            <v>Inbound</v>
          </cell>
          <cell r="E1221" t="str">
            <v>Inbound Telec.Orig.Sevilla</v>
          </cell>
          <cell r="F1221" t="str">
            <v>75711526B</v>
          </cell>
          <cell r="G1221" t="str">
            <v>DNI</v>
          </cell>
          <cell r="H1221" t="str">
            <v>04003</v>
          </cell>
          <cell r="I1221" t="str">
            <v>ALMERIA</v>
          </cell>
          <cell r="J1221">
            <v>2744488</v>
          </cell>
          <cell r="K1221">
            <v>21</v>
          </cell>
          <cell r="L1221" t="str">
            <v>contrato firmado</v>
          </cell>
          <cell r="M1221" t="str">
            <v>orderlinephoneline</v>
          </cell>
          <cell r="N1221">
            <v>45505</v>
          </cell>
          <cell r="O1221">
            <v>45506</v>
          </cell>
          <cell r="P1221">
            <v>7</v>
          </cell>
          <cell r="Q1221" t="str">
            <v>PENDIENTE ENVIO</v>
          </cell>
          <cell r="R1221" t="str">
            <v>PENDIENTE ACTIVACION SIM</v>
          </cell>
          <cell r="S1221" t="str">
            <v>GB Ilimitados y llamadas ilimitadas</v>
          </cell>
          <cell r="T1221" t="str">
            <v>[PACK] Móvil+Fibra GB Ilimitados 1000 Mbps NEBAL.</v>
          </cell>
          <cell r="U1221" t="str">
            <v>[PACK] Fibra 1000 Mbps y GB ilimitados.</v>
          </cell>
          <cell r="V1221" t="str">
            <v>PACK</v>
          </cell>
          <cell r="W1221">
            <v>501456</v>
          </cell>
          <cell r="X1221" t="str">
            <v>TLV - TELECOMUNICACIONES ORIGINALES SLU (CORRECTO)</v>
          </cell>
          <cell r="Y1221" t="str">
            <v>ARTURO SALMERON RODRIGUEZ</v>
          </cell>
          <cell r="Z1221" t="str">
            <v>693753031</v>
          </cell>
          <cell r="AD1221" t="str">
            <v>PTV TELECOM 4G</v>
          </cell>
          <cell r="AE1221" t="str">
            <v>693753031</v>
          </cell>
          <cell r="AF1221" t="str">
            <v>20</v>
          </cell>
          <cell r="AI1221" t="str">
            <v>CAPTACION NUEVA</v>
          </cell>
          <cell r="AJ1221" t="str">
            <v>CLIENTE CARTERA</v>
          </cell>
          <cell r="AK1221" t="str">
            <v>Residencial</v>
          </cell>
          <cell r="AL1221">
            <v>45506.495127314818</v>
          </cell>
        </row>
        <row r="1222">
          <cell r="A1222" t="str">
            <v>maria.torres@originaltelecom.es</v>
          </cell>
          <cell r="B1222">
            <v>4123415</v>
          </cell>
          <cell r="C1222">
            <v>3648191</v>
          </cell>
          <cell r="D1222" t="str">
            <v>Inbound</v>
          </cell>
          <cell r="E1222" t="str">
            <v>Inbound Telec.Orig.Sevilla</v>
          </cell>
          <cell r="F1222" t="str">
            <v>75711526B</v>
          </cell>
          <cell r="G1222" t="str">
            <v>DNI</v>
          </cell>
          <cell r="H1222" t="str">
            <v>04003</v>
          </cell>
          <cell r="I1222" t="str">
            <v>ALMERIA</v>
          </cell>
          <cell r="J1222">
            <v>2744488</v>
          </cell>
          <cell r="K1222">
            <v>21</v>
          </cell>
          <cell r="L1222" t="str">
            <v>contrato firmado</v>
          </cell>
          <cell r="M1222" t="str">
            <v>orderlinefiber</v>
          </cell>
          <cell r="N1222">
            <v>45505</v>
          </cell>
          <cell r="O1222">
            <v>45505</v>
          </cell>
          <cell r="P1222">
            <v>4</v>
          </cell>
          <cell r="Q1222" t="str">
            <v>PROCESADO</v>
          </cell>
          <cell r="R1222" t="str">
            <v>PENDIENTE CITA</v>
          </cell>
          <cell r="S1222" t="str">
            <v>Internet NEBAL 1Gbps</v>
          </cell>
          <cell r="T1222" t="str">
            <v>[PACK] Móvil+Fibra GB Ilimitados 1000 Mbps NEBAL.</v>
          </cell>
          <cell r="U1222" t="str">
            <v>[PACK] Fibra 1000 Mbps y GB ilimitados.</v>
          </cell>
          <cell r="V1222" t="str">
            <v>PACK</v>
          </cell>
          <cell r="W1222">
            <v>501456</v>
          </cell>
          <cell r="X1222" t="str">
            <v>TLV - TELECOMUNICACIONES ORIGINALES SLU (CORRECTO)</v>
          </cell>
          <cell r="Y1222" t="str">
            <v>ARTURO SALMERON RODRIGUEZ</v>
          </cell>
          <cell r="Z1222" t="str">
            <v>693753031</v>
          </cell>
          <cell r="AD1222" t="str">
            <v>ORANGE</v>
          </cell>
          <cell r="AE1222" t="str">
            <v>656614390</v>
          </cell>
          <cell r="AF1222" t="str">
            <v>20</v>
          </cell>
          <cell r="AG1222" t="str">
            <v>NEBA</v>
          </cell>
          <cell r="AH1222" t="str">
            <v>NEBA</v>
          </cell>
          <cell r="AI1222" t="str">
            <v>CAPTACION NUEVA</v>
          </cell>
          <cell r="AJ1222" t="str">
            <v>CLIENTE CARTERA</v>
          </cell>
          <cell r="AK1222" t="str">
            <v>Residencial</v>
          </cell>
          <cell r="AL1222">
            <v>45505.840798611112</v>
          </cell>
        </row>
        <row r="1223">
          <cell r="A1223" t="str">
            <v>manuelvaldes@originaltelecom.es</v>
          </cell>
          <cell r="B1223">
            <v>4123363</v>
          </cell>
          <cell r="C1223">
            <v>3648151</v>
          </cell>
          <cell r="D1223" t="str">
            <v>Inbound</v>
          </cell>
          <cell r="E1223" t="str">
            <v>Inbound Telec.Orig.Sevilla</v>
          </cell>
          <cell r="F1223" t="str">
            <v>50319610A</v>
          </cell>
          <cell r="G1223" t="str">
            <v>DNI</v>
          </cell>
          <cell r="H1223" t="str">
            <v>11100</v>
          </cell>
          <cell r="I1223" t="str">
            <v>CADIZ</v>
          </cell>
          <cell r="J1223">
            <v>2744467</v>
          </cell>
          <cell r="K1223">
            <v>21</v>
          </cell>
          <cell r="L1223" t="str">
            <v>contrato firmado</v>
          </cell>
          <cell r="M1223" t="str">
            <v>orderlinefiber</v>
          </cell>
          <cell r="N1223">
            <v>45505</v>
          </cell>
          <cell r="O1223">
            <v>45505</v>
          </cell>
          <cell r="P1223">
            <v>4</v>
          </cell>
          <cell r="Q1223" t="str">
            <v>PROCESADO</v>
          </cell>
          <cell r="R1223" t="str">
            <v>PENDIENTE INSTALACION</v>
          </cell>
          <cell r="S1223" t="str">
            <v>Internet NEBAL 600Mbps</v>
          </cell>
          <cell r="T1223" t="str">
            <v>[STANDALONE] Fibra 600/600 NEBAL.</v>
          </cell>
          <cell r="U1223" t="str">
            <v>Fibra 600 con permanencia.</v>
          </cell>
          <cell r="V1223" t="str">
            <v>FIBER</v>
          </cell>
          <cell r="W1223">
            <v>501456</v>
          </cell>
          <cell r="X1223" t="str">
            <v>TLV - TELECOMUNICACIONES ORIGINALES SLU (CORRECTO)</v>
          </cell>
          <cell r="Y1223" t="str">
            <v>MARTA GONZALEZ DURIE</v>
          </cell>
          <cell r="Z1223" t="str">
            <v>606901233</v>
          </cell>
          <cell r="AG1223" t="str">
            <v>NEBA</v>
          </cell>
          <cell r="AH1223" t="str">
            <v>NEBA</v>
          </cell>
          <cell r="AI1223" t="str">
            <v>CAPTACION NUEVA</v>
          </cell>
          <cell r="AJ1223" t="str">
            <v>CLIENTE NUEVO</v>
          </cell>
          <cell r="AK1223" t="str">
            <v>Residencial</v>
          </cell>
          <cell r="AL1223">
            <v>45505.833958333336</v>
          </cell>
        </row>
        <row r="1224">
          <cell r="A1224" t="str">
            <v>leonor.lopez@originaltelecom.es</v>
          </cell>
          <cell r="B1224">
            <v>4123360</v>
          </cell>
          <cell r="C1224">
            <v>3649519</v>
          </cell>
          <cell r="D1224" t="str">
            <v>Inbound</v>
          </cell>
          <cell r="E1224" t="str">
            <v>Inbound Telec.Orig.Sevilla</v>
          </cell>
          <cell r="F1224" t="str">
            <v>46277123L</v>
          </cell>
          <cell r="G1224" t="str">
            <v>DNI</v>
          </cell>
          <cell r="H1224" t="str">
            <v>46138</v>
          </cell>
          <cell r="I1224" t="str">
            <v>VALENCIA</v>
          </cell>
          <cell r="J1224">
            <v>2744464</v>
          </cell>
          <cell r="K1224">
            <v>21</v>
          </cell>
          <cell r="L1224" t="str">
            <v>contrato firmado</v>
          </cell>
          <cell r="M1224" t="str">
            <v>orderlinephoneline</v>
          </cell>
          <cell r="N1224">
            <v>45505</v>
          </cell>
          <cell r="O1224">
            <v>45506</v>
          </cell>
          <cell r="P1224">
            <v>4</v>
          </cell>
          <cell r="Q1224" t="str">
            <v>PROCESADO</v>
          </cell>
          <cell r="R1224" t="str">
            <v>ACTIVADO</v>
          </cell>
          <cell r="S1224" t="str">
            <v>5 GB y llamadas ilimitadas</v>
          </cell>
          <cell r="T1224" t="str">
            <v>[STANDALONE] [FUP] Tarifa adicional de 5 GB y llamadas ilimitadas.</v>
          </cell>
          <cell r="U1224" t="str">
            <v>[PACK] Fibra 600 Mbps y 10 GB.</v>
          </cell>
          <cell r="V1224" t="str">
            <v>ADDITIONAL_LINE</v>
          </cell>
          <cell r="W1224">
            <v>501456</v>
          </cell>
          <cell r="X1224" t="str">
            <v>TLV - TELECOMUNICACIONES ORIGINALES SLU (CORRECTO)</v>
          </cell>
          <cell r="Y1224" t="str">
            <v>MARIA AMPARO PEIRO SARRION</v>
          </cell>
          <cell r="Z1224" t="str">
            <v>633037505</v>
          </cell>
          <cell r="AA1224">
            <v>45509.422939814816</v>
          </cell>
          <cell r="AD1224" t="str">
            <v>ORANGE</v>
          </cell>
          <cell r="AE1224" t="str">
            <v>691295232</v>
          </cell>
          <cell r="AF1224" t="str">
            <v>20</v>
          </cell>
          <cell r="AI1224" t="str">
            <v>CAPTACION NUEVA</v>
          </cell>
          <cell r="AJ1224" t="str">
            <v>CLIENTE NUEVO</v>
          </cell>
          <cell r="AK1224" t="str">
            <v>Residencial</v>
          </cell>
          <cell r="AL1224">
            <v>45509.422939814816</v>
          </cell>
        </row>
        <row r="1225">
          <cell r="A1225" t="str">
            <v>leonor.lopez@originaltelecom.es</v>
          </cell>
          <cell r="B1225">
            <v>4123359</v>
          </cell>
          <cell r="C1225">
            <v>3649518</v>
          </cell>
          <cell r="D1225" t="str">
            <v>Inbound</v>
          </cell>
          <cell r="E1225" t="str">
            <v>Inbound Telec.Orig.Sevilla</v>
          </cell>
          <cell r="F1225" t="str">
            <v>46277123L</v>
          </cell>
          <cell r="G1225" t="str">
            <v>DNI</v>
          </cell>
          <cell r="H1225" t="str">
            <v>46138</v>
          </cell>
          <cell r="I1225" t="str">
            <v>VALENCIA</v>
          </cell>
          <cell r="J1225">
            <v>2744464</v>
          </cell>
          <cell r="K1225">
            <v>21</v>
          </cell>
          <cell r="L1225" t="str">
            <v>contrato firmado</v>
          </cell>
          <cell r="M1225" t="str">
            <v>orderlinephoneline</v>
          </cell>
          <cell r="N1225">
            <v>45505</v>
          </cell>
          <cell r="O1225">
            <v>45506</v>
          </cell>
          <cell r="P1225">
            <v>4</v>
          </cell>
          <cell r="Q1225" t="str">
            <v>PROCESADO</v>
          </cell>
          <cell r="R1225" t="str">
            <v>PENDIENTE PORTABILIDAD ENTRANTE</v>
          </cell>
          <cell r="S1225" t="str">
            <v>10 GB + ilimitadas</v>
          </cell>
          <cell r="T1225" t="str">
            <v>[PACK] Móvil+Fibra 10GB 600Mbps HFC.</v>
          </cell>
          <cell r="U1225" t="str">
            <v>[PACK] Fibra 600 Mbps y 10 GB.</v>
          </cell>
          <cell r="V1225" t="str">
            <v>PACK</v>
          </cell>
          <cell r="W1225">
            <v>501456</v>
          </cell>
          <cell r="X1225" t="str">
            <v>TLV - TELECOMUNICACIONES ORIGINALES SLU (CORRECTO)</v>
          </cell>
          <cell r="Y1225" t="str">
            <v>MARIA AMPARO PEIRO SARRION</v>
          </cell>
          <cell r="Z1225" t="str">
            <v>633037505</v>
          </cell>
          <cell r="AD1225" t="str">
            <v>YOIGO</v>
          </cell>
          <cell r="AE1225" t="str">
            <v>633037505</v>
          </cell>
          <cell r="AF1225" t="str">
            <v>AENV</v>
          </cell>
          <cell r="AI1225" t="str">
            <v>CAPTACION NUEVA</v>
          </cell>
          <cell r="AJ1225" t="str">
            <v>CLIENTE NUEVO</v>
          </cell>
          <cell r="AK1225" t="str">
            <v>Residencial</v>
          </cell>
          <cell r="AL1225">
            <v>45509.423009259262</v>
          </cell>
        </row>
        <row r="1226">
          <cell r="A1226" t="str">
            <v>leonor.lopez@originaltelecom.es</v>
          </cell>
          <cell r="B1226">
            <v>4123358</v>
          </cell>
          <cell r="C1226">
            <v>3648165</v>
          </cell>
          <cell r="D1226" t="str">
            <v>Inbound</v>
          </cell>
          <cell r="E1226" t="str">
            <v>Inbound Telec.Orig.Sevilla</v>
          </cell>
          <cell r="F1226" t="str">
            <v>46277123L</v>
          </cell>
          <cell r="G1226" t="str">
            <v>DNI</v>
          </cell>
          <cell r="H1226" t="str">
            <v>46138</v>
          </cell>
          <cell r="I1226" t="str">
            <v>VALENCIA</v>
          </cell>
          <cell r="J1226">
            <v>2744464</v>
          </cell>
          <cell r="K1226">
            <v>21</v>
          </cell>
          <cell r="L1226" t="str">
            <v>contrato firmado</v>
          </cell>
          <cell r="M1226" t="str">
            <v>orderlinefiber</v>
          </cell>
          <cell r="N1226">
            <v>45505</v>
          </cell>
          <cell r="O1226">
            <v>45505</v>
          </cell>
          <cell r="P1226">
            <v>4</v>
          </cell>
          <cell r="Q1226" t="str">
            <v>PROCESADO</v>
          </cell>
          <cell r="R1226" t="str">
            <v>PENDIENTE CITA</v>
          </cell>
          <cell r="S1226" t="str">
            <v>Internet HFC 600Mbps</v>
          </cell>
          <cell r="T1226" t="str">
            <v>[PACK] Móvil+Fibra 10GB 600Mbps HFC.</v>
          </cell>
          <cell r="U1226" t="str">
            <v>[PACK] Fibra 600 Mbps y 10 GB.</v>
          </cell>
          <cell r="V1226" t="str">
            <v>PACK</v>
          </cell>
          <cell r="W1226">
            <v>501456</v>
          </cell>
          <cell r="X1226" t="str">
            <v>TLV - TELECOMUNICACIONES ORIGINALES SLU (CORRECTO)</v>
          </cell>
          <cell r="Y1226" t="str">
            <v>MARIA AMPARO PEIRO SARRION</v>
          </cell>
          <cell r="Z1226" t="str">
            <v>633037505</v>
          </cell>
          <cell r="AG1226" t="str">
            <v>VODAFONE</v>
          </cell>
          <cell r="AH1226" t="str">
            <v>VODAFONE HFC</v>
          </cell>
          <cell r="AI1226" t="str">
            <v>CAPTACION NUEVA</v>
          </cell>
          <cell r="AJ1226" t="str">
            <v>CLIENTE NUEVO</v>
          </cell>
          <cell r="AK1226" t="str">
            <v>Residencial</v>
          </cell>
          <cell r="AL1226">
            <v>45505.834849537037</v>
          </cell>
        </row>
        <row r="1227">
          <cell r="A1227" t="str">
            <v>mar.marchena@originaltelecom.es</v>
          </cell>
          <cell r="B1227">
            <v>4123338</v>
          </cell>
          <cell r="C1227">
            <v>3650275</v>
          </cell>
          <cell r="D1227" t="str">
            <v>Inbound</v>
          </cell>
          <cell r="E1227" t="str">
            <v>Inbound Telec.Orig.Sevilla</v>
          </cell>
          <cell r="F1227" t="str">
            <v>72485966V</v>
          </cell>
          <cell r="G1227" t="str">
            <v>DNI</v>
          </cell>
          <cell r="H1227" t="str">
            <v>20130</v>
          </cell>
          <cell r="I1227" t="str">
            <v>GUIPUZKOA</v>
          </cell>
          <cell r="J1227">
            <v>2744455</v>
          </cell>
          <cell r="K1227">
            <v>21</v>
          </cell>
          <cell r="L1227" t="str">
            <v>contrato firmado</v>
          </cell>
          <cell r="M1227" t="str">
            <v>orderlinephoneline</v>
          </cell>
          <cell r="N1227">
            <v>45505</v>
          </cell>
          <cell r="O1227">
            <v>45506</v>
          </cell>
          <cell r="P1227">
            <v>7</v>
          </cell>
          <cell r="Q1227" t="str">
            <v>PENDIENTE ENVIO</v>
          </cell>
          <cell r="R1227" t="str">
            <v>PENDIENTE ACTIVACION SIM</v>
          </cell>
          <cell r="S1227" t="str">
            <v>75 GB y llamadas ilimitadas</v>
          </cell>
          <cell r="T1227" t="str">
            <v>[STANDALONE] [FUP] Tarifa adicional de 75 GB y llamadas ilimitadas.</v>
          </cell>
          <cell r="U1227" t="str">
            <v>[PACK] Fibra 600 Mbps y 100 GB.</v>
          </cell>
          <cell r="V1227" t="str">
            <v>ADDITIONAL_LINE</v>
          </cell>
          <cell r="W1227">
            <v>501456</v>
          </cell>
          <cell r="X1227" t="str">
            <v>TLV - TELECOMUNICACIONES ORIGINALES SLU (CORRECTO)</v>
          </cell>
          <cell r="Y1227" t="str">
            <v>BEÑAT URRUZOLA LIZASO</v>
          </cell>
          <cell r="Z1227" t="str">
            <v>672446720</v>
          </cell>
          <cell r="AI1227" t="str">
            <v>CAPTACION NUEVA</v>
          </cell>
          <cell r="AJ1227" t="str">
            <v>CLIENTE CARTERA</v>
          </cell>
          <cell r="AK1227" t="str">
            <v>Residencial</v>
          </cell>
          <cell r="AL1227">
            <v>45506.555555555555</v>
          </cell>
        </row>
        <row r="1228">
          <cell r="A1228" t="str">
            <v>mar.marchena@originaltelecom.es</v>
          </cell>
          <cell r="B1228">
            <v>4123336</v>
          </cell>
          <cell r="C1228">
            <v>2610905</v>
          </cell>
          <cell r="D1228" t="str">
            <v>Inbound</v>
          </cell>
          <cell r="E1228" t="str">
            <v>Inbound Telec.Orig.Sevilla</v>
          </cell>
          <cell r="F1228" t="str">
            <v>72485966V</v>
          </cell>
          <cell r="G1228" t="str">
            <v>DNI</v>
          </cell>
          <cell r="H1228" t="str">
            <v>20130</v>
          </cell>
          <cell r="I1228" t="str">
            <v>GUIPUZKOA</v>
          </cell>
          <cell r="J1228">
            <v>2744455</v>
          </cell>
          <cell r="K1228">
            <v>21</v>
          </cell>
          <cell r="L1228" t="str">
            <v>contrato firmado</v>
          </cell>
          <cell r="M1228" t="str">
            <v>orderlinefiber</v>
          </cell>
          <cell r="N1228">
            <v>45505</v>
          </cell>
          <cell r="O1228">
            <v>45054</v>
          </cell>
          <cell r="P1228">
            <v>4</v>
          </cell>
          <cell r="Q1228" t="str">
            <v>PROCESADO</v>
          </cell>
          <cell r="R1228" t="str">
            <v>ACTIVADO</v>
          </cell>
          <cell r="S1228" t="str">
            <v>Internet NEBAL 600Mbps</v>
          </cell>
          <cell r="T1228" t="str">
            <v>[PACK] Móvil+Fibra 100GB 600Mbps NEBAL.</v>
          </cell>
          <cell r="U1228" t="str">
            <v>[PACK] Fibra 600 Mbps y 100 GB.</v>
          </cell>
          <cell r="V1228" t="str">
            <v>PACK</v>
          </cell>
          <cell r="W1228">
            <v>501456</v>
          </cell>
          <cell r="X1228" t="str">
            <v>TLV - TELECOMUNICACIONES ORIGINALES SLU (CORRECTO)</v>
          </cell>
          <cell r="Y1228" t="str">
            <v>BEÑAT URRUZOLA LIZASO</v>
          </cell>
          <cell r="Z1228" t="str">
            <v>672446720</v>
          </cell>
          <cell r="AA1228">
            <v>45055.839745370373</v>
          </cell>
          <cell r="AG1228" t="str">
            <v>NEBA</v>
          </cell>
          <cell r="AH1228" t="str">
            <v>NEBA</v>
          </cell>
          <cell r="AI1228" t="str">
            <v>CARTERA</v>
          </cell>
          <cell r="AJ1228" t="str">
            <v>CLIENTE CARTERA</v>
          </cell>
          <cell r="AK1228" t="str">
            <v>Residencial</v>
          </cell>
          <cell r="AL1228">
            <v>45055.844861111109</v>
          </cell>
        </row>
        <row r="1229">
          <cell r="A1229" t="str">
            <v>mar.marchena@originaltelecom.es</v>
          </cell>
          <cell r="B1229">
            <v>4123337</v>
          </cell>
          <cell r="C1229">
            <v>2649558</v>
          </cell>
          <cell r="D1229" t="str">
            <v>Inbound</v>
          </cell>
          <cell r="E1229" t="str">
            <v>Inbound Telec.Orig.Sevilla</v>
          </cell>
          <cell r="F1229" t="str">
            <v>72485966V</v>
          </cell>
          <cell r="G1229" t="str">
            <v>DNI</v>
          </cell>
          <cell r="H1229" t="str">
            <v>20130</v>
          </cell>
          <cell r="I1229" t="str">
            <v>GUIPUZKOA</v>
          </cell>
          <cell r="J1229">
            <v>2744455</v>
          </cell>
          <cell r="K1229">
            <v>21</v>
          </cell>
          <cell r="L1229" t="str">
            <v>contrato firmado</v>
          </cell>
          <cell r="M1229" t="str">
            <v>orderlinephoneline</v>
          </cell>
          <cell r="N1229">
            <v>45505</v>
          </cell>
          <cell r="O1229">
            <v>45077</v>
          </cell>
          <cell r="P1229">
            <v>4</v>
          </cell>
          <cell r="Q1229" t="str">
            <v>PROCESADO</v>
          </cell>
          <cell r="R1229" t="str">
            <v>ACTIVADO</v>
          </cell>
          <cell r="S1229" t="str">
            <v>100 GB y llamadas ilimitadas</v>
          </cell>
          <cell r="T1229" t="str">
            <v>[PACK] Móvil+Fibra 100GB 600Mbps NEBAL.</v>
          </cell>
          <cell r="U1229" t="str">
            <v>[PACK] Fibra 600 Mbps y 100 GB.</v>
          </cell>
          <cell r="V1229" t="str">
            <v>PACK</v>
          </cell>
          <cell r="W1229">
            <v>501456</v>
          </cell>
          <cell r="X1229" t="str">
            <v>TLV - TELECOMUNICACIONES ORIGINALES SLU (CORRECTO)</v>
          </cell>
          <cell r="Y1229" t="str">
            <v>BEÑAT URRUZOLA LIZASO</v>
          </cell>
          <cell r="Z1229" t="str">
            <v>672446720</v>
          </cell>
          <cell r="AA1229">
            <v>45082.090717592589</v>
          </cell>
          <cell r="AD1229" t="str">
            <v>VODAFONE</v>
          </cell>
          <cell r="AE1229" t="str">
            <v>672446720</v>
          </cell>
          <cell r="AF1229" t="str">
            <v>APOR</v>
          </cell>
          <cell r="AI1229" t="str">
            <v>CARTERA</v>
          </cell>
          <cell r="AJ1229" t="str">
            <v>CLIENTE CARTERA</v>
          </cell>
          <cell r="AK1229" t="str">
            <v>Residencial</v>
          </cell>
          <cell r="AL1229">
            <v>45082.090717592589</v>
          </cell>
        </row>
        <row r="1230">
          <cell r="A1230" t="str">
            <v>elenaborrero@originaltelecom.es</v>
          </cell>
          <cell r="B1230">
            <v>4123307</v>
          </cell>
          <cell r="C1230">
            <v>3648135</v>
          </cell>
          <cell r="D1230" t="str">
            <v>Inbound</v>
          </cell>
          <cell r="E1230" t="str">
            <v>Inbound Telec.Orig.Sevilla</v>
          </cell>
          <cell r="F1230" t="str">
            <v>Y0770056F</v>
          </cell>
          <cell r="G1230" t="str">
            <v>NIE</v>
          </cell>
          <cell r="H1230" t="str">
            <v>12200</v>
          </cell>
          <cell r="I1230" t="str">
            <v>CASTELLON</v>
          </cell>
          <cell r="J1230">
            <v>2744443</v>
          </cell>
          <cell r="K1230">
            <v>21</v>
          </cell>
          <cell r="L1230" t="str">
            <v>contrato firmado</v>
          </cell>
          <cell r="M1230" t="str">
            <v>orderlinefiber</v>
          </cell>
          <cell r="N1230">
            <v>45505</v>
          </cell>
          <cell r="O1230">
            <v>45505</v>
          </cell>
          <cell r="P1230">
            <v>4</v>
          </cell>
          <cell r="Q1230" t="str">
            <v>PROCESADO</v>
          </cell>
          <cell r="R1230" t="str">
            <v>PENDIENTE CITA</v>
          </cell>
          <cell r="S1230" t="str">
            <v>Internet HFC 1Gbps</v>
          </cell>
          <cell r="T1230" t="str">
            <v>[PACK] Móvil+Fibra GB Ilimitados 1000 Mbps HFC.</v>
          </cell>
          <cell r="U1230" t="str">
            <v>[PACK] Fibra 1000 Mbps y GB ilimitados.</v>
          </cell>
          <cell r="V1230" t="str">
            <v>PACK</v>
          </cell>
          <cell r="W1230">
            <v>501456</v>
          </cell>
          <cell r="X1230" t="str">
            <v>TLV - TELECOMUNICACIONES ORIGINALES SLU (CORRECTO)</v>
          </cell>
          <cell r="Y1230" t="str">
            <v>CLAUDIA GHEORGHE</v>
          </cell>
          <cell r="Z1230" t="str">
            <v>631006418</v>
          </cell>
          <cell r="AE1230" t="str">
            <v>632482113</v>
          </cell>
          <cell r="AG1230" t="str">
            <v>VODAFONE</v>
          </cell>
          <cell r="AH1230" t="str">
            <v>VODAFONE HFC</v>
          </cell>
          <cell r="AI1230" t="str">
            <v>CAPTACION NUEVA</v>
          </cell>
          <cell r="AJ1230" t="str">
            <v>CLIENTE CARTERA</v>
          </cell>
          <cell r="AK1230" t="str">
            <v>Residencial</v>
          </cell>
          <cell r="AL1230">
            <v>45505.82885416667</v>
          </cell>
        </row>
        <row r="1231">
          <cell r="A1231" t="str">
            <v>elenaborrero@originaltelecom.es</v>
          </cell>
          <cell r="B1231">
            <v>4123308</v>
          </cell>
          <cell r="C1231">
            <v>3634045</v>
          </cell>
          <cell r="D1231" t="str">
            <v>Inbound</v>
          </cell>
          <cell r="E1231" t="str">
            <v>Inbound Telec.Orig.Sevilla</v>
          </cell>
          <cell r="F1231" t="str">
            <v>Y0770056F</v>
          </cell>
          <cell r="G1231" t="str">
            <v>NIE</v>
          </cell>
          <cell r="H1231" t="str">
            <v>12200</v>
          </cell>
          <cell r="I1231" t="str">
            <v>CASTELLON</v>
          </cell>
          <cell r="J1231">
            <v>2744443</v>
          </cell>
          <cell r="K1231">
            <v>21</v>
          </cell>
          <cell r="L1231" t="str">
            <v>contrato firmado</v>
          </cell>
          <cell r="M1231" t="str">
            <v>orderlinephoneline</v>
          </cell>
          <cell r="N1231">
            <v>45505</v>
          </cell>
          <cell r="O1231">
            <v>45502</v>
          </cell>
          <cell r="P1231">
            <v>4</v>
          </cell>
          <cell r="Q1231" t="str">
            <v>PROCESADO</v>
          </cell>
          <cell r="R1231" t="str">
            <v>ACTIVADO</v>
          </cell>
          <cell r="S1231" t="str">
            <v>GB Ilimitados y llamadas ilimitadas</v>
          </cell>
          <cell r="T1231" t="str">
            <v>[PACK] Móvil+Fibra GB Ilimitados 1000 Mbps HFC.</v>
          </cell>
          <cell r="U1231" t="str">
            <v>[PACK] Fibra 1000 Mbps y GB ilimitados.</v>
          </cell>
          <cell r="V1231" t="str">
            <v>PACK</v>
          </cell>
          <cell r="W1231">
            <v>501456</v>
          </cell>
          <cell r="X1231" t="str">
            <v>TLV - TELECOMUNICACIONES ORIGINALES SLU (CORRECTO)</v>
          </cell>
          <cell r="Y1231" t="str">
            <v>CLAUDIA GHEORGHE</v>
          </cell>
          <cell r="Z1231" t="str">
            <v>631006418</v>
          </cell>
          <cell r="AA1231">
            <v>45505.198368055557</v>
          </cell>
          <cell r="AD1231" t="str">
            <v>LYCAMOBILE</v>
          </cell>
          <cell r="AE1231" t="str">
            <v>632752850</v>
          </cell>
          <cell r="AF1231" t="str">
            <v>APOR</v>
          </cell>
          <cell r="AI1231" t="str">
            <v>CARTERA</v>
          </cell>
          <cell r="AJ1231" t="str">
            <v>CLIENTE CARTERA</v>
          </cell>
          <cell r="AK1231" t="str">
            <v>Residencial</v>
          </cell>
          <cell r="AL1231">
            <v>45505.198368055557</v>
          </cell>
        </row>
        <row r="1232">
          <cell r="A1232" t="str">
            <v>diego.temblador.fi@originaltelecom.es</v>
          </cell>
          <cell r="B1232">
            <v>4123295</v>
          </cell>
          <cell r="C1232">
            <v>3571874</v>
          </cell>
          <cell r="D1232" t="str">
            <v>Inbound</v>
          </cell>
          <cell r="E1232" t="str">
            <v>Inbound Telec.Orig.Sevilla</v>
          </cell>
          <cell r="F1232" t="str">
            <v>07019765G</v>
          </cell>
          <cell r="G1232" t="str">
            <v>DNI</v>
          </cell>
          <cell r="H1232" t="str">
            <v>10195</v>
          </cell>
          <cell r="I1232" t="str">
            <v>CACERES</v>
          </cell>
          <cell r="J1232">
            <v>2744435</v>
          </cell>
          <cell r="K1232">
            <v>21</v>
          </cell>
          <cell r="L1232" t="str">
            <v>contrato firmado</v>
          </cell>
          <cell r="M1232" t="str">
            <v>orderlinephoneline</v>
          </cell>
          <cell r="N1232">
            <v>45505</v>
          </cell>
          <cell r="O1232">
            <v>45481</v>
          </cell>
          <cell r="P1232">
            <v>4</v>
          </cell>
          <cell r="Q1232" t="str">
            <v>PROCESADO</v>
          </cell>
          <cell r="R1232" t="str">
            <v>ACTIVADO</v>
          </cell>
          <cell r="S1232" t="str">
            <v>20 GB + ilimitadas</v>
          </cell>
          <cell r="T1232" t="str">
            <v>[PACK] Móvil+Fibra 20GB 600Mbps NEBAL.</v>
          </cell>
          <cell r="U1232" t="str">
            <v>[PACK] Fibra 600 Mbps y 20 GB.</v>
          </cell>
          <cell r="V1232" t="str">
            <v>PACK</v>
          </cell>
          <cell r="W1232">
            <v>501456</v>
          </cell>
          <cell r="X1232" t="str">
            <v>TLV - TELECOMUNICACIONES ORIGINALES SLU (CORRECTO)</v>
          </cell>
          <cell r="Y1232" t="str">
            <v>ALEJANDRO BERMEJO PLATA</v>
          </cell>
          <cell r="Z1232" t="str">
            <v>643782889</v>
          </cell>
          <cell r="AA1232">
            <v>45484.18681712963</v>
          </cell>
          <cell r="AD1232" t="str">
            <v>DIGI SPAIN TELECOM</v>
          </cell>
          <cell r="AE1232" t="str">
            <v>643782889</v>
          </cell>
          <cell r="AF1232" t="str">
            <v>APOR</v>
          </cell>
          <cell r="AI1232" t="str">
            <v>CARTERA</v>
          </cell>
          <cell r="AJ1232" t="str">
            <v>CLIENTE CARTERA</v>
          </cell>
          <cell r="AK1232" t="str">
            <v>Residencial</v>
          </cell>
          <cell r="AL1232">
            <v>45484.18681712963</v>
          </cell>
        </row>
        <row r="1233">
          <cell r="A1233" t="str">
            <v>diego.temblador.fi@originaltelecom.es</v>
          </cell>
          <cell r="B1233">
            <v>4123294</v>
          </cell>
          <cell r="C1233">
            <v>3648147</v>
          </cell>
          <cell r="D1233" t="str">
            <v>Inbound</v>
          </cell>
          <cell r="E1233" t="str">
            <v>Inbound Telec.Orig.Sevilla</v>
          </cell>
          <cell r="F1233" t="str">
            <v>07019765G</v>
          </cell>
          <cell r="G1233" t="str">
            <v>DNI</v>
          </cell>
          <cell r="H1233" t="str">
            <v>10195</v>
          </cell>
          <cell r="I1233" t="str">
            <v>CACERES</v>
          </cell>
          <cell r="J1233">
            <v>2744435</v>
          </cell>
          <cell r="K1233">
            <v>21</v>
          </cell>
          <cell r="L1233" t="str">
            <v>contrato firmado</v>
          </cell>
          <cell r="M1233" t="str">
            <v>orderlinefiber</v>
          </cell>
          <cell r="N1233">
            <v>45505</v>
          </cell>
          <cell r="O1233">
            <v>45505</v>
          </cell>
          <cell r="P1233">
            <v>4</v>
          </cell>
          <cell r="Q1233" t="str">
            <v>PROCESADO</v>
          </cell>
          <cell r="R1233" t="str">
            <v>PENDIENTE INSTALACION</v>
          </cell>
          <cell r="S1233" t="str">
            <v>Internet NEBAL 600Mbps</v>
          </cell>
          <cell r="T1233" t="str">
            <v>[PACK] Móvil+Fibra 20GB 600Mbps NEBAL.</v>
          </cell>
          <cell r="U1233" t="str">
            <v>[PACK] Fibra 600 Mbps y 20 GB.</v>
          </cell>
          <cell r="V1233" t="str">
            <v>PACK</v>
          </cell>
          <cell r="W1233">
            <v>501456</v>
          </cell>
          <cell r="X1233" t="str">
            <v>TLV - TELECOMUNICACIONES ORIGINALES SLU (CORRECTO)</v>
          </cell>
          <cell r="Y1233" t="str">
            <v>ALEJANDRO BERMEJO PLATA</v>
          </cell>
          <cell r="Z1233" t="str">
            <v>643782889</v>
          </cell>
          <cell r="AG1233" t="str">
            <v>NEBA</v>
          </cell>
          <cell r="AH1233" t="str">
            <v>NEBA</v>
          </cell>
          <cell r="AI1233" t="str">
            <v>CAPTACION NUEVA</v>
          </cell>
          <cell r="AJ1233" t="str">
            <v>CLIENTE CARTERA</v>
          </cell>
          <cell r="AK1233" t="str">
            <v>Residencial</v>
          </cell>
          <cell r="AL1233">
            <v>45505.832407407404</v>
          </cell>
        </row>
        <row r="1234">
          <cell r="A1234" t="str">
            <v>albertosanchez@originaltelecom.es</v>
          </cell>
          <cell r="B1234">
            <v>4123261</v>
          </cell>
          <cell r="C1234">
            <v>3649281</v>
          </cell>
          <cell r="D1234" t="str">
            <v>Inbound</v>
          </cell>
          <cell r="E1234" t="str">
            <v>Inbound Telec.Orig.Sevilla</v>
          </cell>
          <cell r="F1234" t="str">
            <v>47064066V</v>
          </cell>
          <cell r="G1234" t="str">
            <v>DNI</v>
          </cell>
          <cell r="H1234" t="str">
            <v>02006</v>
          </cell>
          <cell r="I1234" t="str">
            <v>ALBACETE</v>
          </cell>
          <cell r="J1234">
            <v>2744420</v>
          </cell>
          <cell r="K1234">
            <v>21</v>
          </cell>
          <cell r="L1234" t="str">
            <v>contrato firmado</v>
          </cell>
          <cell r="M1234" t="str">
            <v>orderlinephoneline</v>
          </cell>
          <cell r="N1234">
            <v>45505</v>
          </cell>
          <cell r="O1234">
            <v>45506</v>
          </cell>
          <cell r="P1234">
            <v>4</v>
          </cell>
          <cell r="Q1234" t="str">
            <v>PROCESADO</v>
          </cell>
          <cell r="R1234" t="str">
            <v>ACTIVADO</v>
          </cell>
          <cell r="S1234" t="str">
            <v>30 GB y llamadas ilimitadas</v>
          </cell>
          <cell r="T1234" t="str">
            <v>[STANDALONE] [FUP] Tarifa de 30 GB y llamadas ilimitadas.</v>
          </cell>
          <cell r="U1234" t="str">
            <v>Tarifa de 30 GB y llamadas ilimitadas.</v>
          </cell>
          <cell r="V1234" t="str">
            <v>PHONELINE</v>
          </cell>
          <cell r="W1234">
            <v>501456</v>
          </cell>
          <cell r="X1234" t="str">
            <v>TLV - TELECOMUNICACIONES ORIGINALES SLU (CORRECTO)</v>
          </cell>
          <cell r="Y1234" t="str">
            <v>MARIA DEL CARMEN ROMERO NAHARRO</v>
          </cell>
          <cell r="Z1234" t="str">
            <v>611762807</v>
          </cell>
          <cell r="AA1234">
            <v>45509.436736111114</v>
          </cell>
          <cell r="AD1234" t="str">
            <v>YOIGO</v>
          </cell>
          <cell r="AE1234" t="str">
            <v>693931650</v>
          </cell>
          <cell r="AF1234" t="str">
            <v>20</v>
          </cell>
          <cell r="AI1234" t="str">
            <v>CAPTACION NUEVA</v>
          </cell>
          <cell r="AJ1234" t="str">
            <v>CLIENTE CARTERA</v>
          </cell>
          <cell r="AK1234" t="str">
            <v>Residencial</v>
          </cell>
          <cell r="AL1234">
            <v>45509.436736111114</v>
          </cell>
        </row>
        <row r="1235">
          <cell r="A1235" t="str">
            <v>rocio.montero@originaltelecom.es</v>
          </cell>
          <cell r="B1235">
            <v>4123256</v>
          </cell>
          <cell r="C1235">
            <v>2473392</v>
          </cell>
          <cell r="D1235" t="str">
            <v>Outbound</v>
          </cell>
          <cell r="E1235" t="str">
            <v>Retencion</v>
          </cell>
          <cell r="F1235" t="str">
            <v>Y6473053Q</v>
          </cell>
          <cell r="G1235" t="str">
            <v>NIE</v>
          </cell>
          <cell r="H1235" t="str">
            <v>15010</v>
          </cell>
          <cell r="I1235" t="str">
            <v>A CORUÑA</v>
          </cell>
          <cell r="J1235">
            <v>2744416</v>
          </cell>
          <cell r="K1235">
            <v>21</v>
          </cell>
          <cell r="L1235" t="str">
            <v>contrato firmado</v>
          </cell>
          <cell r="M1235" t="str">
            <v>orderlinephoneline</v>
          </cell>
          <cell r="N1235">
            <v>45505</v>
          </cell>
          <cell r="O1235">
            <v>44953</v>
          </cell>
          <cell r="P1235">
            <v>4</v>
          </cell>
          <cell r="Q1235" t="str">
            <v>PROCESADO</v>
          </cell>
          <cell r="R1235" t="str">
            <v>ACTIVADO</v>
          </cell>
          <cell r="S1235" t="str">
            <v>50 GB y llamadas ilimitadas</v>
          </cell>
          <cell r="T1235" t="str">
            <v>[STANDALONE] [FUP] Tarifa de 50 GB y llamadas ilimitadas</v>
          </cell>
          <cell r="U1235" t="str">
            <v>Tarifa de 50 GB y llamadas ilimitadas Retención</v>
          </cell>
          <cell r="V1235" t="str">
            <v>PHONELINE</v>
          </cell>
          <cell r="W1235">
            <v>526213</v>
          </cell>
          <cell r="X1235" t="str">
            <v>TLV - TELECOMUNICACIONES ORIGINALES RETENCIONES</v>
          </cell>
          <cell r="Y1235" t="str">
            <v>SANDRA PATRICIA URBINA TORRES</v>
          </cell>
          <cell r="Z1235" t="str">
            <v>623342624</v>
          </cell>
          <cell r="AA1235">
            <v>44957.182789351849</v>
          </cell>
          <cell r="AD1235" t="str">
            <v>DIGI SPAIN TELECOM</v>
          </cell>
          <cell r="AE1235" t="str">
            <v>624953664</v>
          </cell>
          <cell r="AF1235" t="str">
            <v>APOR</v>
          </cell>
          <cell r="AI1235" t="str">
            <v>CARTERA</v>
          </cell>
          <cell r="AJ1235" t="str">
            <v>CLIENTE CARTERA</v>
          </cell>
          <cell r="AK1235" t="str">
            <v>Residencial</v>
          </cell>
          <cell r="AL1235">
            <v>45398.820208333331</v>
          </cell>
        </row>
        <row r="1236">
          <cell r="A1236" t="str">
            <v>gonzalofalcon@originaltelecom.es</v>
          </cell>
          <cell r="B1236">
            <v>4123252</v>
          </cell>
          <cell r="C1236">
            <v>3648113</v>
          </cell>
          <cell r="D1236" t="str">
            <v>Inbound</v>
          </cell>
          <cell r="E1236" t="str">
            <v>Inbound Telec.Orig.Sevilla</v>
          </cell>
          <cell r="F1236" t="str">
            <v>44757551B</v>
          </cell>
          <cell r="G1236" t="str">
            <v>DNI</v>
          </cell>
          <cell r="H1236" t="str">
            <v>03640</v>
          </cell>
          <cell r="I1236" t="str">
            <v>ALICANTE</v>
          </cell>
          <cell r="J1236">
            <v>2744414</v>
          </cell>
          <cell r="K1236">
            <v>21</v>
          </cell>
          <cell r="L1236" t="str">
            <v>contrato firmado</v>
          </cell>
          <cell r="M1236" t="str">
            <v>orderlinefiber</v>
          </cell>
          <cell r="N1236">
            <v>45505</v>
          </cell>
          <cell r="O1236">
            <v>45505</v>
          </cell>
          <cell r="P1236">
            <v>4</v>
          </cell>
          <cell r="Q1236" t="str">
            <v>PROCESADO</v>
          </cell>
          <cell r="R1236" t="str">
            <v>PROCESANDO ACTIVACION</v>
          </cell>
          <cell r="S1236" t="str">
            <v>Internet FTTH 1Gbps Huella Elda</v>
          </cell>
          <cell r="T1236" t="str">
            <v>[PACK] Móvil+Fibra 10GB 1000Mbps Elda.</v>
          </cell>
          <cell r="U1236" t="str">
            <v>[PACK] Fibra 1000 Mbps y 10 GB.</v>
          </cell>
          <cell r="V1236" t="str">
            <v>PACK</v>
          </cell>
          <cell r="W1236">
            <v>501456</v>
          </cell>
          <cell r="X1236" t="str">
            <v>TLV - TELECOMUNICACIONES ORIGINALES SLU (CORRECTO)</v>
          </cell>
          <cell r="Y1236" t="str">
            <v>MARIA SANCHEZ ESTEVE</v>
          </cell>
          <cell r="Z1236" t="str">
            <v>637753761</v>
          </cell>
          <cell r="AD1236" t="str">
            <v>YOIGO</v>
          </cell>
          <cell r="AE1236" t="str">
            <v>686804253</v>
          </cell>
          <cell r="AF1236" t="str">
            <v>20</v>
          </cell>
          <cell r="AG1236" t="str">
            <v>PROPIA</v>
          </cell>
          <cell r="AH1236" t="str">
            <v>PROPIA MONOVAR</v>
          </cell>
          <cell r="AI1236" t="str">
            <v>CAPTACION NUEVA</v>
          </cell>
          <cell r="AJ1236" t="str">
            <v>CLIENTE NUEVO</v>
          </cell>
          <cell r="AK1236" t="str">
            <v>Residencial</v>
          </cell>
          <cell r="AL1236">
            <v>45505.822777777779</v>
          </cell>
        </row>
        <row r="1237">
          <cell r="A1237" t="str">
            <v>gonzalofalcon@originaltelecom.es</v>
          </cell>
          <cell r="B1237">
            <v>4123254</v>
          </cell>
          <cell r="C1237">
            <v>3649274</v>
          </cell>
          <cell r="D1237" t="str">
            <v>Inbound</v>
          </cell>
          <cell r="E1237" t="str">
            <v>Inbound Telec.Orig.Sevilla</v>
          </cell>
          <cell r="F1237" t="str">
            <v>44757551B</v>
          </cell>
          <cell r="G1237" t="str">
            <v>DNI</v>
          </cell>
          <cell r="H1237" t="str">
            <v>03640</v>
          </cell>
          <cell r="I1237" t="str">
            <v>ALICANTE</v>
          </cell>
          <cell r="J1237">
            <v>2744414</v>
          </cell>
          <cell r="K1237">
            <v>21</v>
          </cell>
          <cell r="L1237" t="str">
            <v>contrato firmado</v>
          </cell>
          <cell r="M1237" t="str">
            <v>orderlinephoneline</v>
          </cell>
          <cell r="N1237">
            <v>45505</v>
          </cell>
          <cell r="O1237">
            <v>45506</v>
          </cell>
          <cell r="P1237">
            <v>7</v>
          </cell>
          <cell r="Q1237" t="str">
            <v>PENDIENTE ENVIO</v>
          </cell>
          <cell r="R1237" t="str">
            <v>PENDIENTE ACTIVACION SIM</v>
          </cell>
          <cell r="S1237" t="str">
            <v>20 GB y llamadas ilimitadas</v>
          </cell>
          <cell r="T1237" t="str">
            <v>[STANDALONE] [FUP] Tarifa adicional de 20 GB y llamadas ilimitadas.</v>
          </cell>
          <cell r="U1237" t="str">
            <v>[PACK] Fibra 1000 Mbps y 10 GB.</v>
          </cell>
          <cell r="V1237" t="str">
            <v>ADDITIONAL_LINE</v>
          </cell>
          <cell r="W1237">
            <v>501456</v>
          </cell>
          <cell r="X1237" t="str">
            <v>TLV - TELECOMUNICACIONES ORIGINALES SLU (CORRECTO)</v>
          </cell>
          <cell r="Y1237" t="str">
            <v>MARIA SANCHEZ ESTEVE</v>
          </cell>
          <cell r="Z1237" t="str">
            <v>637753761</v>
          </cell>
          <cell r="AD1237" t="str">
            <v>OPENCABLE</v>
          </cell>
          <cell r="AE1237" t="str">
            <v>637851560</v>
          </cell>
          <cell r="AF1237" t="str">
            <v>20</v>
          </cell>
          <cell r="AI1237" t="str">
            <v>CAPTACION NUEVA</v>
          </cell>
          <cell r="AJ1237" t="str">
            <v>CLIENTE NUEVO</v>
          </cell>
          <cell r="AK1237" t="str">
            <v>Residencial</v>
          </cell>
          <cell r="AL1237">
            <v>45506.468356481484</v>
          </cell>
        </row>
        <row r="1238">
          <cell r="A1238" t="str">
            <v>gonzalofalcon@originaltelecom.es</v>
          </cell>
          <cell r="B1238">
            <v>4123253</v>
          </cell>
          <cell r="C1238">
            <v>3649273</v>
          </cell>
          <cell r="D1238" t="str">
            <v>Inbound</v>
          </cell>
          <cell r="E1238" t="str">
            <v>Inbound Telec.Orig.Sevilla</v>
          </cell>
          <cell r="F1238" t="str">
            <v>44757551B</v>
          </cell>
          <cell r="G1238" t="str">
            <v>DNI</v>
          </cell>
          <cell r="H1238" t="str">
            <v>03640</v>
          </cell>
          <cell r="I1238" t="str">
            <v>ALICANTE</v>
          </cell>
          <cell r="J1238">
            <v>2744414</v>
          </cell>
          <cell r="K1238">
            <v>21</v>
          </cell>
          <cell r="L1238" t="str">
            <v>contrato firmado</v>
          </cell>
          <cell r="M1238" t="str">
            <v>orderlinephoneline</v>
          </cell>
          <cell r="N1238">
            <v>45505</v>
          </cell>
          <cell r="O1238">
            <v>45506</v>
          </cell>
          <cell r="P1238">
            <v>7</v>
          </cell>
          <cell r="Q1238" t="str">
            <v>PENDIENTE ENVIO</v>
          </cell>
          <cell r="R1238" t="str">
            <v>PENDIENTE ACTIVACION SIM</v>
          </cell>
          <cell r="S1238" t="str">
            <v>10 GB + ilimitadas</v>
          </cell>
          <cell r="T1238" t="str">
            <v>[PACK] Móvil+Fibra 10GB 1000Mbps Elda.</v>
          </cell>
          <cell r="U1238" t="str">
            <v>[PACK] Fibra 1000 Mbps y 10 GB.</v>
          </cell>
          <cell r="V1238" t="str">
            <v>PACK</v>
          </cell>
          <cell r="W1238">
            <v>501456</v>
          </cell>
          <cell r="X1238" t="str">
            <v>TLV - TELECOMUNICACIONES ORIGINALES SLU (CORRECTO)</v>
          </cell>
          <cell r="Y1238" t="str">
            <v>MARIA SANCHEZ ESTEVE</v>
          </cell>
          <cell r="Z1238" t="str">
            <v>637753761</v>
          </cell>
          <cell r="AD1238" t="str">
            <v>OPENCABLE</v>
          </cell>
          <cell r="AE1238" t="str">
            <v>637753761</v>
          </cell>
          <cell r="AF1238" t="str">
            <v>20</v>
          </cell>
          <cell r="AI1238" t="str">
            <v>CAPTACION NUEVA</v>
          </cell>
          <cell r="AJ1238" t="str">
            <v>CLIENTE NUEVO</v>
          </cell>
          <cell r="AK1238" t="str">
            <v>Residencial</v>
          </cell>
          <cell r="AL1238">
            <v>45506.468356481484</v>
          </cell>
        </row>
        <row r="1239">
          <cell r="A1239" t="str">
            <v>rocio.montero@originaltelecom.es</v>
          </cell>
          <cell r="B1239">
            <v>4123249</v>
          </cell>
          <cell r="C1239">
            <v>2467020</v>
          </cell>
          <cell r="D1239" t="str">
            <v>Outbound</v>
          </cell>
          <cell r="E1239" t="str">
            <v>Retencion</v>
          </cell>
          <cell r="F1239" t="str">
            <v>Y6473053Q</v>
          </cell>
          <cell r="G1239" t="str">
            <v>NIE</v>
          </cell>
          <cell r="H1239" t="str">
            <v>15010</v>
          </cell>
          <cell r="I1239" t="str">
            <v>A CORUÑA</v>
          </cell>
          <cell r="J1239">
            <v>2744412</v>
          </cell>
          <cell r="K1239">
            <v>21</v>
          </cell>
          <cell r="L1239" t="str">
            <v>contrato firmado</v>
          </cell>
          <cell r="M1239" t="str">
            <v>orderlinephoneline</v>
          </cell>
          <cell r="N1239">
            <v>45505</v>
          </cell>
          <cell r="O1239">
            <v>44950</v>
          </cell>
          <cell r="P1239">
            <v>4</v>
          </cell>
          <cell r="Q1239" t="str">
            <v>PROCESADO</v>
          </cell>
          <cell r="R1239" t="str">
            <v>ACTIVADO</v>
          </cell>
          <cell r="S1239" t="str">
            <v>50 GB y llamadas ilimitadas</v>
          </cell>
          <cell r="T1239" t="str">
            <v>[STANDALONE] [FUP] Tarifa de 50 GB y llamadas ilimitadas</v>
          </cell>
          <cell r="U1239" t="str">
            <v>Tarifa de 50 GB y llamadas ilimitadas Retención</v>
          </cell>
          <cell r="V1239" t="str">
            <v>PHONELINE</v>
          </cell>
          <cell r="W1239">
            <v>526213</v>
          </cell>
          <cell r="X1239" t="str">
            <v>TLV - TELECOMUNICACIONES ORIGINALES RETENCIONES</v>
          </cell>
          <cell r="Y1239" t="str">
            <v>SANDRA PATRICIA URBINA TORRES</v>
          </cell>
          <cell r="Z1239" t="str">
            <v>623342624</v>
          </cell>
          <cell r="AA1239">
            <v>44953.180543981478</v>
          </cell>
          <cell r="AD1239" t="str">
            <v>YOIGO</v>
          </cell>
          <cell r="AE1239" t="str">
            <v>623342624</v>
          </cell>
          <cell r="AF1239" t="str">
            <v>APOR</v>
          </cell>
          <cell r="AG1239" t="str">
            <v>VODAFONE</v>
          </cell>
          <cell r="AH1239" t="str">
            <v>VODAFONE HFC</v>
          </cell>
          <cell r="AI1239" t="str">
            <v>CARTERA</v>
          </cell>
          <cell r="AJ1239" t="str">
            <v>CLIENTE CARTERA</v>
          </cell>
          <cell r="AK1239" t="str">
            <v>Residencial</v>
          </cell>
          <cell r="AL1239">
            <v>45398.8202662037</v>
          </cell>
        </row>
        <row r="1240">
          <cell r="A1240" t="str">
            <v>miriam.rodriguez@originaltelecom.es</v>
          </cell>
          <cell r="B1240">
            <v>4123226</v>
          </cell>
          <cell r="C1240">
            <v>3648132</v>
          </cell>
          <cell r="D1240" t="str">
            <v>Inbound</v>
          </cell>
          <cell r="E1240" t="str">
            <v>Inbound Telec.Orig.Sevilla</v>
          </cell>
          <cell r="F1240" t="str">
            <v>48014398N</v>
          </cell>
          <cell r="G1240" t="str">
            <v>DNI</v>
          </cell>
          <cell r="H1240" t="str">
            <v>43480</v>
          </cell>
          <cell r="I1240" t="str">
            <v>TARRAGONA</v>
          </cell>
          <cell r="J1240">
            <v>2744399</v>
          </cell>
          <cell r="K1240">
            <v>21</v>
          </cell>
          <cell r="L1240" t="str">
            <v>contrato firmado</v>
          </cell>
          <cell r="M1240" t="str">
            <v>orderlinefiber</v>
          </cell>
          <cell r="N1240">
            <v>45505</v>
          </cell>
          <cell r="O1240">
            <v>45505</v>
          </cell>
          <cell r="P1240">
            <v>4</v>
          </cell>
          <cell r="Q1240" t="str">
            <v>PROCESADO</v>
          </cell>
          <cell r="R1240" t="str">
            <v>PENDIENTE CITA</v>
          </cell>
          <cell r="S1240" t="str">
            <v>Internet FTTH 600Mbps</v>
          </cell>
          <cell r="T1240" t="str">
            <v>[PACK] Móvil+Fibra 55GB 600Mbps FTTH.</v>
          </cell>
          <cell r="U1240" t="str">
            <v>[PACK] Fibra 600 Mbps y 55 GB.</v>
          </cell>
          <cell r="V1240" t="str">
            <v>PACK</v>
          </cell>
          <cell r="W1240">
            <v>501456</v>
          </cell>
          <cell r="X1240" t="str">
            <v>TLV - TELECOMUNICACIONES ORIGINALES SLU (CORRECTO)</v>
          </cell>
          <cell r="Y1240" t="str">
            <v>GERARD PLA SERRAN</v>
          </cell>
          <cell r="Z1240" t="str">
            <v>695505849</v>
          </cell>
          <cell r="AG1240" t="str">
            <v>VODAFONE</v>
          </cell>
          <cell r="AH1240" t="str">
            <v>VODAFONE FTTH</v>
          </cell>
          <cell r="AI1240" t="str">
            <v>CAPTACION NUEVA</v>
          </cell>
          <cell r="AJ1240" t="str">
            <v>CLIENTE NUEVO</v>
          </cell>
          <cell r="AK1240" t="str">
            <v>Residencial</v>
          </cell>
          <cell r="AL1240">
            <v>45505.827488425923</v>
          </cell>
        </row>
        <row r="1241">
          <cell r="A1241" t="str">
            <v>miriam.rodriguez@originaltelecom.es</v>
          </cell>
          <cell r="B1241">
            <v>4123227</v>
          </cell>
          <cell r="C1241">
            <v>3649247</v>
          </cell>
          <cell r="D1241" t="str">
            <v>Inbound</v>
          </cell>
          <cell r="E1241" t="str">
            <v>Inbound Telec.Orig.Sevilla</v>
          </cell>
          <cell r="F1241" t="str">
            <v>48014398N</v>
          </cell>
          <cell r="G1241" t="str">
            <v>DNI</v>
          </cell>
          <cell r="H1241" t="str">
            <v>43480</v>
          </cell>
          <cell r="I1241" t="str">
            <v>TARRAGONA</v>
          </cell>
          <cell r="J1241">
            <v>2744399</v>
          </cell>
          <cell r="K1241">
            <v>21</v>
          </cell>
          <cell r="L1241" t="str">
            <v>contrato firmado</v>
          </cell>
          <cell r="M1241" t="str">
            <v>orderlinephoneline</v>
          </cell>
          <cell r="N1241">
            <v>45505</v>
          </cell>
          <cell r="O1241">
            <v>45506</v>
          </cell>
          <cell r="P1241">
            <v>4</v>
          </cell>
          <cell r="Q1241" t="str">
            <v>PROCESADO</v>
          </cell>
          <cell r="R1241" t="str">
            <v>PENDIENTE PORTABILIDAD ENTRANTE</v>
          </cell>
          <cell r="S1241" t="str">
            <v>55 GB y llamadas ilimitadas</v>
          </cell>
          <cell r="T1241" t="str">
            <v>[PACK] Móvil+Fibra 55GB 600Mbps FTTH.</v>
          </cell>
          <cell r="U1241" t="str">
            <v>[PACK] Fibra 600 Mbps y 55 GB.</v>
          </cell>
          <cell r="V1241" t="str">
            <v>PACK</v>
          </cell>
          <cell r="W1241">
            <v>501456</v>
          </cell>
          <cell r="X1241" t="str">
            <v>TLV - TELECOMUNICACIONES ORIGINALES SLU (CORRECTO)</v>
          </cell>
          <cell r="Y1241" t="str">
            <v>GERARD PLA SERRAN</v>
          </cell>
          <cell r="Z1241" t="str">
            <v>695505849</v>
          </cell>
          <cell r="AD1241" t="str">
            <v>LYCAMOBILE</v>
          </cell>
          <cell r="AE1241" t="str">
            <v>632385091</v>
          </cell>
          <cell r="AF1241" t="str">
            <v>AENV</v>
          </cell>
          <cell r="AI1241" t="str">
            <v>CAPTACION NUEVA</v>
          </cell>
          <cell r="AJ1241" t="str">
            <v>CLIENTE NUEVO</v>
          </cell>
          <cell r="AK1241" t="str">
            <v>Residencial</v>
          </cell>
          <cell r="AL1241">
            <v>45509.437465277777</v>
          </cell>
        </row>
        <row r="1242">
          <cell r="A1242" t="str">
            <v>albaaraujo@originaltelecom.es</v>
          </cell>
          <cell r="B1242">
            <v>4123212</v>
          </cell>
          <cell r="C1242">
            <v>3649551</v>
          </cell>
          <cell r="D1242" t="str">
            <v>Inbound</v>
          </cell>
          <cell r="E1242" t="str">
            <v>Inbound Telec.Orig.Sevilla</v>
          </cell>
          <cell r="F1242" t="str">
            <v>X6991971V</v>
          </cell>
          <cell r="G1242" t="str">
            <v>NIE</v>
          </cell>
          <cell r="H1242" t="str">
            <v>34004</v>
          </cell>
          <cell r="I1242" t="str">
            <v>PALENCIA</v>
          </cell>
          <cell r="J1242">
            <v>2744393</v>
          </cell>
          <cell r="K1242">
            <v>21</v>
          </cell>
          <cell r="L1242" t="str">
            <v>contrato firmado</v>
          </cell>
          <cell r="M1242" t="str">
            <v>orderlinephoneline</v>
          </cell>
          <cell r="N1242">
            <v>45505</v>
          </cell>
          <cell r="O1242">
            <v>45506</v>
          </cell>
          <cell r="P1242">
            <v>7</v>
          </cell>
          <cell r="Q1242" t="str">
            <v>PENDIENTE ENVIO</v>
          </cell>
          <cell r="R1242" t="str">
            <v>PENDIENTE ACTIVACION SIM</v>
          </cell>
          <cell r="S1242" t="str">
            <v>10 GB + ilimitadas</v>
          </cell>
          <cell r="T1242" t="str">
            <v>[PACK] Móvil+Fibra 10GB 600Mbps HFC.</v>
          </cell>
          <cell r="U1242" t="str">
            <v>[PACK] Fibra 600 Mbps y 10 GB.</v>
          </cell>
          <cell r="V1242" t="str">
            <v>PACK</v>
          </cell>
          <cell r="W1242">
            <v>501456</v>
          </cell>
          <cell r="X1242" t="str">
            <v>TLV - TELECOMUNICACIONES ORIGINALES SLU (CORRECTO)</v>
          </cell>
          <cell r="Y1242" t="str">
            <v>KHADIR CHBANI</v>
          </cell>
          <cell r="Z1242" t="str">
            <v>667275071</v>
          </cell>
          <cell r="AA1242">
            <v>44323</v>
          </cell>
          <cell r="AD1242" t="str">
            <v>SIMYO</v>
          </cell>
          <cell r="AE1242" t="str">
            <v>667275071</v>
          </cell>
          <cell r="AF1242" t="str">
            <v>20</v>
          </cell>
          <cell r="AI1242" t="str">
            <v>CAPTACION NUEVA</v>
          </cell>
          <cell r="AJ1242" t="str">
            <v>CLIENTE CARTERA</v>
          </cell>
          <cell r="AK1242" t="str">
            <v>Residencial</v>
          </cell>
          <cell r="AL1242">
            <v>45506.492175925923</v>
          </cell>
        </row>
        <row r="1243">
          <cell r="A1243" t="str">
            <v>albaaraujo@originaltelecom.es</v>
          </cell>
          <cell r="B1243">
            <v>4123211</v>
          </cell>
          <cell r="C1243">
            <v>3648107</v>
          </cell>
          <cell r="D1243" t="str">
            <v>Inbound</v>
          </cell>
          <cell r="E1243" t="str">
            <v>Inbound Telec.Orig.Sevilla</v>
          </cell>
          <cell r="F1243" t="str">
            <v>X6991971V</v>
          </cell>
          <cell r="G1243" t="str">
            <v>NIE</v>
          </cell>
          <cell r="H1243" t="str">
            <v>34004</v>
          </cell>
          <cell r="I1243" t="str">
            <v>PALENCIA</v>
          </cell>
          <cell r="J1243">
            <v>2744393</v>
          </cell>
          <cell r="K1243">
            <v>21</v>
          </cell>
          <cell r="L1243" t="str">
            <v>contrato firmado</v>
          </cell>
          <cell r="M1243" t="str">
            <v>orderlinefiber</v>
          </cell>
          <cell r="N1243">
            <v>45505</v>
          </cell>
          <cell r="O1243">
            <v>45505</v>
          </cell>
          <cell r="P1243">
            <v>4</v>
          </cell>
          <cell r="Q1243" t="str">
            <v>PROCESADO</v>
          </cell>
          <cell r="R1243" t="str">
            <v>PENDIENTE CITA</v>
          </cell>
          <cell r="S1243" t="str">
            <v>Internet HFC 600Mbps</v>
          </cell>
          <cell r="T1243" t="str">
            <v>[PACK] Móvil+Fibra 10GB 600Mbps HFC.</v>
          </cell>
          <cell r="U1243" t="str">
            <v>[PACK] Fibra 600 Mbps y 10 GB.</v>
          </cell>
          <cell r="V1243" t="str">
            <v>PACK</v>
          </cell>
          <cell r="W1243">
            <v>501456</v>
          </cell>
          <cell r="X1243" t="str">
            <v>TLV - TELECOMUNICACIONES ORIGINALES SLU (CORRECTO)</v>
          </cell>
          <cell r="Y1243" t="str">
            <v>KHADIR CHBANI</v>
          </cell>
          <cell r="Z1243" t="str">
            <v>667275071</v>
          </cell>
          <cell r="AA1243">
            <v>44321</v>
          </cell>
          <cell r="AG1243" t="str">
            <v>VODAFONE</v>
          </cell>
          <cell r="AH1243" t="str">
            <v>VODAFONE HFC</v>
          </cell>
          <cell r="AI1243" t="str">
            <v>CAPTACION NUEVA</v>
          </cell>
          <cell r="AJ1243" t="str">
            <v>CLIENTE CARTERA</v>
          </cell>
          <cell r="AK1243" t="str">
            <v>Residencial</v>
          </cell>
          <cell r="AL1243">
            <v>45505.822893518518</v>
          </cell>
        </row>
        <row r="1244">
          <cell r="A1244" t="str">
            <v>francisco.perdomo@originaltelecom.es</v>
          </cell>
          <cell r="B1244">
            <v>4123208</v>
          </cell>
          <cell r="C1244">
            <v>3650260</v>
          </cell>
          <cell r="D1244" t="str">
            <v>Inbound</v>
          </cell>
          <cell r="E1244" t="str">
            <v>Inbound Telec.Orig.Sevilla</v>
          </cell>
          <cell r="F1244" t="str">
            <v>53574701L</v>
          </cell>
          <cell r="G1244" t="str">
            <v>DNI</v>
          </cell>
          <cell r="H1244" t="str">
            <v>06469</v>
          </cell>
          <cell r="I1244" t="str">
            <v>BADAJOZ</v>
          </cell>
          <cell r="J1244">
            <v>2744391</v>
          </cell>
          <cell r="K1244">
            <v>21</v>
          </cell>
          <cell r="L1244" t="str">
            <v>contrato firmado</v>
          </cell>
          <cell r="M1244" t="str">
            <v>orderlinephoneline</v>
          </cell>
          <cell r="N1244">
            <v>45505</v>
          </cell>
          <cell r="O1244">
            <v>45506</v>
          </cell>
          <cell r="P1244">
            <v>7</v>
          </cell>
          <cell r="Q1244" t="str">
            <v>PENDIENTE ENVIO</v>
          </cell>
          <cell r="R1244" t="str">
            <v>PENDIENTE ACTIVACION SIM</v>
          </cell>
          <cell r="S1244" t="str">
            <v>10 GB + ilimitadas</v>
          </cell>
          <cell r="T1244" t="str">
            <v>[PACK] Móvil+Fibra 10GB 600Mbps FTTH.</v>
          </cell>
          <cell r="U1244" t="str">
            <v>[PACK] Fibra 600 Mbps y 10 GB.</v>
          </cell>
          <cell r="V1244" t="str">
            <v>PACK</v>
          </cell>
          <cell r="W1244">
            <v>501456</v>
          </cell>
          <cell r="X1244" t="str">
            <v>TLV - TELECOMUNICACIONES ORIGINALES SLU (CORRECTO)</v>
          </cell>
          <cell r="Y1244" t="str">
            <v>JOSE LUIS ARCE GALLARDO</v>
          </cell>
          <cell r="Z1244" t="str">
            <v>647114113</v>
          </cell>
          <cell r="AA1244">
            <v>44323</v>
          </cell>
          <cell r="AD1244" t="str">
            <v>VODAFONE</v>
          </cell>
          <cell r="AE1244" t="str">
            <v>689169751</v>
          </cell>
          <cell r="AF1244" t="str">
            <v>APOR</v>
          </cell>
          <cell r="AI1244" t="str">
            <v>CAPTACION NUEVA</v>
          </cell>
          <cell r="AJ1244" t="str">
            <v>CLIENTE NUEVO</v>
          </cell>
          <cell r="AK1244" t="str">
            <v>Residencial</v>
          </cell>
          <cell r="AL1244">
            <v>45506.55400462963</v>
          </cell>
        </row>
        <row r="1245">
          <cell r="A1245" t="str">
            <v>francisco.perdomo@originaltelecom.es</v>
          </cell>
          <cell r="B1245">
            <v>4123207</v>
          </cell>
          <cell r="C1245">
            <v>3648178</v>
          </cell>
          <cell r="D1245" t="str">
            <v>Inbound</v>
          </cell>
          <cell r="E1245" t="str">
            <v>Inbound Telec.Orig.Sevilla</v>
          </cell>
          <cell r="F1245" t="str">
            <v>53574701L</v>
          </cell>
          <cell r="G1245" t="str">
            <v>DNI</v>
          </cell>
          <cell r="H1245" t="str">
            <v>06469</v>
          </cell>
          <cell r="I1245" t="str">
            <v>BADAJOZ</v>
          </cell>
          <cell r="J1245">
            <v>2744391</v>
          </cell>
          <cell r="K1245">
            <v>21</v>
          </cell>
          <cell r="L1245" t="str">
            <v>contrato firmado</v>
          </cell>
          <cell r="M1245" t="str">
            <v>orderlinefiber</v>
          </cell>
          <cell r="N1245">
            <v>45505</v>
          </cell>
          <cell r="O1245">
            <v>45505</v>
          </cell>
          <cell r="P1245">
            <v>4</v>
          </cell>
          <cell r="Q1245" t="str">
            <v>PROCESADO</v>
          </cell>
          <cell r="R1245" t="str">
            <v>PENDIENTE INSTALACION</v>
          </cell>
          <cell r="S1245" t="str">
            <v>Internet FTTH 600Mbps</v>
          </cell>
          <cell r="T1245" t="str">
            <v>[PACK] Móvil+Fibra 10GB 600Mbps FTTH.</v>
          </cell>
          <cell r="U1245" t="str">
            <v>[PACK] Fibra 600 Mbps y 10 GB.</v>
          </cell>
          <cell r="V1245" t="str">
            <v>PACK</v>
          </cell>
          <cell r="W1245">
            <v>501456</v>
          </cell>
          <cell r="X1245" t="str">
            <v>TLV - TELECOMUNICACIONES ORIGINALES SLU (CORRECTO)</v>
          </cell>
          <cell r="Y1245" t="str">
            <v>JOSE LUIS ARCE GALLARDO</v>
          </cell>
          <cell r="Z1245" t="str">
            <v>647114113</v>
          </cell>
          <cell r="AA1245">
            <v>44323</v>
          </cell>
          <cell r="AD1245" t="str">
            <v>VODAFONE</v>
          </cell>
          <cell r="AE1245" t="str">
            <v>615336302</v>
          </cell>
          <cell r="AF1245" t="str">
            <v>APOR</v>
          </cell>
          <cell r="AG1245" t="str">
            <v>VODAFONE</v>
          </cell>
          <cell r="AH1245" t="str">
            <v>VODAFONE FTTH</v>
          </cell>
          <cell r="AI1245" t="str">
            <v>CAPTACION NUEVA</v>
          </cell>
          <cell r="AJ1245" t="str">
            <v>CLIENTE NUEVO</v>
          </cell>
          <cell r="AK1245" t="str">
            <v>Residencial</v>
          </cell>
          <cell r="AL1245">
            <v>45505.838113425925</v>
          </cell>
        </row>
        <row r="1246">
          <cell r="A1246" t="str">
            <v>laura.eguens@originaltelecom.es</v>
          </cell>
          <cell r="B1246">
            <v>4123199</v>
          </cell>
          <cell r="C1246">
            <v>3651089</v>
          </cell>
          <cell r="D1246" t="str">
            <v>Inbound</v>
          </cell>
          <cell r="E1246" t="str">
            <v>Inbound Telec.Orig.Sevilla</v>
          </cell>
          <cell r="F1246" t="str">
            <v>12439411E</v>
          </cell>
          <cell r="G1246" t="str">
            <v>DNI</v>
          </cell>
          <cell r="H1246" t="str">
            <v>24700</v>
          </cell>
          <cell r="I1246" t="str">
            <v>LEON</v>
          </cell>
          <cell r="J1246">
            <v>2744385</v>
          </cell>
          <cell r="K1246">
            <v>21</v>
          </cell>
          <cell r="L1246" t="str">
            <v>contrato firmado</v>
          </cell>
          <cell r="M1246" t="str">
            <v>orderlinephoneline</v>
          </cell>
          <cell r="N1246">
            <v>45505</v>
          </cell>
          <cell r="O1246">
            <v>45506</v>
          </cell>
          <cell r="P1246">
            <v>7</v>
          </cell>
          <cell r="Q1246" t="str">
            <v>PENDIENTE ENVIO</v>
          </cell>
          <cell r="R1246" t="str">
            <v>PENDIENTE ACTIVACION SIM</v>
          </cell>
          <cell r="S1246" t="str">
            <v>10 GB y llamadas ilimitadas</v>
          </cell>
          <cell r="T1246" t="str">
            <v>[STANDALONE] [FUP] Tarifa de 10 GB y llamadas ilimitadas.</v>
          </cell>
          <cell r="U1246" t="str">
            <v>Tarifa de 10 GB y llamadas ilimitadas.</v>
          </cell>
          <cell r="V1246" t="str">
            <v>PHONELINE</v>
          </cell>
          <cell r="W1246">
            <v>501456</v>
          </cell>
          <cell r="X1246" t="str">
            <v>TLV - TELECOMUNICACIONES ORIGINALES SLU (CORRECTO)</v>
          </cell>
          <cell r="Y1246" t="str">
            <v>JOSE MERCEDES PEÑA SEGURA</v>
          </cell>
          <cell r="Z1246" t="str">
            <v>621353463</v>
          </cell>
          <cell r="AD1246" t="str">
            <v>YOIGO</v>
          </cell>
          <cell r="AE1246" t="str">
            <v>672510980</v>
          </cell>
          <cell r="AF1246" t="str">
            <v>20</v>
          </cell>
          <cell r="AG1246" t="str">
            <v>VODAFONE</v>
          </cell>
          <cell r="AH1246" t="str">
            <v>VODAFONE FTTH</v>
          </cell>
          <cell r="AI1246" t="str">
            <v>CAPTACION NUEVA</v>
          </cell>
          <cell r="AJ1246" t="str">
            <v>CLIENTE NUEVO</v>
          </cell>
          <cell r="AK1246" t="str">
            <v>Residencial</v>
          </cell>
          <cell r="AL1246">
            <v>45506.693159722221</v>
          </cell>
        </row>
        <row r="1247">
          <cell r="A1247" t="str">
            <v>maria.torres@originaltelecom.es</v>
          </cell>
          <cell r="B1247">
            <v>4123131</v>
          </cell>
          <cell r="C1247">
            <v>3654946</v>
          </cell>
          <cell r="D1247" t="str">
            <v>Inbound</v>
          </cell>
          <cell r="E1247" t="str">
            <v>Inbound Telec.Orig.Sevilla</v>
          </cell>
          <cell r="F1247" t="str">
            <v>00265004K</v>
          </cell>
          <cell r="G1247" t="str">
            <v>DNI</v>
          </cell>
          <cell r="H1247" t="str">
            <v>11500</v>
          </cell>
          <cell r="I1247" t="str">
            <v>CADIZ</v>
          </cell>
          <cell r="J1247">
            <v>2744355</v>
          </cell>
          <cell r="K1247">
            <v>21</v>
          </cell>
          <cell r="L1247" t="str">
            <v>contrato firmado</v>
          </cell>
          <cell r="M1247" t="str">
            <v>orderlinetv</v>
          </cell>
          <cell r="N1247">
            <v>45505</v>
          </cell>
          <cell r="O1247">
            <v>45509</v>
          </cell>
          <cell r="P1247">
            <v>2</v>
          </cell>
          <cell r="Q1247" t="str">
            <v>PENDIENTE DE PROCESAR</v>
          </cell>
          <cell r="R1247" t="str">
            <v>PENDIENTE ACTIVACION SIM</v>
          </cell>
          <cell r="S1247" t="str">
            <v>EligeTV Premium</v>
          </cell>
          <cell r="T1247" t="str">
            <v>[Upsell] +Media plan premium</v>
          </cell>
          <cell r="U1247" t="str">
            <v>[PACK] Fibra 600 Mbps y 10 GB.</v>
          </cell>
          <cell r="V1247" t="str">
            <v>PACK</v>
          </cell>
          <cell r="W1247">
            <v>501456</v>
          </cell>
          <cell r="X1247" t="str">
            <v>TLV - TELECOMUNICACIONES ORIGINALES SLU (CORRECTO)</v>
          </cell>
          <cell r="Y1247" t="str">
            <v>JULIAN TREVIÑO GARCIA</v>
          </cell>
          <cell r="Z1247" t="str">
            <v>620416316</v>
          </cell>
          <cell r="AD1247" t="str">
            <v>ORANGE</v>
          </cell>
          <cell r="AE1247" t="str">
            <v>691820712</v>
          </cell>
          <cell r="AF1247" t="str">
            <v>20</v>
          </cell>
          <cell r="AI1247" t="str">
            <v>CAPTACION NUEVA</v>
          </cell>
          <cell r="AJ1247" t="str">
            <v>CLIENTE NUEVO</v>
          </cell>
          <cell r="AK1247" t="str">
            <v>Residencial</v>
          </cell>
          <cell r="AL1247">
            <v>45509.682719907411</v>
          </cell>
        </row>
        <row r="1248">
          <cell r="A1248" t="str">
            <v>maria.torres@originaltelecom.es</v>
          </cell>
          <cell r="B1248">
            <v>4123132</v>
          </cell>
          <cell r="C1248">
            <v>3650245</v>
          </cell>
          <cell r="D1248" t="str">
            <v>Inbound</v>
          </cell>
          <cell r="E1248" t="str">
            <v>Inbound Telec.Orig.Sevilla</v>
          </cell>
          <cell r="F1248" t="str">
            <v>00265004K</v>
          </cell>
          <cell r="G1248" t="str">
            <v>DNI</v>
          </cell>
          <cell r="H1248" t="str">
            <v>11500</v>
          </cell>
          <cell r="I1248" t="str">
            <v>CADIZ</v>
          </cell>
          <cell r="J1248">
            <v>2744355</v>
          </cell>
          <cell r="K1248">
            <v>21</v>
          </cell>
          <cell r="L1248" t="str">
            <v>contrato firmado</v>
          </cell>
          <cell r="M1248" t="str">
            <v>orderlinephoneline</v>
          </cell>
          <cell r="N1248">
            <v>45505</v>
          </cell>
          <cell r="O1248">
            <v>45506</v>
          </cell>
          <cell r="P1248">
            <v>7</v>
          </cell>
          <cell r="Q1248" t="str">
            <v>PENDIENTE ENVIO</v>
          </cell>
          <cell r="R1248" t="str">
            <v>PENDIENTE ACTIVACION SIM</v>
          </cell>
          <cell r="S1248" t="str">
            <v>5 GB y llamadas ilimitadas</v>
          </cell>
          <cell r="T1248" t="str">
            <v>[STANDALONE] [FUP] Tarifa adicional de 5 GB y llamadas ilimitadas.</v>
          </cell>
          <cell r="U1248" t="str">
            <v>[PACK] Fibra 600 Mbps y 10 GB.</v>
          </cell>
          <cell r="V1248" t="str">
            <v>ADDITIONAL_LINE</v>
          </cell>
          <cell r="W1248">
            <v>501456</v>
          </cell>
          <cell r="X1248" t="str">
            <v>TLV - TELECOMUNICACIONES ORIGINALES SLU (CORRECTO)</v>
          </cell>
          <cell r="Y1248" t="str">
            <v>JULIAN TREVIÑO GARCIA</v>
          </cell>
          <cell r="Z1248" t="str">
            <v>620416316</v>
          </cell>
          <cell r="AD1248" t="str">
            <v>EUSKALTEL</v>
          </cell>
          <cell r="AE1248" t="str">
            <v>696752906</v>
          </cell>
          <cell r="AF1248" t="str">
            <v>20</v>
          </cell>
          <cell r="AI1248" t="str">
            <v>CAPTACION NUEVA</v>
          </cell>
          <cell r="AJ1248" t="str">
            <v>CLIENTE NUEVO</v>
          </cell>
          <cell r="AK1248" t="str">
            <v>Residencial</v>
          </cell>
          <cell r="AL1248">
            <v>45506.552835648145</v>
          </cell>
        </row>
        <row r="1249">
          <cell r="A1249" t="str">
            <v>maria.torres@originaltelecom.es</v>
          </cell>
          <cell r="B1249">
            <v>4123129</v>
          </cell>
          <cell r="C1249">
            <v>3648131</v>
          </cell>
          <cell r="D1249" t="str">
            <v>Inbound</v>
          </cell>
          <cell r="E1249" t="str">
            <v>Inbound Telec.Orig.Sevilla</v>
          </cell>
          <cell r="F1249" t="str">
            <v>00265004K</v>
          </cell>
          <cell r="G1249" t="str">
            <v>DNI</v>
          </cell>
          <cell r="H1249" t="str">
            <v>11500</v>
          </cell>
          <cell r="I1249" t="str">
            <v>CADIZ</v>
          </cell>
          <cell r="J1249">
            <v>2744355</v>
          </cell>
          <cell r="K1249">
            <v>21</v>
          </cell>
          <cell r="L1249" t="str">
            <v>contrato firmado</v>
          </cell>
          <cell r="M1249" t="str">
            <v>orderlinefiber</v>
          </cell>
          <cell r="N1249">
            <v>45505</v>
          </cell>
          <cell r="O1249">
            <v>45505</v>
          </cell>
          <cell r="P1249">
            <v>4</v>
          </cell>
          <cell r="Q1249" t="str">
            <v>PROCESADO</v>
          </cell>
          <cell r="R1249" t="str">
            <v>PENDIENTE CITA</v>
          </cell>
          <cell r="S1249" t="str">
            <v>Internet FTTH 600Mbps</v>
          </cell>
          <cell r="T1249" t="str">
            <v>[PACK] Móvil+Fibra 10GB 600Mbps FTTH.</v>
          </cell>
          <cell r="U1249" t="str">
            <v>[PACK] Fibra 600 Mbps y 10 GB.</v>
          </cell>
          <cell r="V1249" t="str">
            <v>PACK</v>
          </cell>
          <cell r="W1249">
            <v>501456</v>
          </cell>
          <cell r="X1249" t="str">
            <v>TLV - TELECOMUNICACIONES ORIGINALES SLU (CORRECTO)</v>
          </cell>
          <cell r="Y1249" t="str">
            <v>JULIAN TREVIÑO GARCIA</v>
          </cell>
          <cell r="Z1249" t="str">
            <v>620416316</v>
          </cell>
          <cell r="AG1249" t="str">
            <v>VODAFONE</v>
          </cell>
          <cell r="AH1249" t="str">
            <v>VODAFONE FTTH</v>
          </cell>
          <cell r="AI1249" t="str">
            <v>CAPTACION NUEVA</v>
          </cell>
          <cell r="AJ1249" t="str">
            <v>CLIENTE NUEVO</v>
          </cell>
          <cell r="AK1249" t="str">
            <v>Residencial</v>
          </cell>
          <cell r="AL1249">
            <v>45505.827152777776</v>
          </cell>
        </row>
        <row r="1250">
          <cell r="A1250" t="str">
            <v>maria.torres@originaltelecom.es</v>
          </cell>
          <cell r="B1250">
            <v>4123130</v>
          </cell>
          <cell r="C1250">
            <v>3650244</v>
          </cell>
          <cell r="D1250" t="str">
            <v>Inbound</v>
          </cell>
          <cell r="E1250" t="str">
            <v>Inbound Telec.Orig.Sevilla</v>
          </cell>
          <cell r="F1250" t="str">
            <v>00265004K</v>
          </cell>
          <cell r="G1250" t="str">
            <v>DNI</v>
          </cell>
          <cell r="H1250" t="str">
            <v>11500</v>
          </cell>
          <cell r="I1250" t="str">
            <v>CADIZ</v>
          </cell>
          <cell r="J1250">
            <v>2744355</v>
          </cell>
          <cell r="K1250">
            <v>21</v>
          </cell>
          <cell r="L1250" t="str">
            <v>contrato firmado</v>
          </cell>
          <cell r="M1250" t="str">
            <v>orderlinephoneline</v>
          </cell>
          <cell r="N1250">
            <v>45505</v>
          </cell>
          <cell r="O1250">
            <v>45506</v>
          </cell>
          <cell r="P1250">
            <v>7</v>
          </cell>
          <cell r="Q1250" t="str">
            <v>PENDIENTE ENVIO</v>
          </cell>
          <cell r="R1250" t="str">
            <v>PENDIENTE ACTIVACION SIM</v>
          </cell>
          <cell r="S1250" t="str">
            <v>10 GB + ilimitadas</v>
          </cell>
          <cell r="T1250" t="str">
            <v>[PACK] Móvil+Fibra 10GB 600Mbps FTTH.</v>
          </cell>
          <cell r="U1250" t="str">
            <v>[PACK] Fibra 600 Mbps y 10 GB.</v>
          </cell>
          <cell r="V1250" t="str">
            <v>PACK</v>
          </cell>
          <cell r="W1250">
            <v>501456</v>
          </cell>
          <cell r="X1250" t="str">
            <v>TLV - TELECOMUNICACIONES ORIGINALES SLU (CORRECTO)</v>
          </cell>
          <cell r="Y1250" t="str">
            <v>JULIAN TREVIÑO GARCIA</v>
          </cell>
          <cell r="Z1250" t="str">
            <v>620416316</v>
          </cell>
          <cell r="AA1250">
            <v>44530.107314814813</v>
          </cell>
          <cell r="AD1250" t="str">
            <v>EUSKALTEL</v>
          </cell>
          <cell r="AE1250" t="str">
            <v>620416316</v>
          </cell>
          <cell r="AF1250" t="str">
            <v>20</v>
          </cell>
          <cell r="AI1250" t="str">
            <v>CAPTACION NUEVA</v>
          </cell>
          <cell r="AJ1250" t="str">
            <v>CLIENTE NUEVO</v>
          </cell>
          <cell r="AK1250" t="str">
            <v>Residencial</v>
          </cell>
          <cell r="AL1250">
            <v>45506.552835648145</v>
          </cell>
        </row>
        <row r="1251">
          <cell r="A1251" t="str">
            <v>miguel.segura@originaltelecom.es</v>
          </cell>
          <cell r="B1251">
            <v>4123113</v>
          </cell>
          <cell r="C1251">
            <v>3649450</v>
          </cell>
          <cell r="D1251" t="str">
            <v>Inbound</v>
          </cell>
          <cell r="E1251" t="str">
            <v>Inbound Telec.Orig.Sevilla</v>
          </cell>
          <cell r="F1251" t="str">
            <v>47189787C</v>
          </cell>
          <cell r="G1251" t="str">
            <v>DNI</v>
          </cell>
          <cell r="H1251" t="str">
            <v>08730</v>
          </cell>
          <cell r="I1251" t="str">
            <v>BARCELONA</v>
          </cell>
          <cell r="J1251">
            <v>2744346</v>
          </cell>
          <cell r="K1251">
            <v>21</v>
          </cell>
          <cell r="L1251" t="str">
            <v>contrato firmado</v>
          </cell>
          <cell r="M1251" t="str">
            <v>orderlinephoneline</v>
          </cell>
          <cell r="N1251">
            <v>45505</v>
          </cell>
          <cell r="O1251">
            <v>45506</v>
          </cell>
          <cell r="P1251">
            <v>4</v>
          </cell>
          <cell r="Q1251" t="str">
            <v>PROCESADO</v>
          </cell>
          <cell r="R1251" t="str">
            <v>PENDIENTE PORTABILIDAD ENTRANTE</v>
          </cell>
          <cell r="S1251" t="str">
            <v>20 GB + ilimitadas</v>
          </cell>
          <cell r="T1251" t="str">
            <v>[PACK] Móvil+Fibra 20GB 600Mbps NEBAL.</v>
          </cell>
          <cell r="U1251" t="str">
            <v>[PACK] Fibra 600 Mbps y 20 GB.</v>
          </cell>
          <cell r="V1251" t="str">
            <v>PACK</v>
          </cell>
          <cell r="W1251">
            <v>501456</v>
          </cell>
          <cell r="X1251" t="str">
            <v>TLV - TELECOMUNICACIONES ORIGINALES SLU (CORRECTO)</v>
          </cell>
          <cell r="Y1251" t="str">
            <v>LUIS FALCO TUDURI</v>
          </cell>
          <cell r="Z1251" t="str">
            <v>687674954</v>
          </cell>
          <cell r="AA1251">
            <v>45237.173171296294</v>
          </cell>
          <cell r="AD1251" t="str">
            <v>YOIGO</v>
          </cell>
          <cell r="AE1251" t="str">
            <v>687674954</v>
          </cell>
          <cell r="AF1251" t="str">
            <v>ACON</v>
          </cell>
          <cell r="AI1251" t="str">
            <v>CAPTACION NUEVA</v>
          </cell>
          <cell r="AJ1251" t="str">
            <v>CLIENTE NUEVO</v>
          </cell>
          <cell r="AK1251" t="str">
            <v>Residencial</v>
          </cell>
          <cell r="AL1251">
            <v>45506.484826388885</v>
          </cell>
        </row>
        <row r="1252">
          <cell r="A1252" t="str">
            <v>miguel.segura@originaltelecom.es</v>
          </cell>
          <cell r="B1252">
            <v>4123112</v>
          </cell>
          <cell r="C1252">
            <v>3648183</v>
          </cell>
          <cell r="D1252" t="str">
            <v>Inbound</v>
          </cell>
          <cell r="E1252" t="str">
            <v>Inbound Telec.Orig.Sevilla</v>
          </cell>
          <cell r="F1252" t="str">
            <v>47189787C</v>
          </cell>
          <cell r="G1252" t="str">
            <v>DNI</v>
          </cell>
          <cell r="H1252" t="str">
            <v>08730</v>
          </cell>
          <cell r="I1252" t="str">
            <v>BARCELONA</v>
          </cell>
          <cell r="J1252">
            <v>2744346</v>
          </cell>
          <cell r="K1252">
            <v>21</v>
          </cell>
          <cell r="L1252" t="str">
            <v>contrato firmado</v>
          </cell>
          <cell r="M1252" t="str">
            <v>orderlinefiber</v>
          </cell>
          <cell r="N1252">
            <v>45505</v>
          </cell>
          <cell r="O1252">
            <v>45505</v>
          </cell>
          <cell r="P1252">
            <v>4</v>
          </cell>
          <cell r="Q1252" t="str">
            <v>PROCESADO</v>
          </cell>
          <cell r="R1252" t="str">
            <v>PENDIENTE CITA</v>
          </cell>
          <cell r="S1252" t="str">
            <v>Internet NEBAL 600Mbps</v>
          </cell>
          <cell r="T1252" t="str">
            <v>[PACK] Móvil+Fibra 20GB 600Mbps NEBAL.</v>
          </cell>
          <cell r="U1252" t="str">
            <v>[PACK] Fibra 600 Mbps y 20 GB.</v>
          </cell>
          <cell r="V1252" t="str">
            <v>PACK</v>
          </cell>
          <cell r="W1252">
            <v>501456</v>
          </cell>
          <cell r="X1252" t="str">
            <v>TLV - TELECOMUNICACIONES ORIGINALES SLU (CORRECTO)</v>
          </cell>
          <cell r="Y1252" t="str">
            <v>LUIS FALCO TUDURI</v>
          </cell>
          <cell r="Z1252" t="str">
            <v>687674954</v>
          </cell>
          <cell r="AA1252">
            <v>44530.091527777775</v>
          </cell>
          <cell r="AD1252" t="str">
            <v>MOVISTAR</v>
          </cell>
          <cell r="AE1252" t="str">
            <v>630701420</v>
          </cell>
          <cell r="AF1252" t="str">
            <v>APOR</v>
          </cell>
          <cell r="AG1252" t="str">
            <v>NEBA</v>
          </cell>
          <cell r="AH1252" t="str">
            <v>NEBA</v>
          </cell>
          <cell r="AI1252" t="str">
            <v>CAPTACION NUEVA</v>
          </cell>
          <cell r="AJ1252" t="str">
            <v>CLIENTE NUEVO</v>
          </cell>
          <cell r="AK1252" t="str">
            <v>Residencial</v>
          </cell>
          <cell r="AL1252">
            <v>45505.838402777779</v>
          </cell>
        </row>
        <row r="1253">
          <cell r="A1253" t="str">
            <v>rocio.montero@originaltelecom.es</v>
          </cell>
          <cell r="B1253">
            <v>4123110</v>
          </cell>
          <cell r="C1253">
            <v>510638</v>
          </cell>
          <cell r="D1253" t="str">
            <v>Outbound</v>
          </cell>
          <cell r="E1253" t="str">
            <v>Retencion</v>
          </cell>
          <cell r="F1253" t="str">
            <v>50495680P</v>
          </cell>
          <cell r="G1253" t="str">
            <v>DNI</v>
          </cell>
          <cell r="H1253" t="str">
            <v>28030</v>
          </cell>
          <cell r="I1253" t="str">
            <v>MADRID</v>
          </cell>
          <cell r="J1253">
            <v>2744345</v>
          </cell>
          <cell r="K1253">
            <v>21</v>
          </cell>
          <cell r="L1253" t="str">
            <v>contrato firmado</v>
          </cell>
          <cell r="M1253" t="str">
            <v>orderlinefiber</v>
          </cell>
          <cell r="N1253">
            <v>45505</v>
          </cell>
          <cell r="O1253">
            <v>43846</v>
          </cell>
          <cell r="P1253">
            <v>4</v>
          </cell>
          <cell r="Q1253" t="str">
            <v>PROCESADO</v>
          </cell>
          <cell r="R1253" t="str">
            <v>ACTIVADO</v>
          </cell>
          <cell r="S1253" t="str">
            <v>Internet HFC 600Mbps</v>
          </cell>
          <cell r="T1253" t="str">
            <v>[PACK] Móvil+Fibra 55GB 600Mbps HFC.</v>
          </cell>
          <cell r="U1253" t="str">
            <v>[PACK] Fibra 600 Mbps y 55 GB.</v>
          </cell>
          <cell r="V1253" t="str">
            <v>PACK</v>
          </cell>
          <cell r="W1253">
            <v>526213</v>
          </cell>
          <cell r="X1253" t="str">
            <v>TLV - TELECOMUNICACIONES ORIGINALES RETENCIONES</v>
          </cell>
          <cell r="Y1253" t="str">
            <v>JUAN CARLOS ARISTIZABAL CORREA</v>
          </cell>
          <cell r="Z1253" t="str">
            <v>722234032</v>
          </cell>
          <cell r="AA1253">
            <v>43852</v>
          </cell>
          <cell r="AG1253" t="str">
            <v>VODAFONE</v>
          </cell>
          <cell r="AH1253" t="str">
            <v>VODAFONE HFC</v>
          </cell>
          <cell r="AI1253" t="str">
            <v>CARTERA</v>
          </cell>
          <cell r="AJ1253" t="str">
            <v>CLIENTE CARTERA</v>
          </cell>
          <cell r="AK1253" t="str">
            <v>Residencial</v>
          </cell>
          <cell r="AL1253">
            <v>44817.743668981479</v>
          </cell>
        </row>
        <row r="1254">
          <cell r="A1254" t="str">
            <v>rocio.montero@originaltelecom.es</v>
          </cell>
          <cell r="B1254">
            <v>4123111</v>
          </cell>
          <cell r="C1254">
            <v>859222</v>
          </cell>
          <cell r="D1254" t="str">
            <v>Outbound</v>
          </cell>
          <cell r="E1254" t="str">
            <v>Retencion</v>
          </cell>
          <cell r="F1254" t="str">
            <v>50495680P</v>
          </cell>
          <cell r="G1254" t="str">
            <v>DNI</v>
          </cell>
          <cell r="H1254" t="str">
            <v>28030</v>
          </cell>
          <cell r="I1254" t="str">
            <v>MADRID</v>
          </cell>
          <cell r="J1254">
            <v>2744345</v>
          </cell>
          <cell r="K1254">
            <v>21</v>
          </cell>
          <cell r="L1254" t="str">
            <v>contrato firmado</v>
          </cell>
          <cell r="M1254" t="str">
            <v>orderlinephoneline</v>
          </cell>
          <cell r="N1254">
            <v>45505</v>
          </cell>
          <cell r="O1254">
            <v>44117</v>
          </cell>
          <cell r="P1254">
            <v>4</v>
          </cell>
          <cell r="Q1254" t="str">
            <v>PROCESADO</v>
          </cell>
          <cell r="R1254" t="str">
            <v>ACTIVADO</v>
          </cell>
          <cell r="S1254" t="str">
            <v>55 GB y llamadas ilimitadas</v>
          </cell>
          <cell r="T1254" t="str">
            <v>[PACK] Móvil+Fibra 55GB 600Mbps HFC.</v>
          </cell>
          <cell r="U1254" t="str">
            <v>[PACK] Fibra 600 Mbps y 55 GB.</v>
          </cell>
          <cell r="V1254" t="str">
            <v>PACK</v>
          </cell>
          <cell r="W1254">
            <v>526213</v>
          </cell>
          <cell r="X1254" t="str">
            <v>TLV - TELECOMUNICACIONES ORIGINALES RETENCIONES</v>
          </cell>
          <cell r="Y1254" t="str">
            <v>JUAN CARLOS ARISTIZABAL CORREA</v>
          </cell>
          <cell r="Z1254" t="str">
            <v>722234032</v>
          </cell>
          <cell r="AA1254">
            <v>44124</v>
          </cell>
          <cell r="AD1254" t="str">
            <v>VODAFONE</v>
          </cell>
          <cell r="AE1254" t="str">
            <v>722234032</v>
          </cell>
          <cell r="AF1254" t="str">
            <v>APOR</v>
          </cell>
          <cell r="AI1254" t="str">
            <v>CARTERA</v>
          </cell>
          <cell r="AJ1254" t="str">
            <v>CLIENTE CARTERA</v>
          </cell>
          <cell r="AK1254" t="str">
            <v>Residencial</v>
          </cell>
          <cell r="AL1254">
            <v>44817.74359953704</v>
          </cell>
        </row>
        <row r="1255">
          <cell r="A1255" t="str">
            <v>francisco.perdomo@originaltelecom.es</v>
          </cell>
          <cell r="B1255">
            <v>4123061</v>
          </cell>
          <cell r="C1255">
            <v>3649431</v>
          </cell>
          <cell r="D1255" t="str">
            <v>Inbound</v>
          </cell>
          <cell r="E1255" t="str">
            <v>Inbound Telec.Orig.Sevilla</v>
          </cell>
          <cell r="F1255" t="str">
            <v>55491139M</v>
          </cell>
          <cell r="G1255" t="str">
            <v>DNI</v>
          </cell>
          <cell r="H1255" t="str">
            <v>02004</v>
          </cell>
          <cell r="I1255" t="str">
            <v>ALBACETE</v>
          </cell>
          <cell r="J1255">
            <v>2744318</v>
          </cell>
          <cell r="K1255">
            <v>21</v>
          </cell>
          <cell r="L1255" t="str">
            <v>contrato firmado</v>
          </cell>
          <cell r="M1255" t="str">
            <v>orderlinephoneline</v>
          </cell>
          <cell r="N1255">
            <v>45505</v>
          </cell>
          <cell r="O1255">
            <v>45506</v>
          </cell>
          <cell r="P1255">
            <v>4</v>
          </cell>
          <cell r="Q1255" t="str">
            <v>PROCESADO</v>
          </cell>
          <cell r="R1255" t="str">
            <v>PENDIENTE ACTIVACION SIM</v>
          </cell>
          <cell r="S1255" t="str">
            <v>5 GB y llamadas ilimitadas</v>
          </cell>
          <cell r="T1255" t="str">
            <v>[STANDALONE] [FUP] Tarifa adicional de 5 GB y llamadas ilimitadas.</v>
          </cell>
          <cell r="U1255" t="str">
            <v>[PACK] Fibra 600 Mbps y 10 GB.</v>
          </cell>
          <cell r="V1255" t="str">
            <v>ADDITIONAL_LINE</v>
          </cell>
          <cell r="W1255">
            <v>501456</v>
          </cell>
          <cell r="X1255" t="str">
            <v>TLV - TELECOMUNICACIONES ORIGINALES SLU (CORRECTO)</v>
          </cell>
          <cell r="Y1255" t="str">
            <v>JAVIER RODRIGUEZ COZAR</v>
          </cell>
          <cell r="Z1255" t="str">
            <v>623206527</v>
          </cell>
          <cell r="AI1255" t="str">
            <v>CAPTACION NUEVA</v>
          </cell>
          <cell r="AJ1255" t="str">
            <v>CLIENTE NUEVO</v>
          </cell>
          <cell r="AK1255" t="str">
            <v>Residencial</v>
          </cell>
          <cell r="AL1255">
            <v>45509.468229166669</v>
          </cell>
        </row>
        <row r="1256">
          <cell r="A1256" t="str">
            <v>francisco.perdomo@originaltelecom.es</v>
          </cell>
          <cell r="B1256">
            <v>4123059</v>
          </cell>
          <cell r="C1256">
            <v>3648024</v>
          </cell>
          <cell r="D1256" t="str">
            <v>Inbound</v>
          </cell>
          <cell r="E1256" t="str">
            <v>Inbound Telec.Orig.Sevilla</v>
          </cell>
          <cell r="F1256" t="str">
            <v>55491139M</v>
          </cell>
          <cell r="G1256" t="str">
            <v>DNI</v>
          </cell>
          <cell r="H1256" t="str">
            <v>02004</v>
          </cell>
          <cell r="I1256" t="str">
            <v>ALBACETE</v>
          </cell>
          <cell r="J1256">
            <v>2744318</v>
          </cell>
          <cell r="K1256">
            <v>21</v>
          </cell>
          <cell r="L1256" t="str">
            <v>contrato firmado</v>
          </cell>
          <cell r="M1256" t="str">
            <v>orderlinefiber</v>
          </cell>
          <cell r="N1256">
            <v>45505</v>
          </cell>
          <cell r="O1256">
            <v>45505</v>
          </cell>
          <cell r="P1256">
            <v>4</v>
          </cell>
          <cell r="Q1256" t="str">
            <v>PROCESADO</v>
          </cell>
          <cell r="R1256" t="str">
            <v>PENDIENTE INSTALACION</v>
          </cell>
          <cell r="S1256" t="str">
            <v>Internet HFC 600Mbps</v>
          </cell>
          <cell r="T1256" t="str">
            <v>[PACK] Móvil+Fibra 10GB 600Mbps HFC.</v>
          </cell>
          <cell r="U1256" t="str">
            <v>[PACK] Fibra 600 Mbps y 10 GB.</v>
          </cell>
          <cell r="V1256" t="str">
            <v>PACK</v>
          </cell>
          <cell r="W1256">
            <v>501456</v>
          </cell>
          <cell r="X1256" t="str">
            <v>TLV - TELECOMUNICACIONES ORIGINALES SLU (CORRECTO)</v>
          </cell>
          <cell r="Y1256" t="str">
            <v>JAVIER RODRIGUEZ COZAR</v>
          </cell>
          <cell r="Z1256" t="str">
            <v>623206527</v>
          </cell>
          <cell r="AG1256" t="str">
            <v>VODAFONE</v>
          </cell>
          <cell r="AH1256" t="str">
            <v>VODAFONE HFC</v>
          </cell>
          <cell r="AI1256" t="str">
            <v>CAPTACION NUEVA</v>
          </cell>
          <cell r="AJ1256" t="str">
            <v>CLIENTE NUEVO</v>
          </cell>
          <cell r="AK1256" t="str">
            <v>Residencial</v>
          </cell>
          <cell r="AL1256">
            <v>45505.808136574073</v>
          </cell>
        </row>
        <row r="1257">
          <cell r="A1257" t="str">
            <v>francisco.perdomo@originaltelecom.es</v>
          </cell>
          <cell r="B1257">
            <v>4123060</v>
          </cell>
          <cell r="C1257">
            <v>3649430</v>
          </cell>
          <cell r="D1257" t="str">
            <v>Inbound</v>
          </cell>
          <cell r="E1257" t="str">
            <v>Inbound Telec.Orig.Sevilla</v>
          </cell>
          <cell r="F1257" t="str">
            <v>55491139M</v>
          </cell>
          <cell r="G1257" t="str">
            <v>DNI</v>
          </cell>
          <cell r="H1257" t="str">
            <v>02004</v>
          </cell>
          <cell r="I1257" t="str">
            <v>ALBACETE</v>
          </cell>
          <cell r="J1257">
            <v>2744318</v>
          </cell>
          <cell r="K1257">
            <v>21</v>
          </cell>
          <cell r="L1257" t="str">
            <v>contrato firmado</v>
          </cell>
          <cell r="M1257" t="str">
            <v>orderlinephoneline</v>
          </cell>
          <cell r="N1257">
            <v>45505</v>
          </cell>
          <cell r="O1257">
            <v>45506</v>
          </cell>
          <cell r="P1257">
            <v>4</v>
          </cell>
          <cell r="Q1257" t="str">
            <v>PROCESADO</v>
          </cell>
          <cell r="R1257" t="str">
            <v>PENDIENTE ACTIVACION SIM</v>
          </cell>
          <cell r="S1257" t="str">
            <v>10 GB + ilimitadas</v>
          </cell>
          <cell r="T1257" t="str">
            <v>[PACK] Móvil+Fibra 10GB 600Mbps HFC.</v>
          </cell>
          <cell r="U1257" t="str">
            <v>[PACK] Fibra 600 Mbps y 10 GB.</v>
          </cell>
          <cell r="V1257" t="str">
            <v>PACK</v>
          </cell>
          <cell r="W1257">
            <v>501456</v>
          </cell>
          <cell r="X1257" t="str">
            <v>TLV - TELECOMUNICACIONES ORIGINALES SLU (CORRECTO)</v>
          </cell>
          <cell r="Y1257" t="str">
            <v>JAVIER RODRIGUEZ COZAR</v>
          </cell>
          <cell r="Z1257" t="str">
            <v>623206527</v>
          </cell>
          <cell r="AD1257" t="str">
            <v>DIGI SPAIN TELECOM</v>
          </cell>
          <cell r="AE1257" t="str">
            <v>604979724</v>
          </cell>
          <cell r="AF1257" t="str">
            <v>20</v>
          </cell>
          <cell r="AI1257" t="str">
            <v>CAPTACION NUEVA</v>
          </cell>
          <cell r="AJ1257" t="str">
            <v>CLIENTE NUEVO</v>
          </cell>
          <cell r="AK1257" t="str">
            <v>Residencial</v>
          </cell>
          <cell r="AL1257">
            <v>45509.468333333331</v>
          </cell>
        </row>
        <row r="1258">
          <cell r="A1258" t="str">
            <v>david.molero@originaltelecom.es</v>
          </cell>
          <cell r="B1258">
            <v>4123055</v>
          </cell>
          <cell r="C1258">
            <v>3604618</v>
          </cell>
          <cell r="D1258" t="str">
            <v>Inbound</v>
          </cell>
          <cell r="E1258" t="str">
            <v>Inbound Telec.Orig.Sevilla</v>
          </cell>
          <cell r="F1258" t="str">
            <v>X5836128Q</v>
          </cell>
          <cell r="G1258" t="str">
            <v>NIE</v>
          </cell>
          <cell r="H1258" t="str">
            <v>43204</v>
          </cell>
          <cell r="I1258" t="str">
            <v>TARRAGONA</v>
          </cell>
          <cell r="J1258">
            <v>2744314</v>
          </cell>
          <cell r="K1258">
            <v>21</v>
          </cell>
          <cell r="L1258" t="str">
            <v>contrato firmado</v>
          </cell>
          <cell r="M1258" t="str">
            <v>orderlinephoneline</v>
          </cell>
          <cell r="N1258">
            <v>45505</v>
          </cell>
          <cell r="O1258">
            <v>45491</v>
          </cell>
          <cell r="P1258">
            <v>4</v>
          </cell>
          <cell r="Q1258" t="str">
            <v>PROCESADO</v>
          </cell>
          <cell r="R1258" t="str">
            <v>ACTIVADO</v>
          </cell>
          <cell r="S1258" t="str">
            <v>5 GB y llamadas ilimitadas</v>
          </cell>
          <cell r="T1258" t="str">
            <v>[STANDALONE] [FUP] Tarifa adicional de 5 GB y llamadas ilimitadas.</v>
          </cell>
          <cell r="U1258" t="str">
            <v>[PACK] Fibra 600 Mbps y 10 GB.</v>
          </cell>
          <cell r="V1258" t="str">
            <v>ADDITIONAL_LINE</v>
          </cell>
          <cell r="W1258">
            <v>501456</v>
          </cell>
          <cell r="X1258" t="str">
            <v>TLV - TELECOMUNICACIONES ORIGINALES SLU (CORRECTO)</v>
          </cell>
          <cell r="Y1258" t="str">
            <v>MALYKA OUADDOU OUADDOU</v>
          </cell>
          <cell r="Z1258" t="str">
            <v>631310939</v>
          </cell>
          <cell r="AA1258">
            <v>45496.496354166666</v>
          </cell>
          <cell r="AD1258" t="str">
            <v>VODAFONE</v>
          </cell>
          <cell r="AE1258" t="str">
            <v>634462615</v>
          </cell>
          <cell r="AI1258" t="str">
            <v>CARTERA</v>
          </cell>
          <cell r="AJ1258" t="str">
            <v>CLIENTE CARTERA</v>
          </cell>
          <cell r="AK1258" t="str">
            <v>Residencial</v>
          </cell>
          <cell r="AL1258">
            <v>45496.496354166666</v>
          </cell>
        </row>
        <row r="1259">
          <cell r="A1259" t="str">
            <v>david.molero@originaltelecom.es</v>
          </cell>
          <cell r="B1259">
            <v>4123053</v>
          </cell>
          <cell r="C1259">
            <v>3601867</v>
          </cell>
          <cell r="D1259" t="str">
            <v>Inbound</v>
          </cell>
          <cell r="E1259" t="str">
            <v>Inbound Telec.Orig.Sevilla</v>
          </cell>
          <cell r="F1259" t="str">
            <v>X5836128Q</v>
          </cell>
          <cell r="G1259" t="str">
            <v>NIE</v>
          </cell>
          <cell r="H1259" t="str">
            <v>43204</v>
          </cell>
          <cell r="I1259" t="str">
            <v>TARRAGONA</v>
          </cell>
          <cell r="J1259">
            <v>2744314</v>
          </cell>
          <cell r="K1259">
            <v>21</v>
          </cell>
          <cell r="L1259" t="str">
            <v>contrato firmado</v>
          </cell>
          <cell r="M1259" t="str">
            <v>orderlinefiber</v>
          </cell>
          <cell r="N1259">
            <v>45505</v>
          </cell>
          <cell r="O1259">
            <v>45490</v>
          </cell>
          <cell r="P1259">
            <v>4</v>
          </cell>
          <cell r="Q1259" t="str">
            <v>PROCESADO</v>
          </cell>
          <cell r="R1259" t="str">
            <v>ACTIVADO</v>
          </cell>
          <cell r="S1259" t="str">
            <v>Internet HFC 600Mbps</v>
          </cell>
          <cell r="T1259" t="str">
            <v>[PACK] Móvil+Fibra 10GB 600Mbps HFC.</v>
          </cell>
          <cell r="U1259" t="str">
            <v>[PACK] Fibra 600 Mbps y 10 GB.</v>
          </cell>
          <cell r="V1259" t="str">
            <v>PACK</v>
          </cell>
          <cell r="W1259">
            <v>501456</v>
          </cell>
          <cell r="X1259" t="str">
            <v>TLV - TELECOMUNICACIONES ORIGINALES SLU (CORRECTO)</v>
          </cell>
          <cell r="Y1259" t="str">
            <v>MALYKA OUADDOU OUADDOU</v>
          </cell>
          <cell r="Z1259" t="str">
            <v>631310939</v>
          </cell>
          <cell r="AA1259">
            <v>45492.769513888888</v>
          </cell>
          <cell r="AG1259" t="str">
            <v>VODAFONE</v>
          </cell>
          <cell r="AH1259" t="str">
            <v>VODAFONE HFC</v>
          </cell>
          <cell r="AI1259" t="str">
            <v>CARTERA</v>
          </cell>
          <cell r="AJ1259" t="str">
            <v>CLIENTE CARTERA</v>
          </cell>
          <cell r="AK1259" t="str">
            <v>Residencial</v>
          </cell>
          <cell r="AL1259">
            <v>45492.786840277775</v>
          </cell>
        </row>
        <row r="1260">
          <cell r="A1260" t="str">
            <v>david.molero@originaltelecom.es</v>
          </cell>
          <cell r="B1260">
            <v>4123054</v>
          </cell>
          <cell r="C1260">
            <v>3650195</v>
          </cell>
          <cell r="D1260" t="str">
            <v>Inbound</v>
          </cell>
          <cell r="E1260" t="str">
            <v>Inbound Telec.Orig.Sevilla</v>
          </cell>
          <cell r="F1260" t="str">
            <v>X5836128Q</v>
          </cell>
          <cell r="G1260" t="str">
            <v>NIE</v>
          </cell>
          <cell r="H1260" t="str">
            <v>43204</v>
          </cell>
          <cell r="I1260" t="str">
            <v>TARRAGONA</v>
          </cell>
          <cell r="J1260">
            <v>2744314</v>
          </cell>
          <cell r="K1260">
            <v>21</v>
          </cell>
          <cell r="L1260" t="str">
            <v>contrato firmado</v>
          </cell>
          <cell r="M1260" t="str">
            <v>orderlinephoneline</v>
          </cell>
          <cell r="N1260">
            <v>45505</v>
          </cell>
          <cell r="O1260">
            <v>45506</v>
          </cell>
          <cell r="P1260">
            <v>7</v>
          </cell>
          <cell r="Q1260" t="str">
            <v>PENDIENTE ENVIO</v>
          </cell>
          <cell r="R1260" t="str">
            <v>PENDIENTE ACTIVACION SIM</v>
          </cell>
          <cell r="S1260" t="str">
            <v>10 GB + ilimitadas</v>
          </cell>
          <cell r="T1260" t="str">
            <v>[PACK] Móvil+Fibra 10GB 600Mbps HFC.</v>
          </cell>
          <cell r="U1260" t="str">
            <v>[PACK] Fibra 600 Mbps y 10 GB.</v>
          </cell>
          <cell r="V1260" t="str">
            <v>PACK</v>
          </cell>
          <cell r="W1260">
            <v>501456</v>
          </cell>
          <cell r="X1260" t="str">
            <v>TLV - TELECOMUNICACIONES ORIGINALES SLU (CORRECTO)</v>
          </cell>
          <cell r="Y1260" t="str">
            <v>MALYKA OUADDOU OUADDOU</v>
          </cell>
          <cell r="Z1260" t="str">
            <v>631310939</v>
          </cell>
          <cell r="AD1260" t="str">
            <v>YOIGO</v>
          </cell>
          <cell r="AE1260" t="str">
            <v>631310939</v>
          </cell>
          <cell r="AF1260" t="str">
            <v>20</v>
          </cell>
          <cell r="AI1260" t="str">
            <v>CAPTACION NUEVA</v>
          </cell>
          <cell r="AJ1260" t="str">
            <v>CLIENTE CARTERA</v>
          </cell>
          <cell r="AK1260" t="str">
            <v>Residencial</v>
          </cell>
          <cell r="AL1260">
            <v>45506.548634259256</v>
          </cell>
        </row>
        <row r="1261">
          <cell r="A1261" t="str">
            <v>miriam.rodriguez@originaltelecom.es</v>
          </cell>
          <cell r="B1261">
            <v>4123022</v>
          </cell>
          <cell r="C1261">
            <v>3564734</v>
          </cell>
          <cell r="D1261" t="str">
            <v>Inbound</v>
          </cell>
          <cell r="E1261" t="str">
            <v>Inbound Telec.Orig.Sevilla</v>
          </cell>
          <cell r="F1261" t="str">
            <v>43097009T</v>
          </cell>
          <cell r="G1261" t="str">
            <v>DNI</v>
          </cell>
          <cell r="H1261" t="str">
            <v>07300</v>
          </cell>
          <cell r="I1261" t="str">
            <v>ISLAS BALEARES</v>
          </cell>
          <cell r="J1261">
            <v>2744300</v>
          </cell>
          <cell r="K1261">
            <v>21</v>
          </cell>
          <cell r="L1261" t="str">
            <v>contrato firmado</v>
          </cell>
          <cell r="M1261" t="str">
            <v>orderlinephoneline</v>
          </cell>
          <cell r="N1261">
            <v>45505</v>
          </cell>
          <cell r="O1261">
            <v>45477</v>
          </cell>
          <cell r="P1261">
            <v>4</v>
          </cell>
          <cell r="Q1261" t="str">
            <v>PROCESADO</v>
          </cell>
          <cell r="R1261" t="str">
            <v>ACTIVADO</v>
          </cell>
          <cell r="S1261" t="str">
            <v>10 GB + ilimitadas</v>
          </cell>
          <cell r="T1261" t="str">
            <v>[PACK] Móvil+Fibra 10GB 600Mbps FTTH.</v>
          </cell>
          <cell r="U1261" t="str">
            <v>[PACK] Fibra 600 Mbps y 10 GB.</v>
          </cell>
          <cell r="V1261" t="str">
            <v>PACK</v>
          </cell>
          <cell r="W1261">
            <v>501456</v>
          </cell>
          <cell r="X1261" t="str">
            <v>TLV - TELECOMUNICACIONES ORIGINALES SLU (CORRECTO)</v>
          </cell>
          <cell r="Y1261" t="str">
            <v>MARIA DEL MAR SASTRE BALAGUER</v>
          </cell>
          <cell r="Z1261" t="str">
            <v>664153042</v>
          </cell>
          <cell r="AA1261">
            <v>45488.088946759257</v>
          </cell>
          <cell r="AD1261" t="str">
            <v>LYCAMOBILE</v>
          </cell>
          <cell r="AE1261" t="str">
            <v>664153042</v>
          </cell>
          <cell r="AF1261" t="str">
            <v>APOR</v>
          </cell>
          <cell r="AI1261" t="str">
            <v>CARTERA</v>
          </cell>
          <cell r="AJ1261" t="str">
            <v>CLIENTE CARTERA</v>
          </cell>
          <cell r="AK1261" t="str">
            <v>Residencial</v>
          </cell>
          <cell r="AL1261">
            <v>45488.088946759257</v>
          </cell>
        </row>
        <row r="1262">
          <cell r="A1262" t="str">
            <v>miriam.rodriguez@originaltelecom.es</v>
          </cell>
          <cell r="B1262">
            <v>4123021</v>
          </cell>
          <cell r="C1262">
            <v>3648039</v>
          </cell>
          <cell r="D1262" t="str">
            <v>Inbound</v>
          </cell>
          <cell r="E1262" t="str">
            <v>Inbound Telec.Orig.Sevilla</v>
          </cell>
          <cell r="F1262" t="str">
            <v>43097009T</v>
          </cell>
          <cell r="G1262" t="str">
            <v>DNI</v>
          </cell>
          <cell r="H1262" t="str">
            <v>07300</v>
          </cell>
          <cell r="I1262" t="str">
            <v>ISLAS BALEARES</v>
          </cell>
          <cell r="J1262">
            <v>2744300</v>
          </cell>
          <cell r="K1262">
            <v>21</v>
          </cell>
          <cell r="L1262" t="str">
            <v>contrato firmado</v>
          </cell>
          <cell r="M1262" t="str">
            <v>orderlinefiber</v>
          </cell>
          <cell r="N1262">
            <v>45505</v>
          </cell>
          <cell r="O1262">
            <v>45505</v>
          </cell>
          <cell r="P1262">
            <v>4</v>
          </cell>
          <cell r="Q1262" t="str">
            <v>PROCESADO</v>
          </cell>
          <cell r="R1262" t="str">
            <v>PENDIENTE CITA</v>
          </cell>
          <cell r="S1262" t="str">
            <v>Internet FTTH 600Mbps</v>
          </cell>
          <cell r="T1262" t="str">
            <v>[PACK] Móvil+Fibra 10GB 600Mbps FTTH.</v>
          </cell>
          <cell r="U1262" t="str">
            <v>[PACK] Fibra 600 Mbps y 10 GB.</v>
          </cell>
          <cell r="V1262" t="str">
            <v>PACK</v>
          </cell>
          <cell r="W1262">
            <v>501456</v>
          </cell>
          <cell r="X1262" t="str">
            <v>TLV - TELECOMUNICACIONES ORIGINALES SLU (CORRECTO)</v>
          </cell>
          <cell r="Y1262" t="str">
            <v>MARIA DEL MAR SASTRE BALAGUER</v>
          </cell>
          <cell r="Z1262" t="str">
            <v>664153042</v>
          </cell>
          <cell r="AA1262">
            <v>45348.174513888887</v>
          </cell>
          <cell r="AD1262" t="str">
            <v>SIMYO</v>
          </cell>
          <cell r="AE1262" t="str">
            <v>644829785</v>
          </cell>
          <cell r="AF1262" t="str">
            <v>APOR</v>
          </cell>
          <cell r="AG1262" t="str">
            <v>VODAFONE</v>
          </cell>
          <cell r="AH1262" t="str">
            <v>VODAFONE FTTH</v>
          </cell>
          <cell r="AI1262" t="str">
            <v>CAPTACION NUEVA</v>
          </cell>
          <cell r="AJ1262" t="str">
            <v>CLIENTE CARTERA</v>
          </cell>
          <cell r="AK1262" t="str">
            <v>Residencial</v>
          </cell>
          <cell r="AL1262">
            <v>45505.810717592591</v>
          </cell>
        </row>
        <row r="1263">
          <cell r="A1263" t="str">
            <v>albaaraujo@originaltelecom.es</v>
          </cell>
          <cell r="B1263">
            <v>4123008</v>
          </cell>
          <cell r="C1263">
            <v>3649348</v>
          </cell>
          <cell r="D1263" t="str">
            <v>Inbound</v>
          </cell>
          <cell r="E1263" t="str">
            <v>Inbound Telec.Orig.Sevilla</v>
          </cell>
          <cell r="F1263" t="str">
            <v>47430555R</v>
          </cell>
          <cell r="G1263" t="str">
            <v>DNI</v>
          </cell>
          <cell r="H1263" t="str">
            <v>11201</v>
          </cell>
          <cell r="I1263" t="str">
            <v>CADIZ</v>
          </cell>
          <cell r="J1263">
            <v>2744290</v>
          </cell>
          <cell r="K1263">
            <v>21</v>
          </cell>
          <cell r="L1263" t="str">
            <v>contrato firmado</v>
          </cell>
          <cell r="M1263" t="str">
            <v>orderlinephoneline</v>
          </cell>
          <cell r="N1263">
            <v>45505</v>
          </cell>
          <cell r="O1263">
            <v>45506</v>
          </cell>
          <cell r="P1263">
            <v>4</v>
          </cell>
          <cell r="Q1263" t="str">
            <v>PROCESADO</v>
          </cell>
          <cell r="R1263" t="str">
            <v>PENDIENTE PORTABILIDAD ENTRANTE</v>
          </cell>
          <cell r="S1263" t="str">
            <v>30 GB y llamadas ilimitadas</v>
          </cell>
          <cell r="T1263" t="str">
            <v>[STANDALONE] [FUP] Tarifa de 30 GB y llamadas ilimitadas.</v>
          </cell>
          <cell r="U1263" t="str">
            <v>Tarifa de 30 GB y llamadas ilimitadas.</v>
          </cell>
          <cell r="V1263" t="str">
            <v>PHONELINE</v>
          </cell>
          <cell r="W1263">
            <v>501456</v>
          </cell>
          <cell r="X1263" t="str">
            <v>TLV - TELECOMUNICACIONES ORIGINALES SLU (CORRECTO)</v>
          </cell>
          <cell r="Y1263" t="str">
            <v>FATIMA AKDI AHMED</v>
          </cell>
          <cell r="Z1263" t="str">
            <v>632015961</v>
          </cell>
          <cell r="AA1263">
            <v>45329.585856481484</v>
          </cell>
          <cell r="AD1263" t="str">
            <v>DIGI SPAIN TELECOM</v>
          </cell>
          <cell r="AE1263" t="str">
            <v>612258015</v>
          </cell>
          <cell r="AF1263" t="str">
            <v>ASOL</v>
          </cell>
          <cell r="AG1263" t="str">
            <v>VODAFONE</v>
          </cell>
          <cell r="AH1263" t="str">
            <v>VODAFONE FTTH</v>
          </cell>
          <cell r="AI1263" t="str">
            <v>CAPTACION NUEVA</v>
          </cell>
          <cell r="AJ1263" t="str">
            <v>CLIENTE NUEVO</v>
          </cell>
          <cell r="AK1263" t="str">
            <v>Residencial</v>
          </cell>
          <cell r="AL1263">
            <v>45509.344918981478</v>
          </cell>
        </row>
        <row r="1264">
          <cell r="A1264" t="str">
            <v>patricia.talaveralabrador@cgi.com</v>
          </cell>
          <cell r="B1264">
            <v>4123004</v>
          </cell>
          <cell r="C1264">
            <v>3649330</v>
          </cell>
          <cell r="D1264" t="str">
            <v>Inbound</v>
          </cell>
          <cell r="E1264" t="str">
            <v>Inbound Telec.Orig.Sevilla</v>
          </cell>
          <cell r="F1264" t="str">
            <v>71182517R</v>
          </cell>
          <cell r="G1264" t="str">
            <v>DNI</v>
          </cell>
          <cell r="H1264" t="str">
            <v>47330</v>
          </cell>
          <cell r="I1264" t="str">
            <v>VALLADOLID</v>
          </cell>
          <cell r="J1264">
            <v>2744289</v>
          </cell>
          <cell r="K1264">
            <v>21</v>
          </cell>
          <cell r="L1264" t="str">
            <v>contrato firmado</v>
          </cell>
          <cell r="M1264" t="str">
            <v>orderlinephoneline</v>
          </cell>
          <cell r="N1264">
            <v>45505</v>
          </cell>
          <cell r="O1264">
            <v>45506</v>
          </cell>
          <cell r="P1264">
            <v>5</v>
          </cell>
          <cell r="Q1264" t="str">
            <v>CANCELADO</v>
          </cell>
          <cell r="R1264" t="str">
            <v>CANCELADO</v>
          </cell>
          <cell r="S1264" t="str">
            <v>10 GB + ilimitadas</v>
          </cell>
          <cell r="T1264" t="str">
            <v>[PACK] Móvil+Fibra 10GB 600Mbps Adamo.</v>
          </cell>
          <cell r="U1264" t="str">
            <v>[PACK] Fibra 600 Mbps y 10 GB.</v>
          </cell>
          <cell r="V1264" t="str">
            <v>PACK</v>
          </cell>
          <cell r="W1264">
            <v>501456</v>
          </cell>
          <cell r="X1264" t="str">
            <v>TLV - TELECOMUNICACIONES ORIGINALES SLU (CORRECTO)</v>
          </cell>
          <cell r="Y1264" t="str">
            <v>DAVID LOPEZ BAZAN</v>
          </cell>
          <cell r="Z1264" t="str">
            <v>651108032</v>
          </cell>
          <cell r="AA1264">
            <v>45330.185324074075</v>
          </cell>
          <cell r="AC1264">
            <v>45506.632372685184</v>
          </cell>
          <cell r="AD1264" t="str">
            <v>ORANGE</v>
          </cell>
          <cell r="AE1264" t="str">
            <v>635635897</v>
          </cell>
          <cell r="AF1264" t="str">
            <v>AREC RECH_IDENT</v>
          </cell>
          <cell r="AI1264" t="str">
            <v>CAPTACION NUEVA</v>
          </cell>
          <cell r="AJ1264" t="str">
            <v>CLIENTE NUEVO</v>
          </cell>
          <cell r="AK1264" t="str">
            <v>Residencial</v>
          </cell>
          <cell r="AL1264">
            <v>45506.632372685184</v>
          </cell>
        </row>
        <row r="1265">
          <cell r="A1265" t="str">
            <v>patricia.talaveralabrador@cgi.com</v>
          </cell>
          <cell r="B1265">
            <v>4123006</v>
          </cell>
          <cell r="C1265">
            <v>3649331</v>
          </cell>
          <cell r="D1265" t="str">
            <v>Inbound</v>
          </cell>
          <cell r="E1265" t="str">
            <v>Inbound Telec.Orig.Sevilla</v>
          </cell>
          <cell r="F1265" t="str">
            <v>71182517R</v>
          </cell>
          <cell r="G1265" t="str">
            <v>DNI</v>
          </cell>
          <cell r="H1265" t="str">
            <v>47330</v>
          </cell>
          <cell r="I1265" t="str">
            <v>VALLADOLID</v>
          </cell>
          <cell r="J1265">
            <v>2744289</v>
          </cell>
          <cell r="K1265">
            <v>21</v>
          </cell>
          <cell r="L1265" t="str">
            <v>contrato firmado</v>
          </cell>
          <cell r="M1265" t="str">
            <v>orderlinephoneline</v>
          </cell>
          <cell r="N1265">
            <v>45505</v>
          </cell>
          <cell r="O1265">
            <v>45506</v>
          </cell>
          <cell r="P1265">
            <v>5</v>
          </cell>
          <cell r="Q1265" t="str">
            <v>CANCELADO</v>
          </cell>
          <cell r="R1265" t="str">
            <v>CANCELADO</v>
          </cell>
          <cell r="S1265" t="str">
            <v>75 GB y llamadas ilimitadas</v>
          </cell>
          <cell r="T1265" t="str">
            <v>[STANDALONE] [FUP] Tarifa adicional de 75 GB y llamadas ilimitadas.</v>
          </cell>
          <cell r="U1265" t="str">
            <v>[PACK] Fibra 600 Mbps y 10 GB.</v>
          </cell>
          <cell r="V1265" t="str">
            <v>ADDITIONAL_LINE</v>
          </cell>
          <cell r="W1265">
            <v>501456</v>
          </cell>
          <cell r="X1265" t="str">
            <v>TLV - TELECOMUNICACIONES ORIGINALES SLU (CORRECTO)</v>
          </cell>
          <cell r="Y1265" t="str">
            <v>DAVID LOPEZ BAZAN</v>
          </cell>
          <cell r="Z1265" t="str">
            <v>651108032</v>
          </cell>
          <cell r="AA1265">
            <v>45400.174120370371</v>
          </cell>
          <cell r="AC1265">
            <v>45506.632476851853</v>
          </cell>
          <cell r="AD1265" t="str">
            <v>ORANGE</v>
          </cell>
          <cell r="AE1265" t="str">
            <v>651108032</v>
          </cell>
          <cell r="AF1265" t="str">
            <v>AREC RECH_IDENT</v>
          </cell>
          <cell r="AI1265" t="str">
            <v>CAPTACION NUEVA</v>
          </cell>
          <cell r="AJ1265" t="str">
            <v>CLIENTE NUEVO</v>
          </cell>
          <cell r="AK1265" t="str">
            <v>Residencial</v>
          </cell>
          <cell r="AL1265">
            <v>45506.632476851853</v>
          </cell>
        </row>
        <row r="1266">
          <cell r="A1266" t="str">
            <v>patricia.talaveralabrador@cgi.com</v>
          </cell>
          <cell r="B1266">
            <v>4123003</v>
          </cell>
          <cell r="C1266">
            <v>3648009</v>
          </cell>
          <cell r="D1266" t="str">
            <v>Inbound</v>
          </cell>
          <cell r="E1266" t="str">
            <v>Inbound Telec.Orig.Sevilla</v>
          </cell>
          <cell r="F1266" t="str">
            <v>71182517R</v>
          </cell>
          <cell r="G1266" t="str">
            <v>DNI</v>
          </cell>
          <cell r="H1266" t="str">
            <v>47330</v>
          </cell>
          <cell r="I1266" t="str">
            <v>VALLADOLID</v>
          </cell>
          <cell r="J1266">
            <v>2744289</v>
          </cell>
          <cell r="K1266">
            <v>21</v>
          </cell>
          <cell r="L1266" t="str">
            <v>contrato firmado</v>
          </cell>
          <cell r="M1266" t="str">
            <v>orderlinefiber</v>
          </cell>
          <cell r="N1266">
            <v>45505</v>
          </cell>
          <cell r="O1266">
            <v>45505</v>
          </cell>
          <cell r="P1266">
            <v>5</v>
          </cell>
          <cell r="Q1266" t="str">
            <v>CANCELADO</v>
          </cell>
          <cell r="R1266" t="str">
            <v>CANCELADO</v>
          </cell>
          <cell r="S1266" t="str">
            <v>Internet FTTH 600Mbps Adamo new</v>
          </cell>
          <cell r="T1266" t="str">
            <v>[PACK] Móvil+Fibra 10GB 600Mbps Adamo.</v>
          </cell>
          <cell r="U1266" t="str">
            <v>[PACK] Fibra 600 Mbps y 10 GB.</v>
          </cell>
          <cell r="V1266" t="str">
            <v>PACK</v>
          </cell>
          <cell r="W1266">
            <v>501456</v>
          </cell>
          <cell r="X1266" t="str">
            <v>TLV - TELECOMUNICACIONES ORIGINALES SLU (CORRECTO)</v>
          </cell>
          <cell r="Y1266" t="str">
            <v>DAVID LOPEZ BAZAN</v>
          </cell>
          <cell r="Z1266" t="str">
            <v>651108032</v>
          </cell>
          <cell r="AC1266">
            <v>45506.63244212963</v>
          </cell>
          <cell r="AD1266" t="str">
            <v>ORANGE</v>
          </cell>
          <cell r="AE1266" t="str">
            <v>676846513</v>
          </cell>
          <cell r="AF1266" t="str">
            <v>20</v>
          </cell>
          <cell r="AG1266" t="str">
            <v>ADAMO</v>
          </cell>
          <cell r="AH1266" t="str">
            <v>ADAMO</v>
          </cell>
          <cell r="AI1266" t="str">
            <v>CAPTACION NUEVA</v>
          </cell>
          <cell r="AJ1266" t="str">
            <v>CLIENTE NUEVO</v>
          </cell>
          <cell r="AK1266" t="str">
            <v>Residencial</v>
          </cell>
          <cell r="AL1266">
            <v>45506.63244212963</v>
          </cell>
        </row>
        <row r="1267">
          <cell r="A1267" t="str">
            <v>patricia.talaveralabrador@cgi.com</v>
          </cell>
          <cell r="B1267">
            <v>4123005</v>
          </cell>
          <cell r="C1267">
            <v>3649345</v>
          </cell>
          <cell r="D1267" t="str">
            <v>Inbound</v>
          </cell>
          <cell r="E1267" t="str">
            <v>Inbound Telec.Orig.Sevilla</v>
          </cell>
          <cell r="F1267" t="str">
            <v>71182517R</v>
          </cell>
          <cell r="G1267" t="str">
            <v>DNI</v>
          </cell>
          <cell r="H1267" t="str">
            <v>47330</v>
          </cell>
          <cell r="I1267" t="str">
            <v>VALLADOLID</v>
          </cell>
          <cell r="J1267">
            <v>2744289</v>
          </cell>
          <cell r="K1267">
            <v>21</v>
          </cell>
          <cell r="L1267" t="str">
            <v>contrato firmado</v>
          </cell>
          <cell r="M1267" t="str">
            <v>orderlinephoneline</v>
          </cell>
          <cell r="N1267">
            <v>45505</v>
          </cell>
          <cell r="O1267">
            <v>45506</v>
          </cell>
          <cell r="P1267">
            <v>7</v>
          </cell>
          <cell r="Q1267" t="str">
            <v>PENDIENTE ENVIO</v>
          </cell>
          <cell r="R1267" t="str">
            <v>PENDIENTE ACTIVACION SIM</v>
          </cell>
          <cell r="S1267" t="str">
            <v>75 GB y llamadas ilimitadas</v>
          </cell>
          <cell r="T1267" t="str">
            <v>[STANDALONE] [FUP] Tarifa adicional de 75 GB y llamadas ilimitadas.</v>
          </cell>
          <cell r="U1267" t="str">
            <v>[PACK] Fibra 600 Mbps y 10 GB.</v>
          </cell>
          <cell r="V1267" t="str">
            <v>ADDITIONAL_LINE</v>
          </cell>
          <cell r="W1267">
            <v>501456</v>
          </cell>
          <cell r="X1267" t="str">
            <v>TLV - TELECOMUNICACIONES ORIGINALES SLU (CORRECTO)</v>
          </cell>
          <cell r="Y1267" t="str">
            <v>DAVID LOPEZ BAZAN</v>
          </cell>
          <cell r="Z1267" t="str">
            <v>651108032</v>
          </cell>
          <cell r="AD1267" t="str">
            <v>ORANGE</v>
          </cell>
          <cell r="AE1267" t="str">
            <v>605042630</v>
          </cell>
          <cell r="AF1267" t="str">
            <v>20</v>
          </cell>
          <cell r="AI1267" t="str">
            <v>CAPTACION NUEVA</v>
          </cell>
          <cell r="AJ1267" t="str">
            <v>CLIENTE NUEVO</v>
          </cell>
          <cell r="AK1267" t="str">
            <v>Residencial</v>
          </cell>
          <cell r="AL1267">
            <v>45506.47452546296</v>
          </cell>
        </row>
        <row r="1268">
          <cell r="A1268" t="str">
            <v>patricia.talaveralabrador@cgi.com</v>
          </cell>
          <cell r="B1268">
            <v>4123007</v>
          </cell>
          <cell r="C1268">
            <v>3649332</v>
          </cell>
          <cell r="D1268" t="str">
            <v>Inbound</v>
          </cell>
          <cell r="E1268" t="str">
            <v>Inbound Telec.Orig.Sevilla</v>
          </cell>
          <cell r="F1268" t="str">
            <v>71182517R</v>
          </cell>
          <cell r="G1268" t="str">
            <v>DNI</v>
          </cell>
          <cell r="H1268" t="str">
            <v>47330</v>
          </cell>
          <cell r="I1268" t="str">
            <v>VALLADOLID</v>
          </cell>
          <cell r="J1268">
            <v>2744289</v>
          </cell>
          <cell r="K1268">
            <v>21</v>
          </cell>
          <cell r="L1268" t="str">
            <v>contrato firmado</v>
          </cell>
          <cell r="M1268" t="str">
            <v>orderlinephoneline</v>
          </cell>
          <cell r="N1268">
            <v>45505</v>
          </cell>
          <cell r="O1268">
            <v>45506</v>
          </cell>
          <cell r="P1268">
            <v>5</v>
          </cell>
          <cell r="Q1268" t="str">
            <v>CANCELADO</v>
          </cell>
          <cell r="R1268" t="str">
            <v>CANCELADO</v>
          </cell>
          <cell r="S1268" t="str">
            <v>75 GB y llamadas ilimitadas</v>
          </cell>
          <cell r="T1268" t="str">
            <v>[STANDALONE] [FUP] Tarifa adicional de 75 GB y llamadas ilimitadas.</v>
          </cell>
          <cell r="U1268" t="str">
            <v>[PACK] Fibra 600 Mbps y 10 GB.</v>
          </cell>
          <cell r="V1268" t="str">
            <v>ADDITIONAL_LINE</v>
          </cell>
          <cell r="W1268">
            <v>501456</v>
          </cell>
          <cell r="X1268" t="str">
            <v>TLV - TELECOMUNICACIONES ORIGINALES SLU (CORRECTO)</v>
          </cell>
          <cell r="Y1268" t="str">
            <v>DAVID LOPEZ BAZAN</v>
          </cell>
          <cell r="Z1268" t="str">
            <v>651108032</v>
          </cell>
          <cell r="AC1268">
            <v>45506.632511574076</v>
          </cell>
          <cell r="AD1268" t="str">
            <v>ORANGE</v>
          </cell>
          <cell r="AE1268" t="str">
            <v>674733958</v>
          </cell>
          <cell r="AF1268" t="str">
            <v>AREC RECH_IDENT</v>
          </cell>
          <cell r="AI1268" t="str">
            <v>CAPTACION NUEVA</v>
          </cell>
          <cell r="AJ1268" t="str">
            <v>CLIENTE NUEVO</v>
          </cell>
          <cell r="AK1268" t="str">
            <v>Residencial</v>
          </cell>
          <cell r="AL1268">
            <v>45506.632511574076</v>
          </cell>
        </row>
        <row r="1269">
          <cell r="A1269" t="str">
            <v>manuelvaldes@originaltelecom.es</v>
          </cell>
          <cell r="B1269">
            <v>4122978</v>
          </cell>
          <cell r="C1269">
            <v>816280</v>
          </cell>
          <cell r="D1269" t="str">
            <v>Inbound</v>
          </cell>
          <cell r="E1269" t="str">
            <v>Inbound Telec.Orig.Sevilla</v>
          </cell>
          <cell r="F1269" t="str">
            <v>05126206N</v>
          </cell>
          <cell r="G1269" t="str">
            <v>DNI</v>
          </cell>
          <cell r="H1269" t="str">
            <v>02008</v>
          </cell>
          <cell r="I1269" t="str">
            <v>ALBACETE</v>
          </cell>
          <cell r="J1269">
            <v>2744277</v>
          </cell>
          <cell r="K1269">
            <v>21</v>
          </cell>
          <cell r="L1269" t="str">
            <v>contrato firmado</v>
          </cell>
          <cell r="M1269" t="str">
            <v>orderlinephoneline</v>
          </cell>
          <cell r="N1269">
            <v>45505</v>
          </cell>
          <cell r="O1269">
            <v>44090</v>
          </cell>
          <cell r="P1269">
            <v>4</v>
          </cell>
          <cell r="Q1269" t="str">
            <v>PROCESADO</v>
          </cell>
          <cell r="R1269" t="str">
            <v>ACTIVADO</v>
          </cell>
          <cell r="S1269" t="str">
            <v>10 GB + ilimitadas</v>
          </cell>
          <cell r="T1269" t="str">
            <v>[PACK] Móvil+Fibra 10GB 600Mbps FTTH.</v>
          </cell>
          <cell r="U1269" t="str">
            <v>[PACK] Fibra 600 Mbps y 10 GB.</v>
          </cell>
          <cell r="V1269" t="str">
            <v>PACK</v>
          </cell>
          <cell r="W1269">
            <v>501456</v>
          </cell>
          <cell r="X1269" t="str">
            <v>TLV - TELECOMUNICACIONES ORIGINALES SLU (CORRECTO)</v>
          </cell>
          <cell r="Y1269" t="str">
            <v>JOSE ANTONIO CLEMENTE GONZALEZ</v>
          </cell>
          <cell r="Z1269" t="str">
            <v>661596915</v>
          </cell>
          <cell r="AA1269">
            <v>44090.455277777779</v>
          </cell>
          <cell r="AD1269" t="str">
            <v>ORANGE</v>
          </cell>
          <cell r="AE1269" t="str">
            <v>661596915</v>
          </cell>
          <cell r="AF1269" t="str">
            <v>APOR</v>
          </cell>
          <cell r="AG1269" t="str">
            <v>VODAFONE</v>
          </cell>
          <cell r="AH1269" t="str">
            <v>VODAFONE HFC</v>
          </cell>
          <cell r="AI1269" t="str">
            <v>CARTERA</v>
          </cell>
          <cell r="AJ1269" t="str">
            <v>CLIENTE CARTERA</v>
          </cell>
          <cell r="AK1269" t="str">
            <v>Residencial</v>
          </cell>
          <cell r="AL1269">
            <v>44090.455451388887</v>
          </cell>
        </row>
        <row r="1270">
          <cell r="A1270" t="str">
            <v>manuelvaldes@originaltelecom.es</v>
          </cell>
          <cell r="B1270">
            <v>4122977</v>
          </cell>
          <cell r="C1270">
            <v>3647999</v>
          </cell>
          <cell r="D1270" t="str">
            <v>Inbound</v>
          </cell>
          <cell r="E1270" t="str">
            <v>Inbound Telec.Orig.Sevilla</v>
          </cell>
          <cell r="F1270" t="str">
            <v>05126206N</v>
          </cell>
          <cell r="G1270" t="str">
            <v>DNI</v>
          </cell>
          <cell r="H1270" t="str">
            <v>02008</v>
          </cell>
          <cell r="I1270" t="str">
            <v>ALBACETE</v>
          </cell>
          <cell r="J1270">
            <v>2744277</v>
          </cell>
          <cell r="K1270">
            <v>21</v>
          </cell>
          <cell r="L1270" t="str">
            <v>contrato firmado</v>
          </cell>
          <cell r="M1270" t="str">
            <v>orderlinefiber</v>
          </cell>
          <cell r="N1270">
            <v>45505</v>
          </cell>
          <cell r="O1270">
            <v>45505</v>
          </cell>
          <cell r="P1270">
            <v>4</v>
          </cell>
          <cell r="Q1270" t="str">
            <v>PROCESADO</v>
          </cell>
          <cell r="R1270" t="str">
            <v>PENDIENTE INSTALACION</v>
          </cell>
          <cell r="S1270" t="str">
            <v>Internet FTTH 600Mbps</v>
          </cell>
          <cell r="T1270" t="str">
            <v>[PACK] Móvil+Fibra 10GB 600Mbps FTTH.</v>
          </cell>
          <cell r="U1270" t="str">
            <v>[PACK] Fibra 600 Mbps y 10 GB.</v>
          </cell>
          <cell r="V1270" t="str">
            <v>PACK</v>
          </cell>
          <cell r="W1270">
            <v>501456</v>
          </cell>
          <cell r="X1270" t="str">
            <v>TLV - TELECOMUNICACIONES ORIGINALES SLU (CORRECTO)</v>
          </cell>
          <cell r="Y1270" t="str">
            <v>JOSE ANTONIO CLEMENTE GONZALEZ</v>
          </cell>
          <cell r="Z1270" t="str">
            <v>661596915</v>
          </cell>
          <cell r="AA1270">
            <v>45461.193101851852</v>
          </cell>
          <cell r="AD1270" t="str">
            <v>DIGI SPAIN TELECOM</v>
          </cell>
          <cell r="AE1270" t="str">
            <v>624084944</v>
          </cell>
          <cell r="AF1270" t="str">
            <v>APOR</v>
          </cell>
          <cell r="AG1270" t="str">
            <v>VODAFONE</v>
          </cell>
          <cell r="AH1270" t="str">
            <v>VODAFONE FTTH</v>
          </cell>
          <cell r="AI1270" t="str">
            <v>CAPTACION NUEVA</v>
          </cell>
          <cell r="AJ1270" t="str">
            <v>CLIENTE CARTERA</v>
          </cell>
          <cell r="AK1270" t="str">
            <v>Residencial</v>
          </cell>
          <cell r="AL1270">
            <v>45505.800104166665</v>
          </cell>
        </row>
        <row r="1271">
          <cell r="A1271" t="str">
            <v>mar.marchena@originaltelecom.es</v>
          </cell>
          <cell r="B1271">
            <v>4122956</v>
          </cell>
          <cell r="C1271">
            <v>52707</v>
          </cell>
          <cell r="D1271" t="str">
            <v>Inbound</v>
          </cell>
          <cell r="E1271" t="str">
            <v>Inbound Telec.Orig.Sevilla</v>
          </cell>
          <cell r="F1271" t="str">
            <v>44584858W</v>
          </cell>
          <cell r="G1271" t="str">
            <v>DNI</v>
          </cell>
          <cell r="H1271" t="str">
            <v>29730</v>
          </cell>
          <cell r="I1271" t="str">
            <v>MALAGA</v>
          </cell>
          <cell r="J1271">
            <v>2744268</v>
          </cell>
          <cell r="K1271">
            <v>21</v>
          </cell>
          <cell r="L1271" t="str">
            <v>contrato firmado</v>
          </cell>
          <cell r="M1271" t="str">
            <v>orderlinephoneline</v>
          </cell>
          <cell r="N1271">
            <v>45505</v>
          </cell>
          <cell r="O1271">
            <v>43684</v>
          </cell>
          <cell r="P1271">
            <v>4</v>
          </cell>
          <cell r="Q1271" t="str">
            <v>PROCESADO</v>
          </cell>
          <cell r="R1271" t="str">
            <v>ACTIVADO</v>
          </cell>
          <cell r="S1271" t="str">
            <v>55 GB y llamadas ilimitadas</v>
          </cell>
          <cell r="T1271" t="str">
            <v>[PACK] Móvil+Fibra 55GB 600Mbps FTTH.</v>
          </cell>
          <cell r="U1271" t="str">
            <v>[PACK] Fibra 600 Mbps y 55 GB.</v>
          </cell>
          <cell r="V1271" t="str">
            <v>PACK</v>
          </cell>
          <cell r="W1271">
            <v>501456</v>
          </cell>
          <cell r="X1271" t="str">
            <v>TLV - TELECOMUNICACIONES ORIGINALES SLU (CORRECTO)</v>
          </cell>
          <cell r="Y1271" t="str">
            <v>RAFAEL RODRIGUEZ HEREDIA</v>
          </cell>
          <cell r="Z1271" t="str">
            <v>644006954</v>
          </cell>
          <cell r="AA1271">
            <v>43684.133530092593</v>
          </cell>
          <cell r="AD1271" t="str">
            <v>ORANGE</v>
          </cell>
          <cell r="AE1271" t="str">
            <v>635312363</v>
          </cell>
          <cell r="AF1271" t="str">
            <v>APOR</v>
          </cell>
          <cell r="AI1271" t="str">
            <v>CARTERA</v>
          </cell>
          <cell r="AJ1271" t="str">
            <v>CLIENTE CARTERA</v>
          </cell>
          <cell r="AK1271" t="str">
            <v>Residencial</v>
          </cell>
          <cell r="AL1271">
            <v>44991.177905092591</v>
          </cell>
        </row>
        <row r="1272">
          <cell r="A1272" t="str">
            <v>mar.marchena@originaltelecom.es</v>
          </cell>
          <cell r="B1272">
            <v>4122958</v>
          </cell>
          <cell r="C1272">
            <v>3649678</v>
          </cell>
          <cell r="D1272" t="str">
            <v>Inbound</v>
          </cell>
          <cell r="E1272" t="str">
            <v>Inbound Telec.Orig.Sevilla</v>
          </cell>
          <cell r="F1272" t="str">
            <v>44584858W</v>
          </cell>
          <cell r="G1272" t="str">
            <v>DNI</v>
          </cell>
          <cell r="H1272" t="str">
            <v>29730</v>
          </cell>
          <cell r="I1272" t="str">
            <v>MALAGA</v>
          </cell>
          <cell r="J1272">
            <v>2744268</v>
          </cell>
          <cell r="K1272">
            <v>21</v>
          </cell>
          <cell r="L1272" t="str">
            <v>contrato firmado</v>
          </cell>
          <cell r="M1272" t="str">
            <v>orderlinephoneline</v>
          </cell>
          <cell r="N1272">
            <v>45505</v>
          </cell>
          <cell r="O1272">
            <v>45506</v>
          </cell>
          <cell r="P1272">
            <v>4</v>
          </cell>
          <cell r="Q1272" t="str">
            <v>PROCESADO</v>
          </cell>
          <cell r="R1272" t="str">
            <v>ACTIVADO</v>
          </cell>
          <cell r="S1272" t="str">
            <v>20 GB y llamadas ilimitadas</v>
          </cell>
          <cell r="T1272" t="str">
            <v>[STANDALONE] [FUP] Tarifa adicional de 20 GB y llamadas ilimitadas.</v>
          </cell>
          <cell r="U1272" t="str">
            <v>[PACK] Fibra 600 Mbps y 55 GB.</v>
          </cell>
          <cell r="V1272" t="str">
            <v>ADDITIONAL_LINE</v>
          </cell>
          <cell r="W1272">
            <v>501456</v>
          </cell>
          <cell r="X1272" t="str">
            <v>TLV - TELECOMUNICACIONES ORIGINALES SLU (CORRECTO)</v>
          </cell>
          <cell r="Y1272" t="str">
            <v>RAFAEL RODRIGUEZ HEREDIA</v>
          </cell>
          <cell r="Z1272" t="str">
            <v>644006954</v>
          </cell>
          <cell r="AA1272">
            <v>45507.557256944441</v>
          </cell>
          <cell r="AG1272" t="str">
            <v>VODAFONE</v>
          </cell>
          <cell r="AH1272" t="str">
            <v>VODAFONE HFC</v>
          </cell>
          <cell r="AI1272" t="str">
            <v>CAPTACION NUEVA</v>
          </cell>
          <cell r="AJ1272" t="str">
            <v>CLIENTE CARTERA</v>
          </cell>
          <cell r="AK1272" t="str">
            <v>Residencial</v>
          </cell>
          <cell r="AL1272">
            <v>45507.557268518518</v>
          </cell>
        </row>
        <row r="1273">
          <cell r="A1273" t="str">
            <v>mar.marchena@originaltelecom.es</v>
          </cell>
          <cell r="B1273">
            <v>4122957</v>
          </cell>
          <cell r="C1273">
            <v>168236</v>
          </cell>
          <cell r="D1273" t="str">
            <v>Inbound</v>
          </cell>
          <cell r="E1273" t="str">
            <v>Inbound Telec.Orig.Sevilla</v>
          </cell>
          <cell r="F1273" t="str">
            <v>44584858W</v>
          </cell>
          <cell r="G1273" t="str">
            <v>DNI</v>
          </cell>
          <cell r="H1273" t="str">
            <v>29730</v>
          </cell>
          <cell r="I1273" t="str">
            <v>MALAGA</v>
          </cell>
          <cell r="J1273">
            <v>2744268</v>
          </cell>
          <cell r="K1273">
            <v>21</v>
          </cell>
          <cell r="L1273" t="str">
            <v>contrato firmado</v>
          </cell>
          <cell r="M1273" t="str">
            <v>orderlinephoneline</v>
          </cell>
          <cell r="N1273">
            <v>45505</v>
          </cell>
          <cell r="O1273">
            <v>43683</v>
          </cell>
          <cell r="P1273">
            <v>4</v>
          </cell>
          <cell r="Q1273" t="str">
            <v>PROCESADO</v>
          </cell>
          <cell r="R1273" t="str">
            <v>ACTIVADO</v>
          </cell>
          <cell r="S1273" t="str">
            <v>75 GB y llamadas ilimitadas</v>
          </cell>
          <cell r="T1273" t="str">
            <v>[STANDALONE] [FUP] Tarifa adicional de 75 GB y llamadas ilimitadas.</v>
          </cell>
          <cell r="U1273" t="str">
            <v>[PACK] Fibra 600 Mbps y 55 GB.</v>
          </cell>
          <cell r="V1273" t="str">
            <v>ADDITIONAL_LINE</v>
          </cell>
          <cell r="W1273">
            <v>501456</v>
          </cell>
          <cell r="X1273" t="str">
            <v>TLV - TELECOMUNICACIONES ORIGINALES SLU (CORRECTO)</v>
          </cell>
          <cell r="Y1273" t="str">
            <v>RAFAEL RODRIGUEZ HEREDIA</v>
          </cell>
          <cell r="Z1273" t="str">
            <v>644006954</v>
          </cell>
          <cell r="AA1273">
            <v>43683.132939814815</v>
          </cell>
          <cell r="AD1273" t="str">
            <v>ORANGE</v>
          </cell>
          <cell r="AE1273" t="str">
            <v>644006954</v>
          </cell>
          <cell r="AF1273" t="str">
            <v>APOR</v>
          </cell>
          <cell r="AI1273" t="str">
            <v>CARTERA</v>
          </cell>
          <cell r="AJ1273" t="str">
            <v>CLIENTE CARTERA</v>
          </cell>
          <cell r="AK1273" t="str">
            <v>Residencial</v>
          </cell>
          <cell r="AL1273">
            <v>44991.177916666667</v>
          </cell>
        </row>
        <row r="1274">
          <cell r="A1274" t="str">
            <v>mar.marchena@originaltelecom.es</v>
          </cell>
          <cell r="B1274">
            <v>4122955</v>
          </cell>
          <cell r="C1274">
            <v>2329076</v>
          </cell>
          <cell r="D1274" t="str">
            <v>Inbound</v>
          </cell>
          <cell r="E1274" t="str">
            <v>Inbound Telec.Orig.Sevilla</v>
          </cell>
          <cell r="F1274" t="str">
            <v>44584858W</v>
          </cell>
          <cell r="G1274" t="str">
            <v>DNI</v>
          </cell>
          <cell r="H1274" t="str">
            <v>29730</v>
          </cell>
          <cell r="I1274" t="str">
            <v>MALAGA</v>
          </cell>
          <cell r="J1274">
            <v>2744268</v>
          </cell>
          <cell r="K1274">
            <v>21</v>
          </cell>
          <cell r="L1274" t="str">
            <v>contrato firmado</v>
          </cell>
          <cell r="M1274" t="str">
            <v>orderlinefiber</v>
          </cell>
          <cell r="N1274">
            <v>45505</v>
          </cell>
          <cell r="O1274">
            <v>44858</v>
          </cell>
          <cell r="P1274">
            <v>4</v>
          </cell>
          <cell r="Q1274" t="str">
            <v>PROCESADO</v>
          </cell>
          <cell r="R1274" t="str">
            <v>ACTIVADO</v>
          </cell>
          <cell r="S1274" t="str">
            <v>Internet FTTH 600Mbps</v>
          </cell>
          <cell r="T1274" t="str">
            <v>[PACK] Móvil+Fibra 55GB 600Mbps FTTH.</v>
          </cell>
          <cell r="U1274" t="str">
            <v>[PACK] Fibra 600 Mbps y 55 GB.</v>
          </cell>
          <cell r="V1274" t="str">
            <v>PACK</v>
          </cell>
          <cell r="W1274">
            <v>501456</v>
          </cell>
          <cell r="X1274" t="str">
            <v>TLV - TELECOMUNICACIONES ORIGINALES SLU (CORRECTO)</v>
          </cell>
          <cell r="Y1274" t="str">
            <v>RAFAEL RODRIGUEZ HEREDIA</v>
          </cell>
          <cell r="Z1274" t="str">
            <v>644006954</v>
          </cell>
          <cell r="AA1274">
            <v>44860.407453703701</v>
          </cell>
          <cell r="AD1274" t="str">
            <v>DIGI SPAIN TELECOM</v>
          </cell>
          <cell r="AE1274" t="str">
            <v>641967614</v>
          </cell>
          <cell r="AF1274" t="str">
            <v>APOR</v>
          </cell>
          <cell r="AG1274" t="str">
            <v>VODAFONE</v>
          </cell>
          <cell r="AH1274" t="str">
            <v>VODAFONE FTTH</v>
          </cell>
          <cell r="AI1274" t="str">
            <v>CARTERA</v>
          </cell>
          <cell r="AJ1274" t="str">
            <v>CLIENTE CARTERA</v>
          </cell>
          <cell r="AK1274" t="str">
            <v>Residencial</v>
          </cell>
          <cell r="AL1274">
            <v>44860.428229166668</v>
          </cell>
        </row>
        <row r="1275">
          <cell r="A1275" t="str">
            <v>albertosanchez@originaltelecom.es</v>
          </cell>
          <cell r="B1275">
            <v>4122946</v>
          </cell>
          <cell r="C1275">
            <v>3649680</v>
          </cell>
          <cell r="D1275" t="str">
            <v>Inbound</v>
          </cell>
          <cell r="E1275" t="str">
            <v>Inbound Telec.Orig.Sevilla</v>
          </cell>
          <cell r="F1275" t="str">
            <v>75373402X</v>
          </cell>
          <cell r="G1275" t="str">
            <v>DNI</v>
          </cell>
          <cell r="H1275" t="str">
            <v>41720</v>
          </cell>
          <cell r="I1275" t="str">
            <v>CADIZ</v>
          </cell>
          <cell r="J1275">
            <v>2744263</v>
          </cell>
          <cell r="K1275">
            <v>21</v>
          </cell>
          <cell r="L1275" t="str">
            <v>contrato firmado</v>
          </cell>
          <cell r="M1275" t="str">
            <v>orderlinefiber</v>
          </cell>
          <cell r="N1275">
            <v>45505</v>
          </cell>
          <cell r="O1275">
            <v>45506</v>
          </cell>
          <cell r="P1275">
            <v>4</v>
          </cell>
          <cell r="Q1275" t="str">
            <v>PROCESADO</v>
          </cell>
          <cell r="R1275" t="str">
            <v>PENDIENTE CITA</v>
          </cell>
          <cell r="S1275" t="str">
            <v>Internet FTTH 600Mbps</v>
          </cell>
          <cell r="T1275" t="str">
            <v>[PACK] Móvil+Fibra 55GB 600Mbps FTTH.</v>
          </cell>
          <cell r="U1275" t="str">
            <v>[PACK] Fibra 600 Mbps y 55 GB.</v>
          </cell>
          <cell r="V1275" t="str">
            <v>PACK</v>
          </cell>
          <cell r="W1275">
            <v>501456</v>
          </cell>
          <cell r="X1275" t="str">
            <v>TLV - TELECOMUNICACIONES ORIGINALES SLU (CORRECTO)</v>
          </cell>
          <cell r="Y1275" t="str">
            <v>CRISTINA POSADA FERNANDEZ</v>
          </cell>
          <cell r="Z1275" t="str">
            <v>675290399</v>
          </cell>
          <cell r="AD1275" t="str">
            <v>PEPEPHONE 3.0</v>
          </cell>
          <cell r="AE1275" t="str">
            <v>690707150</v>
          </cell>
          <cell r="AF1275" t="str">
            <v>20</v>
          </cell>
          <cell r="AG1275" t="str">
            <v>VODAFONE</v>
          </cell>
          <cell r="AH1275" t="str">
            <v>VODAFONE FTTH</v>
          </cell>
          <cell r="AI1275" t="str">
            <v>CAPTACION NUEVA</v>
          </cell>
          <cell r="AJ1275" t="str">
            <v>CLIENTE NUEVO</v>
          </cell>
          <cell r="AK1275" t="str">
            <v>Residencial</v>
          </cell>
          <cell r="AL1275">
            <v>45506.502905092595</v>
          </cell>
        </row>
        <row r="1276">
          <cell r="A1276" t="str">
            <v>albertosanchez@originaltelecom.es</v>
          </cell>
          <cell r="B1276">
            <v>4122947</v>
          </cell>
          <cell r="C1276">
            <v>3650187</v>
          </cell>
          <cell r="D1276" t="str">
            <v>Inbound</v>
          </cell>
          <cell r="E1276" t="str">
            <v>Inbound Telec.Orig.Sevilla</v>
          </cell>
          <cell r="F1276" t="str">
            <v>75373402X</v>
          </cell>
          <cell r="G1276" t="str">
            <v>DNI</v>
          </cell>
          <cell r="H1276" t="str">
            <v>41720</v>
          </cell>
          <cell r="I1276" t="str">
            <v>CADIZ</v>
          </cell>
          <cell r="J1276">
            <v>2744263</v>
          </cell>
          <cell r="K1276">
            <v>21</v>
          </cell>
          <cell r="L1276" t="str">
            <v>contrato firmado</v>
          </cell>
          <cell r="M1276" t="str">
            <v>orderlinephoneline</v>
          </cell>
          <cell r="N1276">
            <v>45505</v>
          </cell>
          <cell r="O1276">
            <v>45506</v>
          </cell>
          <cell r="P1276">
            <v>7</v>
          </cell>
          <cell r="Q1276" t="str">
            <v>PENDIENTE ENVIO</v>
          </cell>
          <cell r="R1276" t="str">
            <v>PENDIENTE ACTIVACION SIM</v>
          </cell>
          <cell r="S1276" t="str">
            <v>55 GB y llamadas ilimitadas</v>
          </cell>
          <cell r="T1276" t="str">
            <v>[PACK] Móvil+Fibra 55GB 600Mbps FTTH.</v>
          </cell>
          <cell r="U1276" t="str">
            <v>[PACK] Fibra 600 Mbps y 55 GB.</v>
          </cell>
          <cell r="V1276" t="str">
            <v>PACK</v>
          </cell>
          <cell r="W1276">
            <v>501456</v>
          </cell>
          <cell r="X1276" t="str">
            <v>TLV - TELECOMUNICACIONES ORIGINALES SLU (CORRECTO)</v>
          </cell>
          <cell r="Y1276" t="str">
            <v>CRISTINA POSADA FERNANDEZ</v>
          </cell>
          <cell r="Z1276" t="str">
            <v>675290399</v>
          </cell>
          <cell r="AD1276" t="str">
            <v>YOIGO</v>
          </cell>
          <cell r="AE1276" t="str">
            <v>675290399</v>
          </cell>
          <cell r="AF1276" t="str">
            <v>20</v>
          </cell>
          <cell r="AG1276" t="str">
            <v>NEBA</v>
          </cell>
          <cell r="AH1276" t="str">
            <v>NEBA</v>
          </cell>
          <cell r="AI1276" t="str">
            <v>CAPTACION NUEVA</v>
          </cell>
          <cell r="AJ1276" t="str">
            <v>CLIENTE NUEVO</v>
          </cell>
          <cell r="AK1276" t="str">
            <v>Residencial</v>
          </cell>
          <cell r="AL1276">
            <v>45506.547673611109</v>
          </cell>
        </row>
        <row r="1277">
          <cell r="A1277" t="str">
            <v>david.molero@originaltelecom.es</v>
          </cell>
          <cell r="B1277">
            <v>4122929</v>
          </cell>
          <cell r="C1277">
            <v>3649264</v>
          </cell>
          <cell r="D1277" t="str">
            <v>Inbound</v>
          </cell>
          <cell r="E1277" t="str">
            <v>Inbound Telec.Orig.Sevilla</v>
          </cell>
          <cell r="F1277" t="str">
            <v>39358335E</v>
          </cell>
          <cell r="G1277" t="str">
            <v>DNI</v>
          </cell>
          <cell r="H1277" t="str">
            <v>08271</v>
          </cell>
          <cell r="I1277" t="str">
            <v>BARCELONA</v>
          </cell>
          <cell r="J1277">
            <v>2744255</v>
          </cell>
          <cell r="K1277">
            <v>21</v>
          </cell>
          <cell r="L1277" t="str">
            <v>contrato firmado</v>
          </cell>
          <cell r="M1277" t="str">
            <v>orderlinephoneline</v>
          </cell>
          <cell r="N1277">
            <v>45505</v>
          </cell>
          <cell r="O1277">
            <v>45506</v>
          </cell>
          <cell r="P1277">
            <v>4</v>
          </cell>
          <cell r="Q1277" t="str">
            <v>PROCESADO</v>
          </cell>
          <cell r="R1277" t="str">
            <v>PENDIENTE ACTIVACION SIM</v>
          </cell>
          <cell r="S1277" t="str">
            <v>10 GB + ilimitadas</v>
          </cell>
          <cell r="T1277" t="str">
            <v>[PACK] Móvil+Fibra 10GB 600Mbps FTTH.</v>
          </cell>
          <cell r="U1277" t="str">
            <v>[PACK] Fibra 600 Mbps y 10 GB.</v>
          </cell>
          <cell r="V1277" t="str">
            <v>PACK</v>
          </cell>
          <cell r="W1277">
            <v>501456</v>
          </cell>
          <cell r="X1277" t="str">
            <v>TLV - TELECOMUNICACIONES ORIGINALES SLU (CORRECTO)</v>
          </cell>
          <cell r="Y1277" t="str">
            <v>MONSERRAT SERRA FERRER</v>
          </cell>
          <cell r="Z1277" t="str">
            <v>686831775</v>
          </cell>
          <cell r="AD1277" t="str">
            <v>PEPEPHONE 3.0</v>
          </cell>
          <cell r="AE1277" t="str">
            <v>618881016</v>
          </cell>
          <cell r="AF1277" t="str">
            <v>20</v>
          </cell>
          <cell r="AI1277" t="str">
            <v>CAPTACION NUEVA</v>
          </cell>
          <cell r="AJ1277" t="str">
            <v>CLIENTE NUEVO</v>
          </cell>
          <cell r="AK1277" t="str">
            <v>Residencial</v>
          </cell>
          <cell r="AL1277">
            <v>45509.468333333331</v>
          </cell>
        </row>
        <row r="1278">
          <cell r="A1278" t="str">
            <v>david.molero@originaltelecom.es</v>
          </cell>
          <cell r="B1278">
            <v>4122928</v>
          </cell>
          <cell r="C1278">
            <v>3647986</v>
          </cell>
          <cell r="D1278" t="str">
            <v>Inbound</v>
          </cell>
          <cell r="E1278" t="str">
            <v>Inbound Telec.Orig.Sevilla</v>
          </cell>
          <cell r="F1278" t="str">
            <v>39358335E</v>
          </cell>
          <cell r="G1278" t="str">
            <v>DNI</v>
          </cell>
          <cell r="H1278" t="str">
            <v>08271</v>
          </cell>
          <cell r="I1278" t="str">
            <v>BARCELONA</v>
          </cell>
          <cell r="J1278">
            <v>2744255</v>
          </cell>
          <cell r="K1278">
            <v>21</v>
          </cell>
          <cell r="L1278" t="str">
            <v>contrato firmado</v>
          </cell>
          <cell r="M1278" t="str">
            <v>orderlinefiber</v>
          </cell>
          <cell r="N1278">
            <v>45505</v>
          </cell>
          <cell r="O1278">
            <v>45505</v>
          </cell>
          <cell r="P1278">
            <v>4</v>
          </cell>
          <cell r="Q1278" t="str">
            <v>PROCESADO</v>
          </cell>
          <cell r="R1278" t="str">
            <v>PENDIENTE INSTALACION</v>
          </cell>
          <cell r="S1278" t="str">
            <v>Internet FTTH 600Mbps</v>
          </cell>
          <cell r="T1278" t="str">
            <v>[PACK] Móvil+Fibra 10GB 600Mbps FTTH.</v>
          </cell>
          <cell r="U1278" t="str">
            <v>[PACK] Fibra 600 Mbps y 10 GB.</v>
          </cell>
          <cell r="V1278" t="str">
            <v>PACK</v>
          </cell>
          <cell r="W1278">
            <v>501456</v>
          </cell>
          <cell r="X1278" t="str">
            <v>TLV - TELECOMUNICACIONES ORIGINALES SLU (CORRECTO)</v>
          </cell>
          <cell r="Y1278" t="str">
            <v>MONSERRAT SERRA FERRER</v>
          </cell>
          <cell r="Z1278" t="str">
            <v>686831775</v>
          </cell>
          <cell r="AG1278" t="str">
            <v>VODAFONE</v>
          </cell>
          <cell r="AH1278" t="str">
            <v>VODAFONE FTTH</v>
          </cell>
          <cell r="AI1278" t="str">
            <v>CAPTACION NUEVA</v>
          </cell>
          <cell r="AJ1278" t="str">
            <v>CLIENTE NUEVO</v>
          </cell>
          <cell r="AK1278" t="str">
            <v>Residencial</v>
          </cell>
          <cell r="AL1278">
            <v>45505.817696759259</v>
          </cell>
        </row>
        <row r="1279">
          <cell r="A1279" t="str">
            <v>sergio.vazquez@originaltelecom.es</v>
          </cell>
          <cell r="B1279">
            <v>4122927</v>
          </cell>
          <cell r="C1279">
            <v>3648011</v>
          </cell>
          <cell r="D1279" t="str">
            <v>Inbound</v>
          </cell>
          <cell r="E1279" t="str">
            <v>Inbound Telec.Orig.Sevilla</v>
          </cell>
          <cell r="F1279" t="str">
            <v>07970378G</v>
          </cell>
          <cell r="G1279" t="str">
            <v>DNI</v>
          </cell>
          <cell r="H1279" t="str">
            <v>37251</v>
          </cell>
          <cell r="I1279" t="str">
            <v>SALAMANCA</v>
          </cell>
          <cell r="J1279">
            <v>2744254</v>
          </cell>
          <cell r="K1279">
            <v>21</v>
          </cell>
          <cell r="L1279" t="str">
            <v>contrato firmado</v>
          </cell>
          <cell r="M1279" t="str">
            <v>orderlinefiber</v>
          </cell>
          <cell r="N1279">
            <v>45505</v>
          </cell>
          <cell r="O1279">
            <v>45505</v>
          </cell>
          <cell r="P1279">
            <v>4</v>
          </cell>
          <cell r="Q1279" t="str">
            <v>PROCESADO</v>
          </cell>
          <cell r="R1279" t="str">
            <v>PENDIENTE INSTALACION</v>
          </cell>
          <cell r="S1279" t="str">
            <v>Internet NEBAL 600Mbps</v>
          </cell>
          <cell r="T1279" t="str">
            <v>[STANDALONE] Fibra 600/600 NEBAL.</v>
          </cell>
          <cell r="U1279" t="str">
            <v>Fibra 600 con permanencia.</v>
          </cell>
          <cell r="V1279" t="str">
            <v>FIBER</v>
          </cell>
          <cell r="W1279">
            <v>501456</v>
          </cell>
          <cell r="X1279" t="str">
            <v>TLV - TELECOMUNICACIONES ORIGINALES SLU (CORRECTO)</v>
          </cell>
          <cell r="Y1279" t="str">
            <v>JOSE IGNACIO CARRETERO GUARDE</v>
          </cell>
          <cell r="Z1279" t="str">
            <v>659041917</v>
          </cell>
          <cell r="AA1279">
            <v>43815.131423611114</v>
          </cell>
          <cell r="AD1279" t="str">
            <v>MOVISTAR</v>
          </cell>
          <cell r="AE1279" t="str">
            <v>699234459</v>
          </cell>
          <cell r="AF1279" t="str">
            <v>APOR</v>
          </cell>
          <cell r="AG1279" t="str">
            <v>NEBA</v>
          </cell>
          <cell r="AH1279" t="str">
            <v>NEBA</v>
          </cell>
          <cell r="AI1279" t="str">
            <v>CAPTACION NUEVA</v>
          </cell>
          <cell r="AJ1279" t="str">
            <v>CLIENTE NUEVO</v>
          </cell>
          <cell r="AK1279" t="str">
            <v>Residencial</v>
          </cell>
          <cell r="AL1279">
            <v>45505.803391203706</v>
          </cell>
        </row>
        <row r="1280">
          <cell r="A1280" t="str">
            <v>leonor.lopez@originaltelecom.es</v>
          </cell>
          <cell r="B1280">
            <v>4122925</v>
          </cell>
          <cell r="C1280">
            <v>3649258</v>
          </cell>
          <cell r="D1280" t="str">
            <v>Inbound</v>
          </cell>
          <cell r="E1280" t="str">
            <v>Inbound Telec.Orig.Sevilla</v>
          </cell>
          <cell r="F1280" t="str">
            <v>09330886Q</v>
          </cell>
          <cell r="G1280" t="str">
            <v>DNI</v>
          </cell>
          <cell r="H1280" t="str">
            <v>47193</v>
          </cell>
          <cell r="I1280" t="str">
            <v>VALLADOLID</v>
          </cell>
          <cell r="J1280">
            <v>2744252</v>
          </cell>
          <cell r="K1280">
            <v>21</v>
          </cell>
          <cell r="L1280" t="str">
            <v>contrato firmado</v>
          </cell>
          <cell r="M1280" t="str">
            <v>orderlinephoneline</v>
          </cell>
          <cell r="N1280">
            <v>45505</v>
          </cell>
          <cell r="O1280">
            <v>45506</v>
          </cell>
          <cell r="P1280">
            <v>7</v>
          </cell>
          <cell r="Q1280" t="str">
            <v>PENDIENTE ENVIO</v>
          </cell>
          <cell r="R1280" t="str">
            <v>PENDIENTE ACTIVACION SIM</v>
          </cell>
          <cell r="S1280" t="str">
            <v>20 GB y llamadas ilimitadas</v>
          </cell>
          <cell r="T1280" t="str">
            <v>[STANDALONE] [FUP] Tarifa adicional de 20 GB y llamadas ilimitadas.</v>
          </cell>
          <cell r="U1280" t="str">
            <v>[PACK] Fibra 1000 Mbps y 150 GB.</v>
          </cell>
          <cell r="V1280" t="str">
            <v>ADDITIONAL_LINE</v>
          </cell>
          <cell r="W1280">
            <v>501456</v>
          </cell>
          <cell r="X1280" t="str">
            <v>TLV - TELECOMUNICACIONES ORIGINALES SLU (CORRECTO)</v>
          </cell>
          <cell r="Y1280" t="str">
            <v>MARIA INMACULADA TEJEDOR GARCIA</v>
          </cell>
          <cell r="Z1280" t="str">
            <v>676651199</v>
          </cell>
          <cell r="AA1280">
            <v>43815.131469907406</v>
          </cell>
          <cell r="AD1280" t="str">
            <v>VODAFONE</v>
          </cell>
          <cell r="AE1280" t="str">
            <v>615308188</v>
          </cell>
          <cell r="AF1280" t="str">
            <v>20</v>
          </cell>
          <cell r="AI1280" t="str">
            <v>CAPTACION NUEVA</v>
          </cell>
          <cell r="AJ1280" t="str">
            <v>CLIENTE CARTERA</v>
          </cell>
          <cell r="AK1280" t="str">
            <v>Residencial</v>
          </cell>
          <cell r="AL1280">
            <v>45506.466898148145</v>
          </cell>
        </row>
        <row r="1281">
          <cell r="A1281" t="str">
            <v>leonor.lopez@originaltelecom.es</v>
          </cell>
          <cell r="B1281">
            <v>4122922</v>
          </cell>
          <cell r="C1281">
            <v>3647983</v>
          </cell>
          <cell r="D1281" t="str">
            <v>Inbound</v>
          </cell>
          <cell r="E1281" t="str">
            <v>Inbound Telec.Orig.Sevilla</v>
          </cell>
          <cell r="F1281" t="str">
            <v>09330886Q</v>
          </cell>
          <cell r="G1281" t="str">
            <v>DNI</v>
          </cell>
          <cell r="H1281" t="str">
            <v>47193</v>
          </cell>
          <cell r="I1281" t="str">
            <v>VALLADOLID</v>
          </cell>
          <cell r="J1281">
            <v>2744252</v>
          </cell>
          <cell r="K1281">
            <v>21</v>
          </cell>
          <cell r="L1281" t="str">
            <v>contrato firmado</v>
          </cell>
          <cell r="M1281" t="str">
            <v>orderlinefiber</v>
          </cell>
          <cell r="N1281">
            <v>45505</v>
          </cell>
          <cell r="O1281">
            <v>45505</v>
          </cell>
          <cell r="P1281">
            <v>4</v>
          </cell>
          <cell r="Q1281" t="str">
            <v>PROCESADO</v>
          </cell>
          <cell r="R1281" t="str">
            <v>PROCESANDO ACTIVACION</v>
          </cell>
          <cell r="S1281" t="str">
            <v>Internet FTTH 1Gbps Onivia</v>
          </cell>
          <cell r="T1281" t="str">
            <v>[PACK] Móvil+Fibra 150GB 1000Mbps Onivia.</v>
          </cell>
          <cell r="U1281" t="str">
            <v>[PACK] Fibra 1000 Mbps y 150 GB.</v>
          </cell>
          <cell r="V1281" t="str">
            <v>PACK</v>
          </cell>
          <cell r="W1281">
            <v>501456</v>
          </cell>
          <cell r="X1281" t="str">
            <v>TLV - TELECOMUNICACIONES ORIGINALES SLU (CORRECTO)</v>
          </cell>
          <cell r="Y1281" t="str">
            <v>MARIA INMACULADA TEJEDOR GARCIA</v>
          </cell>
          <cell r="Z1281" t="str">
            <v>676651199</v>
          </cell>
          <cell r="AD1281" t="str">
            <v>EUSKALTEL</v>
          </cell>
          <cell r="AE1281" t="str">
            <v>670233285</v>
          </cell>
          <cell r="AF1281" t="str">
            <v>20</v>
          </cell>
          <cell r="AG1281" t="str">
            <v>ONIVIA</v>
          </cell>
          <cell r="AH1281" t="str">
            <v>ONIVIA 1</v>
          </cell>
          <cell r="AI1281" t="str">
            <v>CAPTACION NUEVA</v>
          </cell>
          <cell r="AJ1281" t="str">
            <v>CLIENTE CARTERA</v>
          </cell>
          <cell r="AK1281" t="str">
            <v>Residencial</v>
          </cell>
          <cell r="AL1281">
            <v>45505.794907407406</v>
          </cell>
        </row>
        <row r="1282">
          <cell r="A1282" t="str">
            <v>leonor.lopez@originaltelecom.es</v>
          </cell>
          <cell r="B1282">
            <v>4122923</v>
          </cell>
          <cell r="C1282">
            <v>3649257</v>
          </cell>
          <cell r="D1282" t="str">
            <v>Inbound</v>
          </cell>
          <cell r="E1282" t="str">
            <v>Inbound Telec.Orig.Sevilla</v>
          </cell>
          <cell r="F1282" t="str">
            <v>09330886Q</v>
          </cell>
          <cell r="G1282" t="str">
            <v>DNI</v>
          </cell>
          <cell r="H1282" t="str">
            <v>47193</v>
          </cell>
          <cell r="I1282" t="str">
            <v>VALLADOLID</v>
          </cell>
          <cell r="J1282">
            <v>2744252</v>
          </cell>
          <cell r="K1282">
            <v>21</v>
          </cell>
          <cell r="L1282" t="str">
            <v>contrato firmado</v>
          </cell>
          <cell r="M1282" t="str">
            <v>orderlinephoneline</v>
          </cell>
          <cell r="N1282">
            <v>45505</v>
          </cell>
          <cell r="O1282">
            <v>45506</v>
          </cell>
          <cell r="P1282">
            <v>7</v>
          </cell>
          <cell r="Q1282" t="str">
            <v>PENDIENTE ENVIO</v>
          </cell>
          <cell r="R1282" t="str">
            <v>PENDIENTE ACTIVACION SIM</v>
          </cell>
          <cell r="S1282" t="str">
            <v>150 GB y llamadas ilimitadas</v>
          </cell>
          <cell r="T1282" t="str">
            <v>[PACK] Móvil+Fibra 150GB 1000Mbps Onivia.</v>
          </cell>
          <cell r="U1282" t="str">
            <v>[PACK] Fibra 1000 Mbps y 150 GB.</v>
          </cell>
          <cell r="V1282" t="str">
            <v>PACK</v>
          </cell>
          <cell r="W1282">
            <v>501456</v>
          </cell>
          <cell r="X1282" t="str">
            <v>TLV - TELECOMUNICACIONES ORIGINALES SLU (CORRECTO)</v>
          </cell>
          <cell r="Y1282" t="str">
            <v>MARIA INMACULADA TEJEDOR GARCIA</v>
          </cell>
          <cell r="Z1282" t="str">
            <v>676651199</v>
          </cell>
          <cell r="AD1282" t="str">
            <v>VODAFONE</v>
          </cell>
          <cell r="AE1282" t="str">
            <v>676651199</v>
          </cell>
          <cell r="AF1282" t="str">
            <v>20</v>
          </cell>
          <cell r="AG1282" t="str">
            <v>NEBA</v>
          </cell>
          <cell r="AH1282" t="str">
            <v>NEBA</v>
          </cell>
          <cell r="AI1282" t="str">
            <v>CAPTACION NUEVA</v>
          </cell>
          <cell r="AJ1282" t="str">
            <v>CLIENTE CARTERA</v>
          </cell>
          <cell r="AK1282" t="str">
            <v>Residencial</v>
          </cell>
          <cell r="AL1282">
            <v>45506.466898148145</v>
          </cell>
        </row>
        <row r="1283">
          <cell r="A1283" t="str">
            <v>leonor.lopez@originaltelecom.es</v>
          </cell>
          <cell r="B1283">
            <v>4122924</v>
          </cell>
          <cell r="C1283">
            <v>3654790</v>
          </cell>
          <cell r="D1283" t="str">
            <v>Inbound</v>
          </cell>
          <cell r="E1283" t="str">
            <v>Inbound Telec.Orig.Sevilla</v>
          </cell>
          <cell r="F1283" t="str">
            <v>09330886Q</v>
          </cell>
          <cell r="G1283" t="str">
            <v>DNI</v>
          </cell>
          <cell r="H1283" t="str">
            <v>47193</v>
          </cell>
          <cell r="I1283" t="str">
            <v>VALLADOLID</v>
          </cell>
          <cell r="J1283">
            <v>2744252</v>
          </cell>
          <cell r="K1283">
            <v>21</v>
          </cell>
          <cell r="L1283" t="str">
            <v>contrato firmado</v>
          </cell>
          <cell r="M1283" t="str">
            <v>orderlinetv</v>
          </cell>
          <cell r="N1283">
            <v>45505</v>
          </cell>
          <cell r="O1283">
            <v>45509</v>
          </cell>
          <cell r="P1283">
            <v>2</v>
          </cell>
          <cell r="Q1283" t="str">
            <v>PENDIENTE DE PROCESAR</v>
          </cell>
          <cell r="R1283" t="str">
            <v>PENDIENTE ACTIVACION SIM</v>
          </cell>
          <cell r="S1283" t="str">
            <v>ELIGE TV</v>
          </cell>
          <cell r="T1283" t="str">
            <v>[Upsell] +Media plan básico</v>
          </cell>
          <cell r="U1283" t="str">
            <v>[PACK] Fibra 1000 Mbps y 150 GB.</v>
          </cell>
          <cell r="V1283" t="str">
            <v>PACK</v>
          </cell>
          <cell r="W1283">
            <v>501456</v>
          </cell>
          <cell r="X1283" t="str">
            <v>TLV - TELECOMUNICACIONES ORIGINALES SLU (CORRECTO)</v>
          </cell>
          <cell r="Y1283" t="str">
            <v>MARIA INMACULADA TEJEDOR GARCIA</v>
          </cell>
          <cell r="Z1283" t="str">
            <v>676651199</v>
          </cell>
          <cell r="AD1283" t="str">
            <v>EUSKALTEL</v>
          </cell>
          <cell r="AE1283" t="str">
            <v>647997490</v>
          </cell>
          <cell r="AF1283" t="str">
            <v>20</v>
          </cell>
          <cell r="AI1283" t="str">
            <v>CAPTACION NUEVA</v>
          </cell>
          <cell r="AJ1283" t="str">
            <v>CLIENTE CARTERA</v>
          </cell>
          <cell r="AK1283" t="str">
            <v>Residencial</v>
          </cell>
          <cell r="AL1283">
            <v>45509.660300925927</v>
          </cell>
        </row>
        <row r="1284">
          <cell r="A1284" t="str">
            <v>gonzalofalcon@originaltelecom.es</v>
          </cell>
          <cell r="B1284">
            <v>4122879</v>
          </cell>
          <cell r="C1284">
            <v>3307842</v>
          </cell>
          <cell r="D1284" t="str">
            <v>Inbound</v>
          </cell>
          <cell r="E1284" t="str">
            <v>Inbound Telec.Orig.Sevilla</v>
          </cell>
          <cell r="F1284" t="str">
            <v>04568001V</v>
          </cell>
          <cell r="G1284" t="str">
            <v>DNI</v>
          </cell>
          <cell r="H1284" t="str">
            <v>03600</v>
          </cell>
          <cell r="I1284" t="str">
            <v>ALICANTE</v>
          </cell>
          <cell r="J1284">
            <v>2744231</v>
          </cell>
          <cell r="K1284">
            <v>21</v>
          </cell>
          <cell r="L1284" t="str">
            <v>contrato firmado</v>
          </cell>
          <cell r="M1284" t="str">
            <v>orderlinefiber</v>
          </cell>
          <cell r="N1284">
            <v>45505</v>
          </cell>
          <cell r="O1284">
            <v>45379</v>
          </cell>
          <cell r="P1284">
            <v>4</v>
          </cell>
          <cell r="Q1284" t="str">
            <v>PROCESADO</v>
          </cell>
          <cell r="R1284" t="str">
            <v>ACTIVADO</v>
          </cell>
          <cell r="S1284" t="str">
            <v>Internet FTTH 1Gbps Huella Elda</v>
          </cell>
          <cell r="T1284" t="str">
            <v>[PACK] Móvil+Fibra 55GB 1000Mbps Elda.</v>
          </cell>
          <cell r="U1284" t="str">
            <v>[PACK] Fibra 1000 Mbps y 55 GB.</v>
          </cell>
          <cell r="V1284" t="str">
            <v>PACK</v>
          </cell>
          <cell r="W1284">
            <v>501456</v>
          </cell>
          <cell r="X1284" t="str">
            <v>TLV - TELECOMUNICACIONES ORIGINALES SLU (CORRECTO)</v>
          </cell>
          <cell r="Y1284" t="str">
            <v>ARACELI INMACULADA RUBIO GARCIA</v>
          </cell>
          <cell r="Z1284" t="str">
            <v>663196945</v>
          </cell>
          <cell r="AA1284">
            <v>45398.4375</v>
          </cell>
          <cell r="AD1284" t="str">
            <v>PEPEPHONE 3.0</v>
          </cell>
          <cell r="AE1284" t="str">
            <v>633865274</v>
          </cell>
          <cell r="AF1284" t="str">
            <v>APOR</v>
          </cell>
          <cell r="AG1284" t="str">
            <v>PROPIA</v>
          </cell>
          <cell r="AH1284" t="str">
            <v>PROPIA ELDA</v>
          </cell>
          <cell r="AI1284" t="str">
            <v>CARTERA</v>
          </cell>
          <cell r="AJ1284" t="str">
            <v>CLIENTE CARTERA</v>
          </cell>
          <cell r="AK1284" t="str">
            <v>Residencial</v>
          </cell>
          <cell r="AL1284">
            <v>45398.524907407409</v>
          </cell>
        </row>
        <row r="1285">
          <cell r="A1285" t="str">
            <v>gonzalofalcon@originaltelecom.es</v>
          </cell>
          <cell r="B1285">
            <v>4122880</v>
          </cell>
          <cell r="C1285">
            <v>1947763</v>
          </cell>
          <cell r="D1285" t="str">
            <v>Inbound</v>
          </cell>
          <cell r="E1285" t="str">
            <v>Inbound Telec.Orig.Sevilla</v>
          </cell>
          <cell r="F1285" t="str">
            <v>04568001V</v>
          </cell>
          <cell r="G1285" t="str">
            <v>DNI</v>
          </cell>
          <cell r="H1285" t="str">
            <v>03600</v>
          </cell>
          <cell r="I1285" t="str">
            <v>ALICANTE</v>
          </cell>
          <cell r="J1285">
            <v>2744231</v>
          </cell>
          <cell r="K1285">
            <v>21</v>
          </cell>
          <cell r="L1285" t="str">
            <v>contrato firmado</v>
          </cell>
          <cell r="M1285" t="str">
            <v>orderlinephoneline</v>
          </cell>
          <cell r="N1285">
            <v>45505</v>
          </cell>
          <cell r="O1285">
            <v>44614</v>
          </cell>
          <cell r="P1285">
            <v>4</v>
          </cell>
          <cell r="Q1285" t="str">
            <v>PROCESADO</v>
          </cell>
          <cell r="R1285" t="str">
            <v>ACTIVADO</v>
          </cell>
          <cell r="S1285" t="str">
            <v>55 GB + ilimitadas</v>
          </cell>
          <cell r="T1285" t="str">
            <v>[PACK] Móvil+Fibra 55GB 1000Mbps Elda.</v>
          </cell>
          <cell r="U1285" t="str">
            <v>[PACK] Fibra 1000 Mbps y 55 GB.</v>
          </cell>
          <cell r="V1285" t="str">
            <v>PACK</v>
          </cell>
          <cell r="W1285">
            <v>501456</v>
          </cell>
          <cell r="X1285" t="str">
            <v>TLV - TELECOMUNICACIONES ORIGINALES SLU (CORRECTO)</v>
          </cell>
          <cell r="Y1285" t="str">
            <v>ARACELI INMACULADA RUBIO GARCIA</v>
          </cell>
          <cell r="Z1285" t="str">
            <v>663196945</v>
          </cell>
          <cell r="AA1285">
            <v>44621.172523148147</v>
          </cell>
          <cell r="AD1285" t="str">
            <v>OPENCABLE</v>
          </cell>
          <cell r="AE1285" t="str">
            <v>663196945</v>
          </cell>
          <cell r="AF1285" t="str">
            <v>APOR</v>
          </cell>
          <cell r="AG1285" t="str">
            <v>VODAFONE</v>
          </cell>
          <cell r="AH1285" t="str">
            <v>VODAFONE HFC</v>
          </cell>
          <cell r="AI1285" t="str">
            <v>CARTERA</v>
          </cell>
          <cell r="AJ1285" t="str">
            <v>CLIENTE CARTERA</v>
          </cell>
          <cell r="AK1285" t="str">
            <v>Residencial</v>
          </cell>
          <cell r="AL1285">
            <v>44621.172523148147</v>
          </cell>
        </row>
        <row r="1286">
          <cell r="A1286" t="str">
            <v>gonzalofalcon@originaltelecom.es</v>
          </cell>
          <cell r="B1286">
            <v>4122881</v>
          </cell>
          <cell r="C1286">
            <v>3649244</v>
          </cell>
          <cell r="D1286" t="str">
            <v>Inbound</v>
          </cell>
          <cell r="E1286" t="str">
            <v>Inbound Telec.Orig.Sevilla</v>
          </cell>
          <cell r="F1286" t="str">
            <v>04568001V</v>
          </cell>
          <cell r="G1286" t="str">
            <v>DNI</v>
          </cell>
          <cell r="H1286" t="str">
            <v>03600</v>
          </cell>
          <cell r="I1286" t="str">
            <v>ALICANTE</v>
          </cell>
          <cell r="J1286">
            <v>2744231</v>
          </cell>
          <cell r="K1286">
            <v>21</v>
          </cell>
          <cell r="L1286" t="str">
            <v>contrato firmado</v>
          </cell>
          <cell r="M1286" t="str">
            <v>orderlinephoneline</v>
          </cell>
          <cell r="N1286">
            <v>45505</v>
          </cell>
          <cell r="O1286">
            <v>45506</v>
          </cell>
          <cell r="P1286">
            <v>7</v>
          </cell>
          <cell r="Q1286" t="str">
            <v>PENDIENTE ENVIO</v>
          </cell>
          <cell r="R1286" t="str">
            <v>PENDIENTE ACTIVACION SIM</v>
          </cell>
          <cell r="S1286" t="str">
            <v>75 GB y llamadas ilimitadas</v>
          </cell>
          <cell r="T1286" t="str">
            <v>[STANDALONE] [FUP] Tarifa adicional de 75 GB y llamadas ilimitadas.</v>
          </cell>
          <cell r="U1286" t="str">
            <v>[PACK] Fibra 1000 Mbps y 55 GB.</v>
          </cell>
          <cell r="V1286" t="str">
            <v>ADDITIONAL_LINE</v>
          </cell>
          <cell r="W1286">
            <v>501456</v>
          </cell>
          <cell r="X1286" t="str">
            <v>TLV - TELECOMUNICACIONES ORIGINALES SLU (CORRECTO)</v>
          </cell>
          <cell r="Y1286" t="str">
            <v>ARACELI INMACULADA RUBIO GARCIA</v>
          </cell>
          <cell r="Z1286" t="str">
            <v>663196945</v>
          </cell>
          <cell r="AD1286" t="str">
            <v>VODAFONE</v>
          </cell>
          <cell r="AE1286" t="str">
            <v>687554841</v>
          </cell>
          <cell r="AF1286" t="str">
            <v>20</v>
          </cell>
          <cell r="AI1286" t="str">
            <v>CAPTACION NUEVA</v>
          </cell>
          <cell r="AJ1286" t="str">
            <v>CLIENTE CARTERA</v>
          </cell>
          <cell r="AK1286" t="str">
            <v>Residencial</v>
          </cell>
          <cell r="AL1286">
            <v>45506.464687500003</v>
          </cell>
        </row>
        <row r="1287">
          <cell r="A1287" t="str">
            <v>albaaraujo@originaltelecom.es</v>
          </cell>
          <cell r="B1287">
            <v>4122863</v>
          </cell>
          <cell r="C1287">
            <v>3649231</v>
          </cell>
          <cell r="D1287" t="str">
            <v>Inbound</v>
          </cell>
          <cell r="E1287" t="str">
            <v>Inbound Telec.Orig.Sevilla</v>
          </cell>
          <cell r="F1287" t="str">
            <v>45820172D</v>
          </cell>
          <cell r="G1287" t="str">
            <v>DNI</v>
          </cell>
          <cell r="H1287" t="str">
            <v>48910</v>
          </cell>
          <cell r="I1287" t="str">
            <v>BIZKAIA</v>
          </cell>
          <cell r="J1287">
            <v>2744218</v>
          </cell>
          <cell r="K1287">
            <v>21</v>
          </cell>
          <cell r="L1287" t="str">
            <v>contrato firmado</v>
          </cell>
          <cell r="M1287" t="str">
            <v>orderlinephoneline</v>
          </cell>
          <cell r="N1287">
            <v>45505</v>
          </cell>
          <cell r="O1287">
            <v>45506</v>
          </cell>
          <cell r="P1287">
            <v>4</v>
          </cell>
          <cell r="Q1287" t="str">
            <v>PROCESADO</v>
          </cell>
          <cell r="R1287" t="str">
            <v>PENDIENTE PORTABILIDAD ENTRANTE</v>
          </cell>
          <cell r="S1287" t="str">
            <v>10 GB y llamadas ilimitadas</v>
          </cell>
          <cell r="T1287" t="str">
            <v>[STANDALONE] [FUP] Tarifa de 10 GB y llamadas ilimitadas.</v>
          </cell>
          <cell r="U1287" t="str">
            <v>Tarifa de 10 GB y llamadas ilimitadas.</v>
          </cell>
          <cell r="V1287" t="str">
            <v>PHONELINE</v>
          </cell>
          <cell r="W1287">
            <v>501456</v>
          </cell>
          <cell r="X1287" t="str">
            <v>TLV - TELECOMUNICACIONES ORIGINALES SLU (CORRECTO)</v>
          </cell>
          <cell r="Y1287" t="str">
            <v>JANIRE SANCHEZ CASTAÑO</v>
          </cell>
          <cell r="Z1287" t="str">
            <v>600531394</v>
          </cell>
          <cell r="AD1287" t="str">
            <v>YOIGO</v>
          </cell>
          <cell r="AE1287" t="str">
            <v>600531394</v>
          </cell>
          <cell r="AF1287" t="str">
            <v>ACON</v>
          </cell>
          <cell r="AG1287" t="str">
            <v>NEBA</v>
          </cell>
          <cell r="AH1287" t="str">
            <v>NEBA</v>
          </cell>
          <cell r="AI1287" t="str">
            <v>CAPTACION NUEVA</v>
          </cell>
          <cell r="AJ1287" t="str">
            <v>CLIENTE NUEVO</v>
          </cell>
          <cell r="AK1287" t="str">
            <v>Residencial</v>
          </cell>
          <cell r="AL1287">
            <v>45506.465960648151</v>
          </cell>
        </row>
        <row r="1288">
          <cell r="A1288" t="str">
            <v>francisco.perdomo@originaltelecom.es</v>
          </cell>
          <cell r="B1288">
            <v>4122843</v>
          </cell>
          <cell r="C1288">
            <v>3649209</v>
          </cell>
          <cell r="D1288" t="str">
            <v>Inbound</v>
          </cell>
          <cell r="E1288" t="str">
            <v>Inbound Telec.Orig.Sevilla</v>
          </cell>
          <cell r="F1288" t="str">
            <v>52613006T</v>
          </cell>
          <cell r="G1288" t="str">
            <v>DNI</v>
          </cell>
          <cell r="H1288" t="str">
            <v>33930</v>
          </cell>
          <cell r="I1288" t="str">
            <v>ASTURIAS</v>
          </cell>
          <cell r="J1288">
            <v>2744206</v>
          </cell>
          <cell r="K1288">
            <v>21</v>
          </cell>
          <cell r="L1288" t="str">
            <v>contrato firmado</v>
          </cell>
          <cell r="M1288" t="str">
            <v>orderlinephoneline</v>
          </cell>
          <cell r="N1288">
            <v>45505</v>
          </cell>
          <cell r="O1288">
            <v>45506</v>
          </cell>
          <cell r="P1288">
            <v>7</v>
          </cell>
          <cell r="Q1288" t="str">
            <v>PENDIENTE ENVIO</v>
          </cell>
          <cell r="R1288" t="str">
            <v>PENDIENTE ACTIVACION SIM</v>
          </cell>
          <cell r="S1288" t="str">
            <v>75 GB y llamadas ilimitadas</v>
          </cell>
          <cell r="T1288" t="str">
            <v>[STANDALONE] [FUP] Tarifa de 75 GB y llamadas ilimitadas.</v>
          </cell>
          <cell r="U1288" t="str">
            <v>Tarifa de 75 GB y llamadas ilimitadas.</v>
          </cell>
          <cell r="V1288" t="str">
            <v>PHONELINE</v>
          </cell>
          <cell r="W1288">
            <v>501456</v>
          </cell>
          <cell r="X1288" t="str">
            <v>TLV - TELECOMUNICACIONES ORIGINALES SLU (CORRECTO)</v>
          </cell>
          <cell r="Y1288" t="str">
            <v>CONSUELO SALAZAR HERNANDEZ</v>
          </cell>
          <cell r="Z1288" t="str">
            <v>603733127</v>
          </cell>
          <cell r="AD1288" t="str">
            <v>VODAFONE</v>
          </cell>
          <cell r="AE1288" t="str">
            <v>610707519</v>
          </cell>
          <cell r="AF1288" t="str">
            <v>20</v>
          </cell>
          <cell r="AI1288" t="str">
            <v>CAPTACION NUEVA</v>
          </cell>
          <cell r="AJ1288" t="str">
            <v>CLIENTE NUEVO</v>
          </cell>
          <cell r="AK1288" t="str">
            <v>Residencial</v>
          </cell>
          <cell r="AL1288">
            <v>45506.46166666667</v>
          </cell>
        </row>
        <row r="1289">
          <cell r="A1289" t="str">
            <v>maria.torres@originaltelecom.es</v>
          </cell>
          <cell r="B1289">
            <v>4122816</v>
          </cell>
          <cell r="C1289">
            <v>3647957</v>
          </cell>
          <cell r="D1289" t="str">
            <v>Inbound</v>
          </cell>
          <cell r="E1289" t="str">
            <v>Inbound Telec.Orig.Sevilla</v>
          </cell>
          <cell r="F1289" t="str">
            <v>19980587G</v>
          </cell>
          <cell r="G1289" t="str">
            <v>DNI</v>
          </cell>
          <cell r="H1289" t="str">
            <v>46701</v>
          </cell>
          <cell r="I1289" t="str">
            <v>VALENCIA</v>
          </cell>
          <cell r="J1289">
            <v>2744193</v>
          </cell>
          <cell r="K1289">
            <v>21</v>
          </cell>
          <cell r="L1289" t="str">
            <v>contrato firmado</v>
          </cell>
          <cell r="M1289" t="str">
            <v>orderlinefiber</v>
          </cell>
          <cell r="N1289">
            <v>45505</v>
          </cell>
          <cell r="O1289">
            <v>45505</v>
          </cell>
          <cell r="P1289">
            <v>4</v>
          </cell>
          <cell r="Q1289" t="str">
            <v>PROCESADO</v>
          </cell>
          <cell r="R1289" t="str">
            <v>PENDIENTE CITA</v>
          </cell>
          <cell r="S1289" t="str">
            <v>Internet HFC 600Mbps</v>
          </cell>
          <cell r="T1289" t="str">
            <v>[PACK] Móvil+Fibra 10GB 600Mbps HFC.</v>
          </cell>
          <cell r="U1289" t="str">
            <v>[PACK] Fibra 600 Mbps y 10 GB.</v>
          </cell>
          <cell r="V1289" t="str">
            <v>PACK</v>
          </cell>
          <cell r="W1289">
            <v>501456</v>
          </cell>
          <cell r="X1289" t="str">
            <v>TLV - TELECOMUNICACIONES ORIGINALES SLU (CORRECTO)</v>
          </cell>
          <cell r="Y1289" t="str">
            <v>MARIA ISABEL GUTIERREZ FRESNEDA</v>
          </cell>
          <cell r="Z1289" t="str">
            <v>645749437</v>
          </cell>
          <cell r="AG1289" t="str">
            <v>VODAFONE</v>
          </cell>
          <cell r="AH1289" t="str">
            <v>VODAFONE HFC</v>
          </cell>
          <cell r="AI1289" t="str">
            <v>CAPTACION NUEVA</v>
          </cell>
          <cell r="AJ1289" t="str">
            <v>CLIENTE NUEVO</v>
          </cell>
          <cell r="AK1289" t="str">
            <v>Residencial</v>
          </cell>
          <cell r="AL1289">
            <v>45505.788807870369</v>
          </cell>
        </row>
        <row r="1290">
          <cell r="A1290" t="str">
            <v>maria.torres@originaltelecom.es</v>
          </cell>
          <cell r="B1290">
            <v>4122818</v>
          </cell>
          <cell r="C1290">
            <v>3649669</v>
          </cell>
          <cell r="D1290" t="str">
            <v>Inbound</v>
          </cell>
          <cell r="E1290" t="str">
            <v>Inbound Telec.Orig.Sevilla</v>
          </cell>
          <cell r="F1290" t="str">
            <v>19980587G</v>
          </cell>
          <cell r="G1290" t="str">
            <v>DNI</v>
          </cell>
          <cell r="H1290" t="str">
            <v>46701</v>
          </cell>
          <cell r="I1290" t="str">
            <v>VALENCIA</v>
          </cell>
          <cell r="J1290">
            <v>2744193</v>
          </cell>
          <cell r="K1290">
            <v>21</v>
          </cell>
          <cell r="L1290" t="str">
            <v>contrato firmado</v>
          </cell>
          <cell r="M1290" t="str">
            <v>orderlinephoneline</v>
          </cell>
          <cell r="N1290">
            <v>45505</v>
          </cell>
          <cell r="O1290">
            <v>45506</v>
          </cell>
          <cell r="P1290">
            <v>7</v>
          </cell>
          <cell r="Q1290" t="str">
            <v>PENDIENTE ENVIO</v>
          </cell>
          <cell r="R1290" t="str">
            <v>PENDIENTE ACTIVACION SIM</v>
          </cell>
          <cell r="S1290" t="str">
            <v>5 GB y llamadas ilimitadas</v>
          </cell>
          <cell r="T1290" t="str">
            <v>[STANDALONE] [FUP] Tarifa adicional de 5 GB y llamadas ilimitadas.</v>
          </cell>
          <cell r="U1290" t="str">
            <v>[PACK] Fibra 600 Mbps y 10 GB.</v>
          </cell>
          <cell r="V1290" t="str">
            <v>ADDITIONAL_LINE</v>
          </cell>
          <cell r="W1290">
            <v>501456</v>
          </cell>
          <cell r="X1290" t="str">
            <v>TLV - TELECOMUNICACIONES ORIGINALES SLU (CORRECTO)</v>
          </cell>
          <cell r="Y1290" t="str">
            <v>MARIA ISABEL GUTIERREZ FRESNEDA</v>
          </cell>
          <cell r="Z1290" t="str">
            <v>645749437</v>
          </cell>
          <cell r="AD1290" t="str">
            <v>YOIGO</v>
          </cell>
          <cell r="AE1290" t="str">
            <v>660933972</v>
          </cell>
          <cell r="AF1290" t="str">
            <v>20</v>
          </cell>
          <cell r="AI1290" t="str">
            <v>CAPTACION NUEVA</v>
          </cell>
          <cell r="AJ1290" t="str">
            <v>CLIENTE NUEVO</v>
          </cell>
          <cell r="AK1290" t="str">
            <v>Residencial</v>
          </cell>
          <cell r="AL1290">
            <v>45506.501030092593</v>
          </cell>
        </row>
        <row r="1291">
          <cell r="A1291" t="str">
            <v>maria.torres@originaltelecom.es</v>
          </cell>
          <cell r="B1291">
            <v>4122817</v>
          </cell>
          <cell r="C1291">
            <v>3649668</v>
          </cell>
          <cell r="D1291" t="str">
            <v>Inbound</v>
          </cell>
          <cell r="E1291" t="str">
            <v>Inbound Telec.Orig.Sevilla</v>
          </cell>
          <cell r="F1291" t="str">
            <v>19980587G</v>
          </cell>
          <cell r="G1291" t="str">
            <v>DNI</v>
          </cell>
          <cell r="H1291" t="str">
            <v>46701</v>
          </cell>
          <cell r="I1291" t="str">
            <v>VALENCIA</v>
          </cell>
          <cell r="J1291">
            <v>2744193</v>
          </cell>
          <cell r="K1291">
            <v>21</v>
          </cell>
          <cell r="L1291" t="str">
            <v>contrato firmado</v>
          </cell>
          <cell r="M1291" t="str">
            <v>orderlinephoneline</v>
          </cell>
          <cell r="N1291">
            <v>45505</v>
          </cell>
          <cell r="O1291">
            <v>45506</v>
          </cell>
          <cell r="P1291">
            <v>7</v>
          </cell>
          <cell r="Q1291" t="str">
            <v>PENDIENTE ENVIO</v>
          </cell>
          <cell r="R1291" t="str">
            <v>PENDIENTE ACTIVACION SIM</v>
          </cell>
          <cell r="S1291" t="str">
            <v>10 GB + ilimitadas</v>
          </cell>
          <cell r="T1291" t="str">
            <v>[PACK] Móvil+Fibra 10GB 600Mbps HFC.</v>
          </cell>
          <cell r="U1291" t="str">
            <v>[PACK] Fibra 600 Mbps y 10 GB.</v>
          </cell>
          <cell r="V1291" t="str">
            <v>PACK</v>
          </cell>
          <cell r="W1291">
            <v>501456</v>
          </cell>
          <cell r="X1291" t="str">
            <v>TLV - TELECOMUNICACIONES ORIGINALES SLU (CORRECTO)</v>
          </cell>
          <cell r="Y1291" t="str">
            <v>MARIA ISABEL GUTIERREZ FRESNEDA</v>
          </cell>
          <cell r="Z1291" t="str">
            <v>645749437</v>
          </cell>
          <cell r="AD1291" t="str">
            <v>YOIGO</v>
          </cell>
          <cell r="AE1291" t="str">
            <v>645749437</v>
          </cell>
          <cell r="AF1291" t="str">
            <v>20</v>
          </cell>
          <cell r="AI1291" t="str">
            <v>CAPTACION NUEVA</v>
          </cell>
          <cell r="AJ1291" t="str">
            <v>CLIENTE NUEVO</v>
          </cell>
          <cell r="AK1291" t="str">
            <v>Residencial</v>
          </cell>
          <cell r="AL1291">
            <v>45506.501030092593</v>
          </cell>
        </row>
        <row r="1292">
          <cell r="A1292" t="str">
            <v>mar.marchena@originaltelecom.es</v>
          </cell>
          <cell r="B1292">
            <v>4122813</v>
          </cell>
          <cell r="C1292">
            <v>3649644</v>
          </cell>
          <cell r="D1292" t="str">
            <v>Inbound</v>
          </cell>
          <cell r="E1292" t="str">
            <v>Inbound Telec.Orig.Sevilla</v>
          </cell>
          <cell r="F1292" t="str">
            <v>39861418A</v>
          </cell>
          <cell r="G1292" t="str">
            <v>DNI</v>
          </cell>
          <cell r="H1292" t="str">
            <v>43850</v>
          </cell>
          <cell r="I1292" t="str">
            <v>TARRAGONA</v>
          </cell>
          <cell r="J1292">
            <v>2744190</v>
          </cell>
          <cell r="K1292">
            <v>21</v>
          </cell>
          <cell r="L1292" t="str">
            <v>contrato firmado</v>
          </cell>
          <cell r="M1292" t="str">
            <v>orderlinephoneline</v>
          </cell>
          <cell r="N1292">
            <v>45505</v>
          </cell>
          <cell r="O1292">
            <v>45506</v>
          </cell>
          <cell r="P1292">
            <v>7</v>
          </cell>
          <cell r="Q1292" t="str">
            <v>PENDIENTE ENVIO</v>
          </cell>
          <cell r="R1292" t="str">
            <v>PENDIENTE ACTIVACION SIM</v>
          </cell>
          <cell r="S1292" t="str">
            <v>75 GB y llamadas ilimitadas</v>
          </cell>
          <cell r="T1292" t="str">
            <v>[STANDALONE] [FUP] Tarifa de 75 GB y llamadas ilimitadas.</v>
          </cell>
          <cell r="U1292" t="str">
            <v>Tarifa de 75 GB y llamadas ilimitadas.</v>
          </cell>
          <cell r="V1292" t="str">
            <v>PHONELINE</v>
          </cell>
          <cell r="W1292">
            <v>501456</v>
          </cell>
          <cell r="X1292" t="str">
            <v>TLV - TELECOMUNICACIONES ORIGINALES SLU (CORRECTO)</v>
          </cell>
          <cell r="Y1292" t="str">
            <v>ANGUSTIA MARIA SERENA CABRERA</v>
          </cell>
          <cell r="Z1292" t="str">
            <v>722183185</v>
          </cell>
          <cell r="AD1292" t="str">
            <v>ORANGE</v>
          </cell>
          <cell r="AE1292" t="str">
            <v>679783420</v>
          </cell>
          <cell r="AF1292" t="str">
            <v>20</v>
          </cell>
          <cell r="AI1292" t="str">
            <v>CAPTACION NUEVA</v>
          </cell>
          <cell r="AJ1292" t="str">
            <v>CLIENTE NUEVO</v>
          </cell>
          <cell r="AK1292" t="str">
            <v>Residencial</v>
          </cell>
          <cell r="AL1292">
            <v>45506.49900462963</v>
          </cell>
        </row>
        <row r="1293">
          <cell r="A1293" t="str">
            <v>mar.marchena@originaltelecom.es</v>
          </cell>
          <cell r="B1293">
            <v>4122797</v>
          </cell>
          <cell r="C1293">
            <v>3649646</v>
          </cell>
          <cell r="D1293" t="str">
            <v>Inbound</v>
          </cell>
          <cell r="E1293" t="str">
            <v>Inbound Telec.Orig.Sevilla</v>
          </cell>
          <cell r="F1293" t="str">
            <v>39861418A</v>
          </cell>
          <cell r="G1293" t="str">
            <v>DNI</v>
          </cell>
          <cell r="H1293" t="str">
            <v>43850</v>
          </cell>
          <cell r="I1293" t="str">
            <v>TARRAGONA</v>
          </cell>
          <cell r="J1293">
            <v>2744179</v>
          </cell>
          <cell r="K1293">
            <v>21</v>
          </cell>
          <cell r="L1293" t="str">
            <v>contrato firmado</v>
          </cell>
          <cell r="M1293" t="str">
            <v>orderlinephoneline</v>
          </cell>
          <cell r="N1293">
            <v>45505</v>
          </cell>
          <cell r="O1293">
            <v>45506</v>
          </cell>
          <cell r="P1293">
            <v>7</v>
          </cell>
          <cell r="Q1293" t="str">
            <v>PENDIENTE ENVIO</v>
          </cell>
          <cell r="R1293" t="str">
            <v>PENDIENTE ACTIVACION SIM</v>
          </cell>
          <cell r="S1293" t="str">
            <v>75 GB y llamadas ilimitadas</v>
          </cell>
          <cell r="T1293" t="str">
            <v>[STANDALONE] [FUP] Tarifa de 75 GB y llamadas ilimitadas.</v>
          </cell>
          <cell r="U1293" t="str">
            <v>Tarifa de 75 GB y llamadas ilimitadas.</v>
          </cell>
          <cell r="V1293" t="str">
            <v>PHONELINE</v>
          </cell>
          <cell r="W1293">
            <v>501456</v>
          </cell>
          <cell r="X1293" t="str">
            <v>TLV - TELECOMUNICACIONES ORIGINALES SLU (CORRECTO)</v>
          </cell>
          <cell r="Y1293" t="str">
            <v>ANGUSTIA MARIA SERENA CABRERA</v>
          </cell>
          <cell r="Z1293" t="str">
            <v>722183185</v>
          </cell>
          <cell r="AD1293" t="str">
            <v>ORANGE</v>
          </cell>
          <cell r="AE1293" t="str">
            <v>722183185</v>
          </cell>
          <cell r="AF1293" t="str">
            <v>20</v>
          </cell>
          <cell r="AG1293" t="str">
            <v>VODAFONE</v>
          </cell>
          <cell r="AH1293" t="str">
            <v>VODAFONE HFC</v>
          </cell>
          <cell r="AI1293" t="str">
            <v>CAPTACION NUEVA</v>
          </cell>
          <cell r="AJ1293" t="str">
            <v>CLIENTE NUEVO</v>
          </cell>
          <cell r="AK1293" t="str">
            <v>Residencial</v>
          </cell>
          <cell r="AL1293">
            <v>45506.499108796299</v>
          </cell>
        </row>
        <row r="1294">
          <cell r="A1294" t="str">
            <v>estefania.panea@originaltelecom.es</v>
          </cell>
          <cell r="B1294">
            <v>4122792</v>
          </cell>
          <cell r="C1294">
            <v>3649532</v>
          </cell>
          <cell r="D1294" t="str">
            <v>Inbound</v>
          </cell>
          <cell r="E1294" t="str">
            <v>Inbound Telec.Orig.Sevilla</v>
          </cell>
          <cell r="F1294" t="str">
            <v>32044947J</v>
          </cell>
          <cell r="G1294" t="str">
            <v>DNI</v>
          </cell>
          <cell r="H1294" t="str">
            <v>11300</v>
          </cell>
          <cell r="I1294" t="str">
            <v>CADIZ</v>
          </cell>
          <cell r="J1294">
            <v>2744176</v>
          </cell>
          <cell r="K1294">
            <v>21</v>
          </cell>
          <cell r="L1294" t="str">
            <v>contrato firmado</v>
          </cell>
          <cell r="M1294" t="str">
            <v>orderlinephoneline</v>
          </cell>
          <cell r="N1294">
            <v>45505</v>
          </cell>
          <cell r="O1294">
            <v>45506</v>
          </cell>
          <cell r="P1294">
            <v>7</v>
          </cell>
          <cell r="Q1294" t="str">
            <v>PENDIENTE ENVIO</v>
          </cell>
          <cell r="R1294" t="str">
            <v>PENDIENTE ACTIVACION SIM</v>
          </cell>
          <cell r="S1294" t="str">
            <v>150 GB y llamadas ilimitadas</v>
          </cell>
          <cell r="T1294" t="str">
            <v>[STANDALONE] [FUP] Tarifa adicional de 150 GB y llamadas ilimitadas.</v>
          </cell>
          <cell r="U1294" t="str">
            <v>[PACK] Fibra 1000 Mbps y GB ilimitados.</v>
          </cell>
          <cell r="V1294" t="str">
            <v>ADDITIONAL_LINE</v>
          </cell>
          <cell r="W1294">
            <v>501456</v>
          </cell>
          <cell r="X1294" t="str">
            <v>TLV - TELECOMUNICACIONES ORIGINALES SLU (CORRECTO)</v>
          </cell>
          <cell r="Y1294" t="str">
            <v>JUAN CARLOS SOBI ROMO</v>
          </cell>
          <cell r="Z1294" t="str">
            <v>622127297</v>
          </cell>
          <cell r="AA1294">
            <v>44720.174305555556</v>
          </cell>
          <cell r="AD1294" t="str">
            <v>YOIGO</v>
          </cell>
          <cell r="AE1294" t="str">
            <v>622127297</v>
          </cell>
          <cell r="AF1294" t="str">
            <v>20</v>
          </cell>
          <cell r="AI1294" t="str">
            <v>CAPTACION NUEVA</v>
          </cell>
          <cell r="AJ1294" t="str">
            <v>CLIENTE NUEVO</v>
          </cell>
          <cell r="AK1294" t="str">
            <v>Residencial</v>
          </cell>
          <cell r="AL1294">
            <v>45506.490844907406</v>
          </cell>
        </row>
        <row r="1295">
          <cell r="A1295" t="str">
            <v>estefania.panea@originaltelecom.es</v>
          </cell>
          <cell r="B1295">
            <v>4122791</v>
          </cell>
          <cell r="C1295">
            <v>3654446</v>
          </cell>
          <cell r="D1295" t="str">
            <v>Inbound</v>
          </cell>
          <cell r="E1295" t="str">
            <v>Inbound Telec.Orig.Sevilla</v>
          </cell>
          <cell r="F1295" t="str">
            <v>32044947J</v>
          </cell>
          <cell r="G1295" t="str">
            <v>DNI</v>
          </cell>
          <cell r="H1295" t="str">
            <v>11300</v>
          </cell>
          <cell r="I1295" t="str">
            <v>CADIZ</v>
          </cell>
          <cell r="J1295">
            <v>2744176</v>
          </cell>
          <cell r="K1295">
            <v>21</v>
          </cell>
          <cell r="L1295" t="str">
            <v>contrato firmado</v>
          </cell>
          <cell r="M1295" t="str">
            <v>orderlinetv</v>
          </cell>
          <cell r="N1295">
            <v>45505</v>
          </cell>
          <cell r="O1295">
            <v>45509</v>
          </cell>
          <cell r="P1295">
            <v>2</v>
          </cell>
          <cell r="Q1295" t="str">
            <v>PENDIENTE DE PROCESAR</v>
          </cell>
          <cell r="R1295" t="str">
            <v>PENDIENTE INSTALACION</v>
          </cell>
          <cell r="S1295" t="str">
            <v>ELIGE TV</v>
          </cell>
          <cell r="T1295" t="str">
            <v>[Upsell] +Media plan básico</v>
          </cell>
          <cell r="U1295" t="str">
            <v>[PACK] Fibra 1000 Mbps y GB ilimitados.</v>
          </cell>
          <cell r="V1295" t="str">
            <v>PACK</v>
          </cell>
          <cell r="W1295">
            <v>501456</v>
          </cell>
          <cell r="X1295" t="str">
            <v>TLV - TELECOMUNICACIONES ORIGINALES SLU (CORRECTO)</v>
          </cell>
          <cell r="Y1295" t="str">
            <v>JUAN CARLOS SOBI ROMO</v>
          </cell>
          <cell r="Z1295" t="str">
            <v>622127297</v>
          </cell>
          <cell r="AG1295" t="str">
            <v>VODAFONE</v>
          </cell>
          <cell r="AH1295" t="str">
            <v>VODAFONE FTTH</v>
          </cell>
          <cell r="AI1295" t="str">
            <v>CAPTACION NUEVA</v>
          </cell>
          <cell r="AJ1295" t="str">
            <v>CLIENTE NUEVO</v>
          </cell>
          <cell r="AK1295" t="str">
            <v>Residencial</v>
          </cell>
          <cell r="AL1295">
            <v>45510.432592592595</v>
          </cell>
        </row>
        <row r="1296">
          <cell r="A1296" t="str">
            <v>estefania.panea@originaltelecom.es</v>
          </cell>
          <cell r="B1296">
            <v>4122789</v>
          </cell>
          <cell r="C1296">
            <v>3647933</v>
          </cell>
          <cell r="D1296" t="str">
            <v>Inbound</v>
          </cell>
          <cell r="E1296" t="str">
            <v>Inbound Telec.Orig.Sevilla</v>
          </cell>
          <cell r="F1296" t="str">
            <v>32044947J</v>
          </cell>
          <cell r="G1296" t="str">
            <v>DNI</v>
          </cell>
          <cell r="H1296" t="str">
            <v>11300</v>
          </cell>
          <cell r="I1296" t="str">
            <v>CADIZ</v>
          </cell>
          <cell r="J1296">
            <v>2744176</v>
          </cell>
          <cell r="K1296">
            <v>21</v>
          </cell>
          <cell r="L1296" t="str">
            <v>contrato firmado</v>
          </cell>
          <cell r="M1296" t="str">
            <v>orderlinefiber</v>
          </cell>
          <cell r="N1296">
            <v>45505</v>
          </cell>
          <cell r="O1296">
            <v>45505</v>
          </cell>
          <cell r="P1296">
            <v>4</v>
          </cell>
          <cell r="Q1296" t="str">
            <v>PROCESADO</v>
          </cell>
          <cell r="R1296" t="str">
            <v>PENDIENTE CITA</v>
          </cell>
          <cell r="S1296" t="str">
            <v>Internet HFC 1Gbps</v>
          </cell>
          <cell r="T1296" t="str">
            <v>[PACK] Móvil+Fibra GB Ilimitados 1000 Mbps HFC.</v>
          </cell>
          <cell r="U1296" t="str">
            <v>[PACK] Fibra 1000 Mbps y GB ilimitados.</v>
          </cell>
          <cell r="V1296" t="str">
            <v>PACK</v>
          </cell>
          <cell r="W1296">
            <v>501456</v>
          </cell>
          <cell r="X1296" t="str">
            <v>TLV - TELECOMUNICACIONES ORIGINALES SLU (CORRECTO)</v>
          </cell>
          <cell r="Y1296" t="str">
            <v>JUAN CARLOS SOBI ROMO</v>
          </cell>
          <cell r="Z1296" t="str">
            <v>622127297</v>
          </cell>
          <cell r="AD1296" t="str">
            <v>VODAFONE</v>
          </cell>
          <cell r="AE1296" t="str">
            <v>610680173</v>
          </cell>
          <cell r="AF1296" t="str">
            <v>20</v>
          </cell>
          <cell r="AG1296" t="str">
            <v>VODAFONE</v>
          </cell>
          <cell r="AH1296" t="str">
            <v>VODAFONE HFC</v>
          </cell>
          <cell r="AI1296" t="str">
            <v>CAPTACION NUEVA</v>
          </cell>
          <cell r="AJ1296" t="str">
            <v>CLIENTE NUEVO</v>
          </cell>
          <cell r="AK1296" t="str">
            <v>Residencial</v>
          </cell>
          <cell r="AL1296">
            <v>45505.78429398148</v>
          </cell>
        </row>
        <row r="1297">
          <cell r="A1297" t="str">
            <v>estefania.panea@originaltelecom.es</v>
          </cell>
          <cell r="B1297">
            <v>4122790</v>
          </cell>
          <cell r="C1297">
            <v>3649531</v>
          </cell>
          <cell r="D1297" t="str">
            <v>Inbound</v>
          </cell>
          <cell r="E1297" t="str">
            <v>Inbound Telec.Orig.Sevilla</v>
          </cell>
          <cell r="F1297" t="str">
            <v>32044947J</v>
          </cell>
          <cell r="G1297" t="str">
            <v>DNI</v>
          </cell>
          <cell r="H1297" t="str">
            <v>11300</v>
          </cell>
          <cell r="I1297" t="str">
            <v>CADIZ</v>
          </cell>
          <cell r="J1297">
            <v>2744176</v>
          </cell>
          <cell r="K1297">
            <v>21</v>
          </cell>
          <cell r="L1297" t="str">
            <v>contrato firmado</v>
          </cell>
          <cell r="M1297" t="str">
            <v>orderlinephoneline</v>
          </cell>
          <cell r="N1297">
            <v>45505</v>
          </cell>
          <cell r="O1297">
            <v>45506</v>
          </cell>
          <cell r="P1297">
            <v>7</v>
          </cell>
          <cell r="Q1297" t="str">
            <v>PENDIENTE ENVIO</v>
          </cell>
          <cell r="R1297" t="str">
            <v>PENDIENTE ACTIVACION SIM</v>
          </cell>
          <cell r="S1297" t="str">
            <v>GB Ilimitados y llamadas ilimitadas</v>
          </cell>
          <cell r="T1297" t="str">
            <v>[PACK] Móvil+Fibra GB Ilimitados 1000 Mbps HFC.</v>
          </cell>
          <cell r="U1297" t="str">
            <v>[PACK] Fibra 1000 Mbps y GB ilimitados.</v>
          </cell>
          <cell r="V1297" t="str">
            <v>PACK</v>
          </cell>
          <cell r="W1297">
            <v>501456</v>
          </cell>
          <cell r="X1297" t="str">
            <v>TLV - TELECOMUNICACIONES ORIGINALES SLU (CORRECTO)</v>
          </cell>
          <cell r="Y1297" t="str">
            <v>JUAN CARLOS SOBI ROMO</v>
          </cell>
          <cell r="Z1297" t="str">
            <v>622127297</v>
          </cell>
          <cell r="AD1297" t="str">
            <v>YOIGO</v>
          </cell>
          <cell r="AE1297" t="str">
            <v>653104093</v>
          </cell>
          <cell r="AF1297" t="str">
            <v>20</v>
          </cell>
          <cell r="AI1297" t="str">
            <v>CAPTACION NUEVA</v>
          </cell>
          <cell r="AJ1297" t="str">
            <v>CLIENTE NUEVO</v>
          </cell>
          <cell r="AK1297" t="str">
            <v>Residencial</v>
          </cell>
          <cell r="AL1297">
            <v>45506.490844907406</v>
          </cell>
        </row>
        <row r="1298">
          <cell r="A1298" t="str">
            <v>manuelvaldes@originaltelecom.es</v>
          </cell>
          <cell r="B1298">
            <v>4122787</v>
          </cell>
          <cell r="C1298">
            <v>3649515</v>
          </cell>
          <cell r="D1298" t="str">
            <v>Inbound</v>
          </cell>
          <cell r="E1298" t="str">
            <v>Inbound Telec.Orig.Sevilla</v>
          </cell>
          <cell r="F1298" t="str">
            <v>71927978D</v>
          </cell>
          <cell r="G1298" t="str">
            <v>DNI</v>
          </cell>
          <cell r="H1298" t="str">
            <v>34002</v>
          </cell>
          <cell r="I1298" t="str">
            <v>PALENCIA</v>
          </cell>
          <cell r="J1298">
            <v>2744174</v>
          </cell>
          <cell r="K1298">
            <v>21</v>
          </cell>
          <cell r="L1298" t="str">
            <v>contrato firmado</v>
          </cell>
          <cell r="M1298" t="str">
            <v>orderlinephoneline</v>
          </cell>
          <cell r="N1298">
            <v>45505</v>
          </cell>
          <cell r="O1298">
            <v>45506</v>
          </cell>
          <cell r="P1298">
            <v>7</v>
          </cell>
          <cell r="Q1298" t="str">
            <v>PENDIENTE ENVIO</v>
          </cell>
          <cell r="R1298" t="str">
            <v>PENDIENTE ACTIVACION SIM</v>
          </cell>
          <cell r="S1298" t="str">
            <v>5 GB y llamadas ilimitadas</v>
          </cell>
          <cell r="T1298" t="str">
            <v>[STANDALONE] [FUP] Tarifa adicional de 5 GB y llamadas ilimitadas.</v>
          </cell>
          <cell r="U1298" t="str">
            <v>[PACK] Fibra 600 Mbps y 55 GB.</v>
          </cell>
          <cell r="V1298" t="str">
            <v>ADDITIONAL_LINE</v>
          </cell>
          <cell r="W1298">
            <v>501456</v>
          </cell>
          <cell r="X1298" t="str">
            <v>TLV - TELECOMUNICACIONES ORIGINALES SLU (CORRECTO)</v>
          </cell>
          <cell r="Y1298" t="str">
            <v>JUAN CARLOS LAMBEA PINACHO</v>
          </cell>
          <cell r="Z1298" t="str">
            <v>646249193</v>
          </cell>
          <cell r="AD1298" t="str">
            <v>ORANGE</v>
          </cell>
          <cell r="AE1298" t="str">
            <v>693248329</v>
          </cell>
          <cell r="AF1298" t="str">
            <v>20</v>
          </cell>
          <cell r="AG1298" t="str">
            <v>NEBA</v>
          </cell>
          <cell r="AH1298" t="str">
            <v>NEBA</v>
          </cell>
          <cell r="AI1298" t="str">
            <v>CAPTACION NUEVA</v>
          </cell>
          <cell r="AJ1298" t="str">
            <v>CLIENTE NUEVO</v>
          </cell>
          <cell r="AK1298" t="str">
            <v>Residencial</v>
          </cell>
          <cell r="AL1298">
            <v>45506.489733796298</v>
          </cell>
        </row>
        <row r="1299">
          <cell r="A1299" t="str">
            <v>manuelvaldes@originaltelecom.es</v>
          </cell>
          <cell r="B1299">
            <v>4122786</v>
          </cell>
          <cell r="C1299">
            <v>3649514</v>
          </cell>
          <cell r="D1299" t="str">
            <v>Inbound</v>
          </cell>
          <cell r="E1299" t="str">
            <v>Inbound Telec.Orig.Sevilla</v>
          </cell>
          <cell r="F1299" t="str">
            <v>71927978D</v>
          </cell>
          <cell r="G1299" t="str">
            <v>DNI</v>
          </cell>
          <cell r="H1299" t="str">
            <v>34002</v>
          </cell>
          <cell r="I1299" t="str">
            <v>PALENCIA</v>
          </cell>
          <cell r="J1299">
            <v>2744174</v>
          </cell>
          <cell r="K1299">
            <v>21</v>
          </cell>
          <cell r="L1299" t="str">
            <v>contrato firmado</v>
          </cell>
          <cell r="M1299" t="str">
            <v>orderlinephoneline</v>
          </cell>
          <cell r="N1299">
            <v>45505</v>
          </cell>
          <cell r="O1299">
            <v>45506</v>
          </cell>
          <cell r="P1299">
            <v>7</v>
          </cell>
          <cell r="Q1299" t="str">
            <v>PENDIENTE ENVIO</v>
          </cell>
          <cell r="R1299" t="str">
            <v>PENDIENTE ACTIVACION SIM</v>
          </cell>
          <cell r="S1299" t="str">
            <v>5 GB y llamadas ilimitadas</v>
          </cell>
          <cell r="T1299" t="str">
            <v>[STANDALONE] [FUP] Tarifa adicional de 5 GB y llamadas ilimitadas.</v>
          </cell>
          <cell r="U1299" t="str">
            <v>[PACK] Fibra 600 Mbps y 55 GB.</v>
          </cell>
          <cell r="V1299" t="str">
            <v>ADDITIONAL_LINE</v>
          </cell>
          <cell r="W1299">
            <v>501456</v>
          </cell>
          <cell r="X1299" t="str">
            <v>TLV - TELECOMUNICACIONES ORIGINALES SLU (CORRECTO)</v>
          </cell>
          <cell r="Y1299" t="str">
            <v>JUAN CARLOS LAMBEA PINACHO</v>
          </cell>
          <cell r="Z1299" t="str">
            <v>646249193</v>
          </cell>
          <cell r="AD1299" t="str">
            <v>ORANGE</v>
          </cell>
          <cell r="AE1299" t="str">
            <v>633370420</v>
          </cell>
          <cell r="AF1299" t="str">
            <v>20</v>
          </cell>
          <cell r="AI1299" t="str">
            <v>CAPTACION NUEVA</v>
          </cell>
          <cell r="AJ1299" t="str">
            <v>CLIENTE NUEVO</v>
          </cell>
          <cell r="AK1299" t="str">
            <v>Residencial</v>
          </cell>
          <cell r="AL1299">
            <v>45506.489733796298</v>
          </cell>
        </row>
        <row r="1300">
          <cell r="A1300" t="str">
            <v>manuelvaldes@originaltelecom.es</v>
          </cell>
          <cell r="B1300">
            <v>4122784</v>
          </cell>
          <cell r="C1300">
            <v>3649512</v>
          </cell>
          <cell r="D1300" t="str">
            <v>Inbound</v>
          </cell>
          <cell r="E1300" t="str">
            <v>Inbound Telec.Orig.Sevilla</v>
          </cell>
          <cell r="F1300" t="str">
            <v>71927978D</v>
          </cell>
          <cell r="G1300" t="str">
            <v>DNI</v>
          </cell>
          <cell r="H1300" t="str">
            <v>34002</v>
          </cell>
          <cell r="I1300" t="str">
            <v>PALENCIA</v>
          </cell>
          <cell r="J1300">
            <v>2744174</v>
          </cell>
          <cell r="K1300">
            <v>21</v>
          </cell>
          <cell r="L1300" t="str">
            <v>contrato firmado</v>
          </cell>
          <cell r="M1300" t="str">
            <v>orderlinephoneline</v>
          </cell>
          <cell r="N1300">
            <v>45505</v>
          </cell>
          <cell r="O1300">
            <v>45506</v>
          </cell>
          <cell r="P1300">
            <v>7</v>
          </cell>
          <cell r="Q1300" t="str">
            <v>PENDIENTE ENVIO</v>
          </cell>
          <cell r="R1300" t="str">
            <v>PENDIENTE ACTIVACION SIM</v>
          </cell>
          <cell r="S1300" t="str">
            <v>55 GB y llamadas ilimitadas</v>
          </cell>
          <cell r="T1300" t="str">
            <v>[PACK] Móvil+Fibra 55GB 600Mbps HFC.</v>
          </cell>
          <cell r="U1300" t="str">
            <v>[PACK] Fibra 600 Mbps y 55 GB.</v>
          </cell>
          <cell r="V1300" t="str">
            <v>PACK</v>
          </cell>
          <cell r="W1300">
            <v>501456</v>
          </cell>
          <cell r="X1300" t="str">
            <v>TLV - TELECOMUNICACIONES ORIGINALES SLU (CORRECTO)</v>
          </cell>
          <cell r="Y1300" t="str">
            <v>JUAN CARLOS LAMBEA PINACHO</v>
          </cell>
          <cell r="Z1300" t="str">
            <v>646249193</v>
          </cell>
          <cell r="AD1300" t="str">
            <v>ORANGE</v>
          </cell>
          <cell r="AE1300" t="str">
            <v>646249193</v>
          </cell>
          <cell r="AF1300" t="str">
            <v>20</v>
          </cell>
          <cell r="AI1300" t="str">
            <v>CAPTACION NUEVA</v>
          </cell>
          <cell r="AJ1300" t="str">
            <v>CLIENTE NUEVO</v>
          </cell>
          <cell r="AK1300" t="str">
            <v>Residencial</v>
          </cell>
          <cell r="AL1300">
            <v>45506.489733796298</v>
          </cell>
        </row>
        <row r="1301">
          <cell r="A1301" t="str">
            <v>manuelvaldes@originaltelecom.es</v>
          </cell>
          <cell r="B1301">
            <v>4122783</v>
          </cell>
          <cell r="C1301">
            <v>3647943</v>
          </cell>
          <cell r="D1301" t="str">
            <v>Inbound</v>
          </cell>
          <cell r="E1301" t="str">
            <v>Inbound Telec.Orig.Sevilla</v>
          </cell>
          <cell r="F1301" t="str">
            <v>71927978D</v>
          </cell>
          <cell r="G1301" t="str">
            <v>DNI</v>
          </cell>
          <cell r="H1301" t="str">
            <v>34002</v>
          </cell>
          <cell r="I1301" t="str">
            <v>PALENCIA</v>
          </cell>
          <cell r="J1301">
            <v>2744174</v>
          </cell>
          <cell r="K1301">
            <v>21</v>
          </cell>
          <cell r="L1301" t="str">
            <v>contrato firmado</v>
          </cell>
          <cell r="M1301" t="str">
            <v>orderlinefiber</v>
          </cell>
          <cell r="N1301">
            <v>45505</v>
          </cell>
          <cell r="O1301">
            <v>45505</v>
          </cell>
          <cell r="P1301">
            <v>4</v>
          </cell>
          <cell r="Q1301" t="str">
            <v>PROCESADO</v>
          </cell>
          <cell r="R1301" t="str">
            <v>PENDIENTE CITA</v>
          </cell>
          <cell r="S1301" t="str">
            <v>Internet HFC 600Mbps</v>
          </cell>
          <cell r="T1301" t="str">
            <v>[PACK] Móvil+Fibra 55GB 600Mbps HFC.</v>
          </cell>
          <cell r="U1301" t="str">
            <v>[PACK] Fibra 600 Mbps y 55 GB.</v>
          </cell>
          <cell r="V1301" t="str">
            <v>PACK</v>
          </cell>
          <cell r="W1301">
            <v>501456</v>
          </cell>
          <cell r="X1301" t="str">
            <v>TLV - TELECOMUNICACIONES ORIGINALES SLU (CORRECTO)</v>
          </cell>
          <cell r="Y1301" t="str">
            <v>JUAN CARLOS LAMBEA PINACHO</v>
          </cell>
          <cell r="Z1301" t="str">
            <v>646249193</v>
          </cell>
          <cell r="AG1301" t="str">
            <v>VODAFONE</v>
          </cell>
          <cell r="AH1301" t="str">
            <v>VODAFONE HFC</v>
          </cell>
          <cell r="AI1301" t="str">
            <v>CAPTACION NUEVA</v>
          </cell>
          <cell r="AJ1301" t="str">
            <v>CLIENTE NUEVO</v>
          </cell>
          <cell r="AK1301" t="str">
            <v>Residencial</v>
          </cell>
          <cell r="AL1301">
            <v>45505.785532407404</v>
          </cell>
        </row>
        <row r="1302">
          <cell r="A1302" t="str">
            <v>manuelvaldes@originaltelecom.es</v>
          </cell>
          <cell r="B1302">
            <v>4122785</v>
          </cell>
          <cell r="C1302">
            <v>3649513</v>
          </cell>
          <cell r="D1302" t="str">
            <v>Inbound</v>
          </cell>
          <cell r="E1302" t="str">
            <v>Inbound Telec.Orig.Sevilla</v>
          </cell>
          <cell r="F1302" t="str">
            <v>71927978D</v>
          </cell>
          <cell r="G1302" t="str">
            <v>DNI</v>
          </cell>
          <cell r="H1302" t="str">
            <v>34002</v>
          </cell>
          <cell r="I1302" t="str">
            <v>PALENCIA</v>
          </cell>
          <cell r="J1302">
            <v>2744174</v>
          </cell>
          <cell r="K1302">
            <v>21</v>
          </cell>
          <cell r="L1302" t="str">
            <v>contrato firmado</v>
          </cell>
          <cell r="M1302" t="str">
            <v>orderlinephoneline</v>
          </cell>
          <cell r="N1302">
            <v>45505</v>
          </cell>
          <cell r="O1302">
            <v>45506</v>
          </cell>
          <cell r="P1302">
            <v>7</v>
          </cell>
          <cell r="Q1302" t="str">
            <v>PENDIENTE ENVIO</v>
          </cell>
          <cell r="R1302" t="str">
            <v>PENDIENTE ACTIVACION SIM</v>
          </cell>
          <cell r="S1302" t="str">
            <v>5 GB y llamadas ilimitadas</v>
          </cell>
          <cell r="T1302" t="str">
            <v>[STANDALONE] [FUP] Tarifa adicional de 5 GB y llamadas ilimitadas.</v>
          </cell>
          <cell r="U1302" t="str">
            <v>[PACK] Fibra 600 Mbps y 55 GB.</v>
          </cell>
          <cell r="V1302" t="str">
            <v>ADDITIONAL_LINE</v>
          </cell>
          <cell r="W1302">
            <v>501456</v>
          </cell>
          <cell r="X1302" t="str">
            <v>TLV - TELECOMUNICACIONES ORIGINALES SLU (CORRECTO)</v>
          </cell>
          <cell r="Y1302" t="str">
            <v>JUAN CARLOS LAMBEA PINACHO</v>
          </cell>
          <cell r="Z1302" t="str">
            <v>646249193</v>
          </cell>
          <cell r="AA1302">
            <v>45511.206435185188</v>
          </cell>
          <cell r="AD1302" t="str">
            <v>ORANGE</v>
          </cell>
          <cell r="AE1302" t="str">
            <v>620119824</v>
          </cell>
          <cell r="AF1302" t="str">
            <v>20</v>
          </cell>
          <cell r="AI1302" t="str">
            <v>CAPTACION NUEVA</v>
          </cell>
          <cell r="AJ1302" t="str">
            <v>CLIENTE NUEVO</v>
          </cell>
          <cell r="AK1302" t="str">
            <v>Residencial</v>
          </cell>
          <cell r="AL1302">
            <v>45506.489733796298</v>
          </cell>
        </row>
        <row r="1303">
          <cell r="A1303" t="str">
            <v>laura.eguens@originaltelecom.es</v>
          </cell>
          <cell r="B1303">
            <v>4122782</v>
          </cell>
          <cell r="C1303">
            <v>3656285</v>
          </cell>
          <cell r="D1303" t="str">
            <v>Inbound</v>
          </cell>
          <cell r="E1303" t="str">
            <v>Inbound Telec.Orig.Sevilla</v>
          </cell>
          <cell r="F1303" t="str">
            <v>X9697190E</v>
          </cell>
          <cell r="G1303" t="str">
            <v>NIE</v>
          </cell>
          <cell r="H1303" t="str">
            <v>17240</v>
          </cell>
          <cell r="I1303" t="str">
            <v>GIRONA</v>
          </cell>
          <cell r="J1303">
            <v>2744173</v>
          </cell>
          <cell r="K1303">
            <v>20</v>
          </cell>
          <cell r="L1303" t="str">
            <v>pendiente firma</v>
          </cell>
          <cell r="M1303" t="str">
            <v>orderlinephoneline</v>
          </cell>
          <cell r="N1303">
            <v>45505</v>
          </cell>
          <cell r="O1303">
            <v>45510</v>
          </cell>
          <cell r="P1303">
            <v>1</v>
          </cell>
          <cell r="Q1303" t="str">
            <v>PENDIENTE DE FIRMA</v>
          </cell>
          <cell r="R1303" t="str">
            <v>PENDIENTE_PHONELINE</v>
          </cell>
          <cell r="S1303" t="str">
            <v>10 GB + ilimitadas</v>
          </cell>
          <cell r="T1303" t="str">
            <v>[PACK] Móvil+Fibra 10GB 600Mbps FTTH.</v>
          </cell>
          <cell r="U1303" t="str">
            <v>[PACK] Fibra 600 Mbps y 10 GB.</v>
          </cell>
          <cell r="V1303" t="str">
            <v>PACK</v>
          </cell>
          <cell r="W1303">
            <v>501456</v>
          </cell>
          <cell r="X1303" t="str">
            <v>TLV - TELECOMUNICACIONES ORIGINALES SLU (CORRECTO)</v>
          </cell>
          <cell r="Y1303" t="str">
            <v>IRENEUSZ TAFLINSKI</v>
          </cell>
          <cell r="Z1303" t="str">
            <v>680745211</v>
          </cell>
          <cell r="AE1303" t="str">
            <v>680745211</v>
          </cell>
          <cell r="AI1303" t="str">
            <v>CAPTACION NUEVA</v>
          </cell>
          <cell r="AJ1303" t="str">
            <v>CLIENTE NUEVO</v>
          </cell>
          <cell r="AK1303" t="str">
            <v>Residencial</v>
          </cell>
          <cell r="AL1303">
            <v>45510.386238425926</v>
          </cell>
        </row>
        <row r="1304">
          <cell r="A1304" t="str">
            <v>laura.eguens@originaltelecom.es</v>
          </cell>
          <cell r="B1304">
            <v>4122781</v>
          </cell>
          <cell r="C1304">
            <v>3656284</v>
          </cell>
          <cell r="D1304" t="str">
            <v>Inbound</v>
          </cell>
          <cell r="E1304" t="str">
            <v>Inbound Telec.Orig.Sevilla</v>
          </cell>
          <cell r="F1304" t="str">
            <v>X9697190E</v>
          </cell>
          <cell r="G1304" t="str">
            <v>NIE</v>
          </cell>
          <cell r="H1304" t="str">
            <v>17240</v>
          </cell>
          <cell r="I1304" t="str">
            <v>GIRONA</v>
          </cell>
          <cell r="J1304">
            <v>2744173</v>
          </cell>
          <cell r="K1304">
            <v>20</v>
          </cell>
          <cell r="L1304" t="str">
            <v>pendiente firma</v>
          </cell>
          <cell r="M1304" t="str">
            <v>orderlinefiber</v>
          </cell>
          <cell r="N1304">
            <v>45505</v>
          </cell>
          <cell r="O1304">
            <v>45510</v>
          </cell>
          <cell r="P1304">
            <v>1</v>
          </cell>
          <cell r="Q1304" t="str">
            <v>PENDIENTE DE FIRMA</v>
          </cell>
          <cell r="R1304" t="str">
            <v>PENDIENTE CITA</v>
          </cell>
          <cell r="S1304" t="str">
            <v>Internet FTTH 600Mbps</v>
          </cell>
          <cell r="T1304" t="str">
            <v>[PACK] Móvil+Fibra 10GB 600Mbps FTTH.</v>
          </cell>
          <cell r="U1304" t="str">
            <v>[PACK] Fibra 600 Mbps y 10 GB.</v>
          </cell>
          <cell r="V1304" t="str">
            <v>PACK</v>
          </cell>
          <cell r="W1304">
            <v>501456</v>
          </cell>
          <cell r="X1304" t="str">
            <v>TLV - TELECOMUNICACIONES ORIGINALES SLU (CORRECTO)</v>
          </cell>
          <cell r="Y1304" t="str">
            <v>IRENEUSZ TAFLINSKI</v>
          </cell>
          <cell r="Z1304" t="str">
            <v>680745211</v>
          </cell>
          <cell r="AG1304" t="str">
            <v>VODAFONE</v>
          </cell>
          <cell r="AH1304" t="str">
            <v>VODAFONE HFC</v>
          </cell>
          <cell r="AI1304" t="str">
            <v>CAPTACION NUEVA</v>
          </cell>
          <cell r="AJ1304" t="str">
            <v>CLIENTE NUEVO</v>
          </cell>
          <cell r="AK1304" t="str">
            <v>Residencial</v>
          </cell>
          <cell r="AL1304">
            <v>45510.389085648145</v>
          </cell>
        </row>
        <row r="1305">
          <cell r="A1305" t="str">
            <v>rocio.montero@originaltelecom.es</v>
          </cell>
          <cell r="B1305">
            <v>4122772</v>
          </cell>
          <cell r="C1305">
            <v>2578390</v>
          </cell>
          <cell r="D1305" t="str">
            <v>Outbound</v>
          </cell>
          <cell r="E1305" t="str">
            <v>Retencion</v>
          </cell>
          <cell r="F1305" t="str">
            <v>06661025H</v>
          </cell>
          <cell r="G1305" t="str">
            <v>DNI</v>
          </cell>
          <cell r="H1305" t="str">
            <v>45150</v>
          </cell>
          <cell r="I1305" t="str">
            <v>TOLEDO</v>
          </cell>
          <cell r="J1305">
            <v>2744166</v>
          </cell>
          <cell r="K1305">
            <v>21</v>
          </cell>
          <cell r="L1305" t="str">
            <v>contrato firmado</v>
          </cell>
          <cell r="M1305" t="str">
            <v>orderlinephoneline</v>
          </cell>
          <cell r="N1305">
            <v>45505</v>
          </cell>
          <cell r="O1305">
            <v>45021</v>
          </cell>
          <cell r="P1305">
            <v>4</v>
          </cell>
          <cell r="Q1305" t="str">
            <v>PROCESADO</v>
          </cell>
          <cell r="R1305" t="str">
            <v>ACTIVADO</v>
          </cell>
          <cell r="S1305" t="str">
            <v>150 GB y llamadas ilimitadas</v>
          </cell>
          <cell r="T1305" t="str">
            <v>[STANDALONE] [FUP] Tarifa de 150 GB y llamadas ilimitadas</v>
          </cell>
          <cell r="U1305" t="str">
            <v>Tarifa de 150 GB y llamadas ilimitadas Retención</v>
          </cell>
          <cell r="V1305" t="str">
            <v>PHONELINE</v>
          </cell>
          <cell r="W1305">
            <v>526213</v>
          </cell>
          <cell r="X1305" t="str">
            <v>TLV - TELECOMUNICACIONES ORIGINALES RETENCIONES</v>
          </cell>
          <cell r="Y1305" t="str">
            <v>SILVIA DEL VALLE SALAMANCA TOLEDO</v>
          </cell>
          <cell r="Z1305" t="str">
            <v>675999440</v>
          </cell>
          <cell r="AA1305">
            <v>45034.421261574076</v>
          </cell>
          <cell r="AD1305" t="str">
            <v>YOIGO</v>
          </cell>
          <cell r="AE1305" t="str">
            <v>675999440</v>
          </cell>
          <cell r="AF1305" t="str">
            <v>APOR</v>
          </cell>
          <cell r="AI1305" t="str">
            <v>CARTERA</v>
          </cell>
          <cell r="AJ1305" t="str">
            <v>CLIENTE CARTERA</v>
          </cell>
          <cell r="AK1305" t="str">
            <v>Residencial</v>
          </cell>
          <cell r="AL1305">
            <v>45034.421261574076</v>
          </cell>
        </row>
        <row r="1306">
          <cell r="A1306" t="str">
            <v>albaaraujo@originaltelecom.es</v>
          </cell>
          <cell r="B1306">
            <v>4122771</v>
          </cell>
          <cell r="C1306">
            <v>3647926</v>
          </cell>
          <cell r="D1306" t="str">
            <v>Inbound</v>
          </cell>
          <cell r="E1306" t="str">
            <v>Inbound Telec.Orig.Sevilla</v>
          </cell>
          <cell r="F1306" t="str">
            <v>03237422B</v>
          </cell>
          <cell r="G1306" t="str">
            <v>DNI</v>
          </cell>
          <cell r="H1306" t="str">
            <v>28008</v>
          </cell>
          <cell r="I1306" t="str">
            <v>MADRID</v>
          </cell>
          <cell r="J1306">
            <v>2744165</v>
          </cell>
          <cell r="K1306">
            <v>21</v>
          </cell>
          <cell r="L1306" t="str">
            <v>contrato firmado</v>
          </cell>
          <cell r="M1306" t="str">
            <v>orderlinefiber</v>
          </cell>
          <cell r="N1306">
            <v>45505</v>
          </cell>
          <cell r="O1306">
            <v>45505</v>
          </cell>
          <cell r="P1306">
            <v>4</v>
          </cell>
          <cell r="Q1306" t="str">
            <v>PROCESADO</v>
          </cell>
          <cell r="R1306" t="str">
            <v>PENDIENTE INSTALACION</v>
          </cell>
          <cell r="S1306" t="str">
            <v>Internet FTTH 300Mbps</v>
          </cell>
          <cell r="T1306" t="str">
            <v>[STANDALONE] Fibra 300Mbps FTTH.</v>
          </cell>
          <cell r="U1306" t="str">
            <v>Fibra 300 segunda fibra.</v>
          </cell>
          <cell r="V1306" t="str">
            <v>FIBER</v>
          </cell>
          <cell r="W1306">
            <v>501456</v>
          </cell>
          <cell r="X1306" t="str">
            <v>TLV - TELECOMUNICACIONES ORIGINALES SLU (CORRECTO)</v>
          </cell>
          <cell r="Y1306" t="str">
            <v>LUIS ENRIQUE RODRIGUEZ GOMEZ</v>
          </cell>
          <cell r="Z1306" t="str">
            <v>689745283</v>
          </cell>
          <cell r="AG1306" t="str">
            <v>VODAFONE</v>
          </cell>
          <cell r="AH1306" t="str">
            <v>VODAFONE FTTH</v>
          </cell>
          <cell r="AI1306" t="str">
            <v>CAPTACION NUEVA</v>
          </cell>
          <cell r="AJ1306" t="str">
            <v>CLIENTE CARTERA</v>
          </cell>
          <cell r="AK1306" t="str">
            <v>Residencial</v>
          </cell>
          <cell r="AL1306">
            <v>45506.688622685186</v>
          </cell>
        </row>
        <row r="1307">
          <cell r="A1307" t="str">
            <v>leonor.lopez@originaltelecom.es</v>
          </cell>
          <cell r="B1307">
            <v>4122749</v>
          </cell>
          <cell r="C1307">
            <v>3649259</v>
          </cell>
          <cell r="D1307" t="str">
            <v>Inbound</v>
          </cell>
          <cell r="E1307" t="str">
            <v>Inbound Telec.Orig.Sevilla</v>
          </cell>
          <cell r="F1307" t="str">
            <v>09330886Q</v>
          </cell>
          <cell r="G1307" t="str">
            <v>DNI</v>
          </cell>
          <cell r="H1307" t="str">
            <v>47193</v>
          </cell>
          <cell r="I1307" t="str">
            <v>VALLADOLID</v>
          </cell>
          <cell r="J1307">
            <v>2744152</v>
          </cell>
          <cell r="K1307">
            <v>21</v>
          </cell>
          <cell r="L1307" t="str">
            <v>contrato firmado</v>
          </cell>
          <cell r="M1307" t="str">
            <v>orderlinephoneline</v>
          </cell>
          <cell r="N1307">
            <v>45505</v>
          </cell>
          <cell r="O1307">
            <v>45506</v>
          </cell>
          <cell r="P1307">
            <v>7</v>
          </cell>
          <cell r="Q1307" t="str">
            <v>PENDIENTE ENVIO</v>
          </cell>
          <cell r="R1307" t="str">
            <v>PENDIENTE ACTIVACION SIM</v>
          </cell>
          <cell r="S1307" t="str">
            <v>30 GB y llamadas ilimitadas</v>
          </cell>
          <cell r="T1307" t="str">
            <v>[STANDALONE] [FUP] Tarifa de 30 GB y llamadas ilimitadas.</v>
          </cell>
          <cell r="U1307" t="str">
            <v>Tarifa de 30 GB y llamadas ilimitadas.</v>
          </cell>
          <cell r="V1307" t="str">
            <v>PHONELINE</v>
          </cell>
          <cell r="W1307">
            <v>501456</v>
          </cell>
          <cell r="X1307" t="str">
            <v>TLV - TELECOMUNICACIONES ORIGINALES SLU (CORRECTO)</v>
          </cell>
          <cell r="Y1307" t="str">
            <v>MARIA INMACULADA TEJEDOR GARCIA</v>
          </cell>
          <cell r="Z1307" t="str">
            <v>676651199</v>
          </cell>
          <cell r="AD1307" t="str">
            <v>VODAFONE</v>
          </cell>
          <cell r="AE1307" t="str">
            <v>629149611</v>
          </cell>
          <cell r="AF1307" t="str">
            <v>20</v>
          </cell>
          <cell r="AI1307" t="str">
            <v>CAPTACION NUEVA</v>
          </cell>
          <cell r="AJ1307" t="str">
            <v>CLIENTE CARTERA</v>
          </cell>
          <cell r="AK1307" t="str">
            <v>Residencial</v>
          </cell>
          <cell r="AL1307">
            <v>45506.467129629629</v>
          </cell>
        </row>
        <row r="1308">
          <cell r="A1308" t="str">
            <v>albertosanchez@originaltelecom.es</v>
          </cell>
          <cell r="B1308">
            <v>4122744</v>
          </cell>
          <cell r="C1308">
            <v>3656364</v>
          </cell>
          <cell r="D1308" t="str">
            <v>Inbound</v>
          </cell>
          <cell r="E1308" t="str">
            <v>Inbound Telec.Orig.Sevilla</v>
          </cell>
          <cell r="F1308" t="str">
            <v>45377295C</v>
          </cell>
          <cell r="G1308" t="str">
            <v>DNI</v>
          </cell>
          <cell r="H1308" t="str">
            <v>35012</v>
          </cell>
          <cell r="I1308" t="str">
            <v>LAS PALMAS</v>
          </cell>
          <cell r="J1308">
            <v>2744150</v>
          </cell>
          <cell r="K1308">
            <v>22</v>
          </cell>
          <cell r="L1308" t="str">
            <v>contrato cancelado</v>
          </cell>
          <cell r="M1308" t="str">
            <v>orderlinephoneline</v>
          </cell>
          <cell r="N1308">
            <v>45505</v>
          </cell>
          <cell r="O1308">
            <v>45510</v>
          </cell>
          <cell r="P1308">
            <v>5</v>
          </cell>
          <cell r="Q1308" t="str">
            <v>CANCELADO</v>
          </cell>
          <cell r="R1308" t="str">
            <v>PENDIENTE INSTALACION</v>
          </cell>
          <cell r="S1308" t="str">
            <v>20 GB + ilimitadas</v>
          </cell>
          <cell r="T1308" t="str">
            <v>[PACK] Móvil+Fibra 20GB 600Mbps NEBAF.</v>
          </cell>
          <cell r="U1308" t="str">
            <v>[PACK] Fibra 600 Mbps y 20 GB.</v>
          </cell>
          <cell r="V1308" t="str">
            <v>PACK</v>
          </cell>
          <cell r="W1308">
            <v>501456</v>
          </cell>
          <cell r="X1308" t="str">
            <v>TLV - TELECOMUNICACIONES ORIGINALES SLU (CORRECTO)</v>
          </cell>
          <cell r="Y1308" t="str">
            <v>SARA CABRERA CASTRO</v>
          </cell>
          <cell r="Z1308" t="str">
            <v>680809982</v>
          </cell>
          <cell r="AE1308" t="str">
            <v>680809982</v>
          </cell>
          <cell r="AG1308" t="str">
            <v>VODAFONE</v>
          </cell>
          <cell r="AH1308" t="str">
            <v>VODAFONE FTTH</v>
          </cell>
          <cell r="AI1308" t="str">
            <v>CAPTACION NUEVA</v>
          </cell>
          <cell r="AJ1308" t="str">
            <v>CLIENTE CARTERA</v>
          </cell>
          <cell r="AK1308" t="str">
            <v>Residencial</v>
          </cell>
          <cell r="AL1308">
            <v>45510.399710648147</v>
          </cell>
        </row>
        <row r="1309">
          <cell r="A1309" t="str">
            <v>albertosanchez@originaltelecom.es</v>
          </cell>
          <cell r="B1309">
            <v>4122743</v>
          </cell>
          <cell r="C1309">
            <v>3656766</v>
          </cell>
          <cell r="D1309" t="str">
            <v>Inbound</v>
          </cell>
          <cell r="E1309" t="str">
            <v>Inbound Telec.Orig.Sevilla</v>
          </cell>
          <cell r="F1309" t="str">
            <v>45377295C</v>
          </cell>
          <cell r="G1309" t="str">
            <v>DNI</v>
          </cell>
          <cell r="H1309" t="str">
            <v>35012</v>
          </cell>
          <cell r="I1309" t="str">
            <v>LAS PALMAS</v>
          </cell>
          <cell r="J1309">
            <v>2744150</v>
          </cell>
          <cell r="K1309">
            <v>22</v>
          </cell>
          <cell r="L1309" t="str">
            <v>contrato cancelado</v>
          </cell>
          <cell r="M1309" t="str">
            <v>orderlinefiber</v>
          </cell>
          <cell r="N1309">
            <v>45505</v>
          </cell>
          <cell r="O1309">
            <v>45510</v>
          </cell>
          <cell r="P1309">
            <v>5</v>
          </cell>
          <cell r="Q1309" t="str">
            <v>CANCELADO</v>
          </cell>
          <cell r="R1309" t="str">
            <v>PENDIENTE ACTIVACION SIM</v>
          </cell>
          <cell r="S1309" t="str">
            <v>Internet NEBAF 600Mbps</v>
          </cell>
          <cell r="T1309" t="str">
            <v>[PACK] Móvil+Fibra 20GB 600Mbps NEBAF.</v>
          </cell>
          <cell r="U1309" t="str">
            <v>[PACK] Fibra 600 Mbps y 20 GB.</v>
          </cell>
          <cell r="V1309" t="str">
            <v>PACK</v>
          </cell>
          <cell r="W1309">
            <v>501456</v>
          </cell>
          <cell r="X1309" t="str">
            <v>TLV - TELECOMUNICACIONES ORIGINALES SLU (CORRECTO)</v>
          </cell>
          <cell r="Y1309" t="str">
            <v>SARA CABRERA CASTRO</v>
          </cell>
          <cell r="Z1309" t="str">
            <v>680809982</v>
          </cell>
          <cell r="AI1309" t="str">
            <v>CAPTACION NUEVA</v>
          </cell>
          <cell r="AJ1309" t="str">
            <v>CLIENTE CARTERA</v>
          </cell>
          <cell r="AK1309" t="str">
            <v>Residencial</v>
          </cell>
          <cell r="AL1309">
            <v>45510.451770833337</v>
          </cell>
        </row>
        <row r="1310">
          <cell r="A1310" t="str">
            <v>david.molero@originaltelecom.es</v>
          </cell>
          <cell r="B1310">
            <v>4122671</v>
          </cell>
          <cell r="C1310">
            <v>3047097</v>
          </cell>
          <cell r="D1310" t="str">
            <v>Inbound</v>
          </cell>
          <cell r="E1310" t="str">
            <v>Inbound Telec.Orig.Sevilla</v>
          </cell>
          <cell r="F1310" t="str">
            <v>74218474G</v>
          </cell>
          <cell r="G1310" t="str">
            <v>DNI</v>
          </cell>
          <cell r="H1310" t="str">
            <v>03630</v>
          </cell>
          <cell r="I1310" t="str">
            <v>ALICANTE</v>
          </cell>
          <cell r="J1310">
            <v>2744124</v>
          </cell>
          <cell r="K1310">
            <v>21</v>
          </cell>
          <cell r="L1310" t="str">
            <v>contrato firmado</v>
          </cell>
          <cell r="M1310" t="str">
            <v>orderlinefiber</v>
          </cell>
          <cell r="N1310">
            <v>45505</v>
          </cell>
          <cell r="O1310">
            <v>45271</v>
          </cell>
          <cell r="P1310">
            <v>4</v>
          </cell>
          <cell r="Q1310" t="str">
            <v>PROCESADO</v>
          </cell>
          <cell r="R1310" t="str">
            <v>ACTIVADO</v>
          </cell>
          <cell r="S1310" t="str">
            <v>Internet HFC 600Mbps</v>
          </cell>
          <cell r="T1310" t="str">
            <v>[PACK] Móvil+Fibra 10GB 600Mbps HFC.</v>
          </cell>
          <cell r="U1310" t="str">
            <v>[PACK] Fibra 600 Mbps y 10 GB.</v>
          </cell>
          <cell r="V1310" t="str">
            <v>PACK</v>
          </cell>
          <cell r="W1310">
            <v>501456</v>
          </cell>
          <cell r="X1310" t="str">
            <v>TLV - TELECOMUNICACIONES ORIGINALES SLU (CORRECTO)</v>
          </cell>
          <cell r="Y1310" t="str">
            <v>NICOLAS BERNAL ORTIN</v>
          </cell>
          <cell r="Z1310" t="str">
            <v>656274087</v>
          </cell>
          <cell r="AA1310">
            <v>45275.750196759262</v>
          </cell>
          <cell r="AD1310" t="str">
            <v>ORANGE</v>
          </cell>
          <cell r="AE1310" t="str">
            <v>638497865</v>
          </cell>
          <cell r="AF1310" t="str">
            <v>APOR</v>
          </cell>
          <cell r="AG1310" t="str">
            <v>VODAFONE</v>
          </cell>
          <cell r="AH1310" t="str">
            <v>VODAFONE HFC</v>
          </cell>
          <cell r="AI1310" t="str">
            <v>CARTERA</v>
          </cell>
          <cell r="AJ1310" t="str">
            <v>CLIENTE CARTERA</v>
          </cell>
          <cell r="AK1310" t="str">
            <v>Residencial</v>
          </cell>
          <cell r="AL1310">
            <v>45275.767476851855</v>
          </cell>
        </row>
        <row r="1311">
          <cell r="A1311" t="str">
            <v>david.molero@originaltelecom.es</v>
          </cell>
          <cell r="B1311">
            <v>4122673</v>
          </cell>
          <cell r="C1311">
            <v>1619842</v>
          </cell>
          <cell r="D1311" t="str">
            <v>Inbound</v>
          </cell>
          <cell r="E1311" t="str">
            <v>Inbound Telec.Orig.Sevilla</v>
          </cell>
          <cell r="F1311" t="str">
            <v>74218474G</v>
          </cell>
          <cell r="G1311" t="str">
            <v>DNI</v>
          </cell>
          <cell r="H1311" t="str">
            <v>03630</v>
          </cell>
          <cell r="I1311" t="str">
            <v>ALICANTE</v>
          </cell>
          <cell r="J1311">
            <v>2744124</v>
          </cell>
          <cell r="K1311">
            <v>21</v>
          </cell>
          <cell r="L1311" t="str">
            <v>contrato firmado</v>
          </cell>
          <cell r="M1311" t="str">
            <v>orderlinephoneline</v>
          </cell>
          <cell r="N1311">
            <v>45505</v>
          </cell>
          <cell r="O1311">
            <v>44463</v>
          </cell>
          <cell r="P1311">
            <v>4</v>
          </cell>
          <cell r="Q1311" t="str">
            <v>PROCESADO</v>
          </cell>
          <cell r="R1311" t="str">
            <v>ACTIVADO</v>
          </cell>
          <cell r="S1311" t="str">
            <v>20 GB y llamadas ilimitadas</v>
          </cell>
          <cell r="T1311" t="str">
            <v>[STANDALONE] [FUP] Tarifa adicional de 20 GB y llamadas ilimitadas.</v>
          </cell>
          <cell r="U1311" t="str">
            <v>[PACK] Fibra 600 Mbps y 10 GB.</v>
          </cell>
          <cell r="V1311" t="str">
            <v>ADDITIONAL_LINE</v>
          </cell>
          <cell r="W1311">
            <v>501456</v>
          </cell>
          <cell r="X1311" t="str">
            <v>TLV - TELECOMUNICACIONES ORIGINALES SLU (CORRECTO)</v>
          </cell>
          <cell r="Y1311" t="str">
            <v>NICOLAS BERNAL ORTIN</v>
          </cell>
          <cell r="Z1311" t="str">
            <v>656274087</v>
          </cell>
          <cell r="AA1311">
            <v>44468.25472222222</v>
          </cell>
          <cell r="AD1311" t="str">
            <v>LOWI</v>
          </cell>
          <cell r="AE1311" t="str">
            <v>656274087</v>
          </cell>
          <cell r="AF1311" t="str">
            <v>APOR</v>
          </cell>
          <cell r="AG1311" t="str">
            <v>NEBA</v>
          </cell>
          <cell r="AH1311" t="str">
            <v>NEBA</v>
          </cell>
          <cell r="AI1311" t="str">
            <v>CARTERA</v>
          </cell>
          <cell r="AJ1311" t="str">
            <v>CLIENTE CARTERA</v>
          </cell>
          <cell r="AK1311" t="str">
            <v>Residencial</v>
          </cell>
          <cell r="AL1311">
            <v>44468.25472222222</v>
          </cell>
        </row>
        <row r="1312">
          <cell r="A1312" t="str">
            <v>david.molero@originaltelecom.es</v>
          </cell>
          <cell r="B1312">
            <v>4122675</v>
          </cell>
          <cell r="C1312">
            <v>3045993</v>
          </cell>
          <cell r="D1312" t="str">
            <v>Inbound</v>
          </cell>
          <cell r="E1312" t="str">
            <v>Inbound Telec.Orig.Sevilla</v>
          </cell>
          <cell r="F1312" t="str">
            <v>74218474G</v>
          </cell>
          <cell r="G1312" t="str">
            <v>DNI</v>
          </cell>
          <cell r="H1312" t="str">
            <v>03630</v>
          </cell>
          <cell r="I1312" t="str">
            <v>ALICANTE</v>
          </cell>
          <cell r="J1312">
            <v>2744124</v>
          </cell>
          <cell r="K1312">
            <v>21</v>
          </cell>
          <cell r="L1312" t="str">
            <v>contrato firmado</v>
          </cell>
          <cell r="M1312" t="str">
            <v>orderlinephoneline</v>
          </cell>
          <cell r="N1312">
            <v>45505</v>
          </cell>
          <cell r="O1312">
            <v>45268</v>
          </cell>
          <cell r="P1312">
            <v>4</v>
          </cell>
          <cell r="Q1312" t="str">
            <v>PROCESADO</v>
          </cell>
          <cell r="R1312" t="str">
            <v>ACTIVADO</v>
          </cell>
          <cell r="S1312" t="str">
            <v>20 GB y llamadas ilimitadas</v>
          </cell>
          <cell r="T1312" t="str">
            <v>[STANDALONE] [FUP] Tarifa adicional de 20 GB y llamadas ilimitadas.</v>
          </cell>
          <cell r="U1312" t="str">
            <v>[PACK] Fibra 600 Mbps y 10 GB.</v>
          </cell>
          <cell r="V1312" t="str">
            <v>ADDITIONAL_LINE</v>
          </cell>
          <cell r="W1312">
            <v>501456</v>
          </cell>
          <cell r="X1312" t="str">
            <v>TLV - TELECOMUNICACIONES ORIGINALES SLU (CORRECTO)</v>
          </cell>
          <cell r="Y1312" t="str">
            <v>NICOLAS BERNAL ORTIN</v>
          </cell>
          <cell r="Z1312" t="str">
            <v>656274087</v>
          </cell>
          <cell r="AA1312">
            <v>45268.550300925926</v>
          </cell>
          <cell r="AD1312" t="str">
            <v>SIMYO</v>
          </cell>
          <cell r="AE1312" t="str">
            <v>635251349</v>
          </cell>
          <cell r="AF1312" t="str">
            <v>APOR</v>
          </cell>
          <cell r="AI1312" t="str">
            <v>CARTERA</v>
          </cell>
          <cell r="AJ1312" t="str">
            <v>CLIENTE CARTERA</v>
          </cell>
          <cell r="AK1312" t="str">
            <v>Residencial</v>
          </cell>
          <cell r="AL1312">
            <v>45268.550300925926</v>
          </cell>
        </row>
        <row r="1313">
          <cell r="A1313" t="str">
            <v>david.molero@originaltelecom.es</v>
          </cell>
          <cell r="B1313">
            <v>4122674</v>
          </cell>
          <cell r="C1313">
            <v>3193679</v>
          </cell>
          <cell r="D1313" t="str">
            <v>Inbound</v>
          </cell>
          <cell r="E1313" t="str">
            <v>Inbound Telec.Orig.Sevilla</v>
          </cell>
          <cell r="F1313" t="str">
            <v>74218474G</v>
          </cell>
          <cell r="G1313" t="str">
            <v>DNI</v>
          </cell>
          <cell r="H1313" t="str">
            <v>03630</v>
          </cell>
          <cell r="I1313" t="str">
            <v>ALICANTE</v>
          </cell>
          <cell r="J1313">
            <v>2744124</v>
          </cell>
          <cell r="K1313">
            <v>21</v>
          </cell>
          <cell r="L1313" t="str">
            <v>contrato firmado</v>
          </cell>
          <cell r="M1313" t="str">
            <v>orderlinephoneline</v>
          </cell>
          <cell r="N1313">
            <v>45505</v>
          </cell>
          <cell r="O1313">
            <v>45338</v>
          </cell>
          <cell r="P1313">
            <v>4</v>
          </cell>
          <cell r="Q1313" t="str">
            <v>PROCESADO</v>
          </cell>
          <cell r="R1313" t="str">
            <v>ACTIVADO</v>
          </cell>
          <cell r="S1313" t="str">
            <v>20 GB y llamadas ilimitadas</v>
          </cell>
          <cell r="T1313" t="str">
            <v>[STANDALONE] [FUP] Tarifa adicional de 20 GB y llamadas ilimitadas.</v>
          </cell>
          <cell r="U1313" t="str">
            <v>[PACK] Fibra 600 Mbps y 10 GB.</v>
          </cell>
          <cell r="V1313" t="str">
            <v>ADDITIONAL_LINE</v>
          </cell>
          <cell r="W1313">
            <v>501456</v>
          </cell>
          <cell r="X1313" t="str">
            <v>TLV - TELECOMUNICACIONES ORIGINALES SLU (CORRECTO)</v>
          </cell>
          <cell r="Y1313" t="str">
            <v>NICOLAS BERNAL ORTIN</v>
          </cell>
          <cell r="Z1313" t="str">
            <v>656274087</v>
          </cell>
          <cell r="AA1313">
            <v>45343.18577546296</v>
          </cell>
          <cell r="AD1313" t="str">
            <v>YOIGO</v>
          </cell>
          <cell r="AE1313" t="str">
            <v>634390155</v>
          </cell>
          <cell r="AF1313" t="str">
            <v>APOR</v>
          </cell>
          <cell r="AI1313" t="str">
            <v>CARTERA</v>
          </cell>
          <cell r="AJ1313" t="str">
            <v>CLIENTE CARTERA</v>
          </cell>
          <cell r="AK1313" t="str">
            <v>Residencial</v>
          </cell>
          <cell r="AL1313">
            <v>45343.18577546296</v>
          </cell>
        </row>
        <row r="1314">
          <cell r="A1314" t="str">
            <v>david.molero@originaltelecom.es</v>
          </cell>
          <cell r="B1314">
            <v>4122672</v>
          </cell>
          <cell r="C1314">
            <v>3649422</v>
          </cell>
          <cell r="D1314" t="str">
            <v>Inbound</v>
          </cell>
          <cell r="E1314" t="str">
            <v>Inbound Telec.Orig.Sevilla</v>
          </cell>
          <cell r="F1314" t="str">
            <v>74218474G</v>
          </cell>
          <cell r="G1314" t="str">
            <v>DNI</v>
          </cell>
          <cell r="H1314" t="str">
            <v>03630</v>
          </cell>
          <cell r="I1314" t="str">
            <v>ALICANTE</v>
          </cell>
          <cell r="J1314">
            <v>2744124</v>
          </cell>
          <cell r="K1314">
            <v>21</v>
          </cell>
          <cell r="L1314" t="str">
            <v>contrato firmado</v>
          </cell>
          <cell r="M1314" t="str">
            <v>orderlinephoneline</v>
          </cell>
          <cell r="N1314">
            <v>45505</v>
          </cell>
          <cell r="O1314">
            <v>45506</v>
          </cell>
          <cell r="P1314">
            <v>7</v>
          </cell>
          <cell r="Q1314" t="str">
            <v>PENDIENTE ENVIO</v>
          </cell>
          <cell r="R1314" t="str">
            <v>PENDIENTE ACTIVACION SIM</v>
          </cell>
          <cell r="S1314" t="str">
            <v>10 GB + ilimitadas</v>
          </cell>
          <cell r="T1314" t="str">
            <v>[PACK] Móvil+Fibra 10GB 600Mbps HFC.</v>
          </cell>
          <cell r="U1314" t="str">
            <v>[PACK] Fibra 600 Mbps y 10 GB.</v>
          </cell>
          <cell r="V1314" t="str">
            <v>PACK</v>
          </cell>
          <cell r="W1314">
            <v>501456</v>
          </cell>
          <cell r="X1314" t="str">
            <v>TLV - TELECOMUNICACIONES ORIGINALES SLU (CORRECTO)</v>
          </cell>
          <cell r="Y1314" t="str">
            <v>NICOLAS BERNAL ORTIN</v>
          </cell>
          <cell r="Z1314" t="str">
            <v>656274087</v>
          </cell>
          <cell r="AA1314">
            <v>44321</v>
          </cell>
          <cell r="AD1314" t="str">
            <v>SIMYO</v>
          </cell>
          <cell r="AE1314" t="str">
            <v>644325737</v>
          </cell>
          <cell r="AF1314" t="str">
            <v>20</v>
          </cell>
          <cell r="AG1314" t="str">
            <v>NEBA</v>
          </cell>
          <cell r="AH1314" t="str">
            <v>NEBA</v>
          </cell>
          <cell r="AI1314" t="str">
            <v>CAPTACION NUEVA</v>
          </cell>
          <cell r="AJ1314" t="str">
            <v>CLIENTE CARTERA</v>
          </cell>
          <cell r="AK1314" t="str">
            <v>Residencial</v>
          </cell>
          <cell r="AL1314">
            <v>45506.481006944443</v>
          </cell>
        </row>
        <row r="1315">
          <cell r="A1315" t="str">
            <v>francisco.perdomo@originaltelecom.es</v>
          </cell>
          <cell r="B1315">
            <v>4122667</v>
          </cell>
          <cell r="C1315">
            <v>3647893</v>
          </cell>
          <cell r="D1315" t="str">
            <v>Inbound</v>
          </cell>
          <cell r="E1315" t="str">
            <v>Inbound Telec.Orig.Sevilla</v>
          </cell>
          <cell r="F1315" t="str">
            <v>49195327Y</v>
          </cell>
          <cell r="G1315" t="str">
            <v>DNI</v>
          </cell>
          <cell r="H1315" t="str">
            <v>30880</v>
          </cell>
          <cell r="I1315" t="str">
            <v>MURCIA</v>
          </cell>
          <cell r="J1315">
            <v>2744121</v>
          </cell>
          <cell r="K1315">
            <v>21</v>
          </cell>
          <cell r="L1315" t="str">
            <v>contrato firmado</v>
          </cell>
          <cell r="M1315" t="str">
            <v>orderlinetv</v>
          </cell>
          <cell r="N1315">
            <v>45505</v>
          </cell>
          <cell r="O1315">
            <v>45505</v>
          </cell>
          <cell r="P1315">
            <v>4</v>
          </cell>
          <cell r="Q1315" t="str">
            <v>PROCESADO</v>
          </cell>
          <cell r="R1315" t="str">
            <v>ACTIVADO</v>
          </cell>
          <cell r="S1315" t="str">
            <v>ELIGE TV</v>
          </cell>
          <cell r="T1315" t="str">
            <v>+Media plan básico</v>
          </cell>
          <cell r="U1315" t="str">
            <v>ELIGE TV</v>
          </cell>
          <cell r="V1315" t="str">
            <v>TV</v>
          </cell>
          <cell r="W1315">
            <v>501456</v>
          </cell>
          <cell r="X1315" t="str">
            <v>TLV - TELECOMUNICACIONES ORIGINALES SLU (CORRECTO)</v>
          </cell>
          <cell r="Y1315" t="str">
            <v>ANTONIO LOPEZ MARIN</v>
          </cell>
          <cell r="Z1315" t="str">
            <v>614304239</v>
          </cell>
          <cell r="AA1315">
            <v>45505.775405092594</v>
          </cell>
          <cell r="AD1315" t="str">
            <v>VODAFONE</v>
          </cell>
          <cell r="AE1315" t="str">
            <v>615336302</v>
          </cell>
          <cell r="AF1315" t="str">
            <v>APOR</v>
          </cell>
          <cell r="AI1315" t="str">
            <v>CAPTACION NUEVA</v>
          </cell>
          <cell r="AJ1315" t="str">
            <v>CLIENTE CARTERA</v>
          </cell>
          <cell r="AK1315" t="str">
            <v>Residencial</v>
          </cell>
          <cell r="AL1315">
            <v>45505.775405092594</v>
          </cell>
        </row>
        <row r="1316">
          <cell r="A1316" t="str">
            <v>francisco.perdomo@originaltelecom.es</v>
          </cell>
          <cell r="B1316">
            <v>4122655</v>
          </cell>
          <cell r="C1316">
            <v>3649364</v>
          </cell>
          <cell r="D1316" t="str">
            <v>Inbound</v>
          </cell>
          <cell r="E1316" t="str">
            <v>Inbound Telec.Orig.Sevilla</v>
          </cell>
          <cell r="F1316" t="str">
            <v>49195327Y</v>
          </cell>
          <cell r="G1316" t="str">
            <v>DNI</v>
          </cell>
          <cell r="H1316" t="str">
            <v>30880</v>
          </cell>
          <cell r="I1316" t="str">
            <v>MURCIA</v>
          </cell>
          <cell r="J1316">
            <v>2744111</v>
          </cell>
          <cell r="K1316">
            <v>21</v>
          </cell>
          <cell r="L1316" t="str">
            <v>contrato firmado</v>
          </cell>
          <cell r="M1316" t="str">
            <v>orderlinephoneline</v>
          </cell>
          <cell r="N1316">
            <v>45505</v>
          </cell>
          <cell r="O1316">
            <v>45506</v>
          </cell>
          <cell r="P1316">
            <v>7</v>
          </cell>
          <cell r="Q1316" t="str">
            <v>PENDIENTE ENVIO</v>
          </cell>
          <cell r="R1316" t="str">
            <v>PENDIENTE ACTIVACION SIM</v>
          </cell>
          <cell r="S1316" t="str">
            <v>GB Ilimitados y llamadas ilimitadas</v>
          </cell>
          <cell r="T1316" t="str">
            <v>[STANDALONE] [FUP] Tarifa de GB ilimitados y llamadas ilimitadas.</v>
          </cell>
          <cell r="U1316" t="str">
            <v>Tarifa de GB ilimitados y llamadas ilimitadas.</v>
          </cell>
          <cell r="V1316" t="str">
            <v>PHONELINE</v>
          </cell>
          <cell r="W1316">
            <v>501456</v>
          </cell>
          <cell r="X1316" t="str">
            <v>TLV - TELECOMUNICACIONES ORIGINALES SLU (CORRECTO)</v>
          </cell>
          <cell r="Y1316" t="str">
            <v>ANTONIO LOPEZ MARIN</v>
          </cell>
          <cell r="Z1316" t="str">
            <v>614304239</v>
          </cell>
          <cell r="AD1316" t="str">
            <v>DIGI SPAIN TELECOM</v>
          </cell>
          <cell r="AE1316" t="str">
            <v>614304239</v>
          </cell>
          <cell r="AF1316" t="str">
            <v>20</v>
          </cell>
          <cell r="AI1316" t="str">
            <v>CAPTACION NUEVA</v>
          </cell>
          <cell r="AJ1316" t="str">
            <v>CLIENTE CARTERA</v>
          </cell>
          <cell r="AK1316" t="str">
            <v>Residencial</v>
          </cell>
          <cell r="AL1316">
            <v>45506.476053240738</v>
          </cell>
        </row>
        <row r="1317">
          <cell r="A1317" t="str">
            <v>francisco.perdomo@originaltelecom.es</v>
          </cell>
          <cell r="B1317">
            <v>4122650</v>
          </cell>
          <cell r="C1317">
            <v>3649365</v>
          </cell>
          <cell r="D1317" t="str">
            <v>Inbound</v>
          </cell>
          <cell r="E1317" t="str">
            <v>Inbound Telec.Orig.Sevilla</v>
          </cell>
          <cell r="F1317" t="str">
            <v>49195327Y</v>
          </cell>
          <cell r="G1317" t="str">
            <v>DNI</v>
          </cell>
          <cell r="H1317" t="str">
            <v>30880</v>
          </cell>
          <cell r="I1317" t="str">
            <v>MURCIA</v>
          </cell>
          <cell r="J1317">
            <v>2744106</v>
          </cell>
          <cell r="K1317">
            <v>21</v>
          </cell>
          <cell r="L1317" t="str">
            <v>contrato firmado</v>
          </cell>
          <cell r="M1317" t="str">
            <v>orderlinephoneline</v>
          </cell>
          <cell r="N1317">
            <v>45505</v>
          </cell>
          <cell r="O1317">
            <v>45506</v>
          </cell>
          <cell r="P1317">
            <v>7</v>
          </cell>
          <cell r="Q1317" t="str">
            <v>PENDIENTE ENVIO</v>
          </cell>
          <cell r="R1317" t="str">
            <v>PENDIENTE ACTIVACION SIM</v>
          </cell>
          <cell r="S1317" t="str">
            <v>GB Ilimitados y llamadas ilimitadas</v>
          </cell>
          <cell r="T1317" t="str">
            <v>[PACK] Móvil+Fibra GB Ilimitados 1000 Mbps FTTH.</v>
          </cell>
          <cell r="U1317" t="str">
            <v>[PACK] Fibra 1000 Mbps y GB ilimitados.</v>
          </cell>
          <cell r="V1317" t="str">
            <v>PACK</v>
          </cell>
          <cell r="W1317">
            <v>501456</v>
          </cell>
          <cell r="X1317" t="str">
            <v>TLV - TELECOMUNICACIONES ORIGINALES SLU (CORRECTO)</v>
          </cell>
          <cell r="Y1317" t="str">
            <v>ANTONIO LOPEZ MARIN</v>
          </cell>
          <cell r="Z1317" t="str">
            <v>614304239</v>
          </cell>
          <cell r="AA1317">
            <v>45400.174120370371</v>
          </cell>
          <cell r="AD1317" t="str">
            <v>ORANGE</v>
          </cell>
          <cell r="AE1317" t="str">
            <v>687693167</v>
          </cell>
          <cell r="AF1317" t="str">
            <v>APOR</v>
          </cell>
          <cell r="AI1317" t="str">
            <v>CAPTACION NUEVA</v>
          </cell>
          <cell r="AJ1317" t="str">
            <v>CLIENTE NUEVO</v>
          </cell>
          <cell r="AK1317" t="str">
            <v>Residencial</v>
          </cell>
          <cell r="AL1317">
            <v>45506.476168981484</v>
          </cell>
        </row>
        <row r="1318">
          <cell r="A1318" t="str">
            <v>francisco.perdomo@originaltelecom.es</v>
          </cell>
          <cell r="B1318">
            <v>4122649</v>
          </cell>
          <cell r="C1318">
            <v>3647878</v>
          </cell>
          <cell r="D1318" t="str">
            <v>Inbound</v>
          </cell>
          <cell r="E1318" t="str">
            <v>Inbound Telec.Orig.Sevilla</v>
          </cell>
          <cell r="F1318" t="str">
            <v>49195327Y</v>
          </cell>
          <cell r="G1318" t="str">
            <v>DNI</v>
          </cell>
          <cell r="H1318" t="str">
            <v>30880</v>
          </cell>
          <cell r="I1318" t="str">
            <v>MURCIA</v>
          </cell>
          <cell r="J1318">
            <v>2744106</v>
          </cell>
          <cell r="K1318">
            <v>21</v>
          </cell>
          <cell r="L1318" t="str">
            <v>contrato firmado</v>
          </cell>
          <cell r="M1318" t="str">
            <v>orderlinefiber</v>
          </cell>
          <cell r="N1318">
            <v>45505</v>
          </cell>
          <cell r="O1318">
            <v>45505</v>
          </cell>
          <cell r="P1318">
            <v>4</v>
          </cell>
          <cell r="Q1318" t="str">
            <v>PROCESADO</v>
          </cell>
          <cell r="R1318" t="str">
            <v>ACTIVADO</v>
          </cell>
          <cell r="S1318" t="str">
            <v>Internet FTTH 1Gbps</v>
          </cell>
          <cell r="T1318" t="str">
            <v>[PACK] Móvil+Fibra GB Ilimitados 1000 Mbps FTTH.</v>
          </cell>
          <cell r="U1318" t="str">
            <v>[PACK] Fibra 1000 Mbps y GB ilimitados.</v>
          </cell>
          <cell r="V1318" t="str">
            <v>PACK</v>
          </cell>
          <cell r="W1318">
            <v>501456</v>
          </cell>
          <cell r="X1318" t="str">
            <v>TLV - TELECOMUNICACIONES ORIGINALES SLU (CORRECTO)</v>
          </cell>
          <cell r="Y1318" t="str">
            <v>ANTONIO LOPEZ MARIN</v>
          </cell>
          <cell r="Z1318" t="str">
            <v>614304239</v>
          </cell>
          <cell r="AA1318">
            <v>45506.464780092596</v>
          </cell>
          <cell r="AG1318" t="str">
            <v>VODAFONE</v>
          </cell>
          <cell r="AH1318" t="str">
            <v>VODAFONE FTTH</v>
          </cell>
          <cell r="AI1318" t="str">
            <v>CAPTACION NUEVA</v>
          </cell>
          <cell r="AJ1318" t="str">
            <v>CLIENTE NUEVO</v>
          </cell>
          <cell r="AK1318" t="str">
            <v>Residencial</v>
          </cell>
          <cell r="AL1318">
            <v>45506.549513888887</v>
          </cell>
        </row>
        <row r="1319">
          <cell r="A1319" t="str">
            <v>sergio.vazquez@originaltelecom.es</v>
          </cell>
          <cell r="B1319">
            <v>4122626</v>
          </cell>
          <cell r="C1319">
            <v>3647907</v>
          </cell>
          <cell r="D1319" t="str">
            <v>Inbound</v>
          </cell>
          <cell r="E1319" t="str">
            <v>Inbound Telec.Orig.Sevilla</v>
          </cell>
          <cell r="F1319" t="str">
            <v>17450515R</v>
          </cell>
          <cell r="G1319" t="str">
            <v>DNI</v>
          </cell>
          <cell r="H1319" t="str">
            <v>38370</v>
          </cell>
          <cell r="I1319" t="str">
            <v>SANTA CRUZ DE TENERIFE</v>
          </cell>
          <cell r="J1319">
            <v>2744094</v>
          </cell>
          <cell r="K1319">
            <v>21</v>
          </cell>
          <cell r="L1319" t="str">
            <v>contrato firmado</v>
          </cell>
          <cell r="M1319" t="str">
            <v>orderlinefiber</v>
          </cell>
          <cell r="N1319">
            <v>45505</v>
          </cell>
          <cell r="O1319">
            <v>45505</v>
          </cell>
          <cell r="P1319">
            <v>4</v>
          </cell>
          <cell r="Q1319" t="str">
            <v>PROCESADO</v>
          </cell>
          <cell r="R1319" t="str">
            <v>PENDIENTE CITA</v>
          </cell>
          <cell r="S1319" t="str">
            <v>Internet NEBAL 600Mbps</v>
          </cell>
          <cell r="T1319" t="str">
            <v>[PACK] Móvil+Fibra 20GB 600Mbps NEBAL.</v>
          </cell>
          <cell r="U1319" t="str">
            <v>[PACK] Fibra 600 Mbps y 20 GB.</v>
          </cell>
          <cell r="V1319" t="str">
            <v>PACK</v>
          </cell>
          <cell r="W1319">
            <v>501456</v>
          </cell>
          <cell r="X1319" t="str">
            <v>TLV - TELECOMUNICACIONES ORIGINALES SLU (CORRECTO)</v>
          </cell>
          <cell r="Y1319" t="str">
            <v>LOURDES CLEMENTE MORLANES</v>
          </cell>
          <cell r="Z1319" t="str">
            <v>671034554</v>
          </cell>
          <cell r="AA1319">
            <v>43735.186539351853</v>
          </cell>
          <cell r="AD1319" t="str">
            <v>ORANGE</v>
          </cell>
          <cell r="AE1319" t="str">
            <v>655640484</v>
          </cell>
          <cell r="AF1319" t="str">
            <v>APOR</v>
          </cell>
          <cell r="AG1319" t="str">
            <v>NEBA</v>
          </cell>
          <cell r="AH1319" t="str">
            <v>NEBA</v>
          </cell>
          <cell r="AI1319" t="str">
            <v>CAPTACION NUEVA</v>
          </cell>
          <cell r="AJ1319" t="str">
            <v>CLIENTE NUEVO</v>
          </cell>
          <cell r="AK1319" t="str">
            <v>Residencial</v>
          </cell>
          <cell r="AL1319">
            <v>45505.779328703706</v>
          </cell>
        </row>
        <row r="1320">
          <cell r="A1320" t="str">
            <v>sergio.vazquez@originaltelecom.es</v>
          </cell>
          <cell r="B1320">
            <v>4122628</v>
          </cell>
          <cell r="C1320">
            <v>3649385</v>
          </cell>
          <cell r="D1320" t="str">
            <v>Inbound</v>
          </cell>
          <cell r="E1320" t="str">
            <v>Inbound Telec.Orig.Sevilla</v>
          </cell>
          <cell r="F1320" t="str">
            <v>17450515R</v>
          </cell>
          <cell r="G1320" t="str">
            <v>DNI</v>
          </cell>
          <cell r="H1320" t="str">
            <v>38370</v>
          </cell>
          <cell r="I1320" t="str">
            <v>SANTA CRUZ DE TENERIFE</v>
          </cell>
          <cell r="J1320">
            <v>2744094</v>
          </cell>
          <cell r="K1320">
            <v>21</v>
          </cell>
          <cell r="L1320" t="str">
            <v>contrato firmado</v>
          </cell>
          <cell r="M1320" t="str">
            <v>orderlinephoneline</v>
          </cell>
          <cell r="N1320">
            <v>45505</v>
          </cell>
          <cell r="O1320">
            <v>45506</v>
          </cell>
          <cell r="P1320">
            <v>7</v>
          </cell>
          <cell r="Q1320" t="str">
            <v>PENDIENTE ENVIO</v>
          </cell>
          <cell r="R1320" t="str">
            <v>PENDIENTE ACTIVACION SIM</v>
          </cell>
          <cell r="S1320" t="str">
            <v>5 GB y llamadas ilimitadas</v>
          </cell>
          <cell r="T1320" t="str">
            <v>[STANDALONE] [FUP] Tarifa adicional de 5 GB y llamadas ilimitadas.</v>
          </cell>
          <cell r="U1320" t="str">
            <v>[PACK] Fibra 600 Mbps y 20 GB.</v>
          </cell>
          <cell r="V1320" t="str">
            <v>ADDITIONAL_LINE</v>
          </cell>
          <cell r="W1320">
            <v>501456</v>
          </cell>
          <cell r="X1320" t="str">
            <v>TLV - TELECOMUNICACIONES ORIGINALES SLU (CORRECTO)</v>
          </cell>
          <cell r="Y1320" t="str">
            <v>LOURDES CLEMENTE MORLANES</v>
          </cell>
          <cell r="Z1320" t="str">
            <v>671034554</v>
          </cell>
          <cell r="AD1320" t="str">
            <v>DIGI SPAIN TELECOM</v>
          </cell>
          <cell r="AE1320" t="str">
            <v>671034554</v>
          </cell>
          <cell r="AF1320" t="str">
            <v>20</v>
          </cell>
          <cell r="AI1320" t="str">
            <v>CAPTACION NUEVA</v>
          </cell>
          <cell r="AJ1320" t="str">
            <v>CLIENTE NUEVO</v>
          </cell>
          <cell r="AK1320" t="str">
            <v>Residencial</v>
          </cell>
          <cell r="AL1320">
            <v>45506.477407407408</v>
          </cell>
        </row>
        <row r="1321">
          <cell r="A1321" t="str">
            <v>sergio.vazquez@originaltelecom.es</v>
          </cell>
          <cell r="B1321">
            <v>4122627</v>
          </cell>
          <cell r="C1321">
            <v>3649384</v>
          </cell>
          <cell r="D1321" t="str">
            <v>Inbound</v>
          </cell>
          <cell r="E1321" t="str">
            <v>Inbound Telec.Orig.Sevilla</v>
          </cell>
          <cell r="F1321" t="str">
            <v>17450515R</v>
          </cell>
          <cell r="G1321" t="str">
            <v>DNI</v>
          </cell>
          <cell r="H1321" t="str">
            <v>38370</v>
          </cell>
          <cell r="I1321" t="str">
            <v>SANTA CRUZ DE TENERIFE</v>
          </cell>
          <cell r="J1321">
            <v>2744094</v>
          </cell>
          <cell r="K1321">
            <v>21</v>
          </cell>
          <cell r="L1321" t="str">
            <v>contrato firmado</v>
          </cell>
          <cell r="M1321" t="str">
            <v>orderlinephoneline</v>
          </cell>
          <cell r="N1321">
            <v>45505</v>
          </cell>
          <cell r="O1321">
            <v>45506</v>
          </cell>
          <cell r="P1321">
            <v>7</v>
          </cell>
          <cell r="Q1321" t="str">
            <v>PENDIENTE ENVIO</v>
          </cell>
          <cell r="R1321" t="str">
            <v>PENDIENTE ACTIVACION SIM</v>
          </cell>
          <cell r="S1321" t="str">
            <v>20 GB + ilimitadas</v>
          </cell>
          <cell r="T1321" t="str">
            <v>[PACK] Móvil+Fibra 20GB 600Mbps NEBAL.</v>
          </cell>
          <cell r="U1321" t="str">
            <v>[PACK] Fibra 600 Mbps y 20 GB.</v>
          </cell>
          <cell r="V1321" t="str">
            <v>PACK</v>
          </cell>
          <cell r="W1321">
            <v>501456</v>
          </cell>
          <cell r="X1321" t="str">
            <v>TLV - TELECOMUNICACIONES ORIGINALES SLU (CORRECTO)</v>
          </cell>
          <cell r="Y1321" t="str">
            <v>LOURDES CLEMENTE MORLANES</v>
          </cell>
          <cell r="Z1321" t="str">
            <v>671034554</v>
          </cell>
          <cell r="AD1321" t="str">
            <v>DIGI SPAIN TELECOM</v>
          </cell>
          <cell r="AE1321" t="str">
            <v>609475497</v>
          </cell>
          <cell r="AF1321" t="str">
            <v>20</v>
          </cell>
          <cell r="AI1321" t="str">
            <v>CAPTACION NUEVA</v>
          </cell>
          <cell r="AJ1321" t="str">
            <v>CLIENTE NUEVO</v>
          </cell>
          <cell r="AK1321" t="str">
            <v>Residencial</v>
          </cell>
          <cell r="AL1321">
            <v>45506.477407407408</v>
          </cell>
        </row>
        <row r="1322">
          <cell r="A1322" t="str">
            <v>francisco.perdomo@originaltelecom.es</v>
          </cell>
          <cell r="B1322">
            <v>4122619</v>
          </cell>
          <cell r="C1322">
            <v>3649367</v>
          </cell>
          <cell r="D1322" t="str">
            <v>Inbound</v>
          </cell>
          <cell r="E1322" t="str">
            <v>Inbound Telec.Orig.Sevilla</v>
          </cell>
          <cell r="F1322" t="str">
            <v>49195327Y</v>
          </cell>
          <cell r="G1322" t="str">
            <v>DNI</v>
          </cell>
          <cell r="H1322" t="str">
            <v>30880</v>
          </cell>
          <cell r="I1322" t="str">
            <v>MURCIA</v>
          </cell>
          <cell r="J1322">
            <v>2744091</v>
          </cell>
          <cell r="K1322">
            <v>21</v>
          </cell>
          <cell r="L1322" t="str">
            <v>contrato firmado</v>
          </cell>
          <cell r="M1322" t="str">
            <v>orderlinephoneline</v>
          </cell>
          <cell r="N1322">
            <v>45505</v>
          </cell>
          <cell r="O1322">
            <v>45506</v>
          </cell>
          <cell r="P1322">
            <v>7</v>
          </cell>
          <cell r="Q1322" t="str">
            <v>PENDIENTE ENVIO</v>
          </cell>
          <cell r="R1322" t="str">
            <v>PENDIENTE ACTIVACION SIM</v>
          </cell>
          <cell r="S1322" t="str">
            <v>GB Ilimitados y llamadas ilimitadas</v>
          </cell>
          <cell r="T1322" t="str">
            <v>[STANDALONE] [FUP] Tarifa de GB ilimitados y llamadas ilimitadas.</v>
          </cell>
          <cell r="U1322" t="str">
            <v>Tarifa de GB ilimitados y llamadas ilimitadas.</v>
          </cell>
          <cell r="V1322" t="str">
            <v>PHONELINE</v>
          </cell>
          <cell r="W1322">
            <v>501456</v>
          </cell>
          <cell r="X1322" t="str">
            <v>TLV - TELECOMUNICACIONES ORIGINALES SLU (CORRECTO)</v>
          </cell>
          <cell r="Y1322" t="str">
            <v>ANTONIO LOPEZ MARIN</v>
          </cell>
          <cell r="Z1322" t="str">
            <v>614304239</v>
          </cell>
          <cell r="AD1322" t="str">
            <v>DIGI SPAIN TELECOM</v>
          </cell>
          <cell r="AE1322" t="str">
            <v>633185406</v>
          </cell>
          <cell r="AF1322" t="str">
            <v>20</v>
          </cell>
          <cell r="AI1322" t="str">
            <v>CAPTACION NUEVA</v>
          </cell>
          <cell r="AJ1322" t="str">
            <v>CLIENTE CARTERA</v>
          </cell>
          <cell r="AK1322" t="str">
            <v>Residencial</v>
          </cell>
          <cell r="AL1322">
            <v>45506.476273148146</v>
          </cell>
        </row>
        <row r="1323">
          <cell r="A1323" t="str">
            <v>mar.marchena@originaltelecom.es</v>
          </cell>
          <cell r="B1323">
            <v>4122613</v>
          </cell>
          <cell r="C1323">
            <v>3649320</v>
          </cell>
          <cell r="D1323" t="str">
            <v>Inbound</v>
          </cell>
          <cell r="E1323" t="str">
            <v>Inbound Telec.Orig.Sevilla</v>
          </cell>
          <cell r="F1323" t="str">
            <v>45846193V</v>
          </cell>
          <cell r="G1323" t="str">
            <v>DNI</v>
          </cell>
          <cell r="H1323" t="str">
            <v>08301</v>
          </cell>
          <cell r="I1323" t="str">
            <v>BARCELONA</v>
          </cell>
          <cell r="J1323">
            <v>2744088</v>
          </cell>
          <cell r="K1323">
            <v>21</v>
          </cell>
          <cell r="L1323" t="str">
            <v>contrato firmado</v>
          </cell>
          <cell r="M1323" t="str">
            <v>orderlinephoneline</v>
          </cell>
          <cell r="N1323">
            <v>45505</v>
          </cell>
          <cell r="O1323">
            <v>45506</v>
          </cell>
          <cell r="P1323">
            <v>7</v>
          </cell>
          <cell r="Q1323" t="str">
            <v>PENDIENTE ENVIO</v>
          </cell>
          <cell r="R1323" t="str">
            <v>PENDIENTE ACTIVACION SIM</v>
          </cell>
          <cell r="S1323" t="str">
            <v>10 GB + ilimitadas</v>
          </cell>
          <cell r="T1323" t="str">
            <v>[PACK] Móvil+Fibra 10GB 600Mbps FTTH.</v>
          </cell>
          <cell r="U1323" t="str">
            <v>[PACK] Fibra 600 Mbps y 10 GB.</v>
          </cell>
          <cell r="V1323" t="str">
            <v>PACK</v>
          </cell>
          <cell r="W1323">
            <v>501456</v>
          </cell>
          <cell r="X1323" t="str">
            <v>TLV - TELECOMUNICACIONES ORIGINALES SLU (CORRECTO)</v>
          </cell>
          <cell r="Y1323" t="str">
            <v>MIGUEL ANTON LAJOS COUSELO</v>
          </cell>
          <cell r="Z1323" t="str">
            <v>628510815</v>
          </cell>
          <cell r="AD1323" t="str">
            <v>R CABLE</v>
          </cell>
          <cell r="AE1323" t="str">
            <v>628510815</v>
          </cell>
          <cell r="AF1323" t="str">
            <v>20</v>
          </cell>
          <cell r="AI1323" t="str">
            <v>CAPTACION NUEVA</v>
          </cell>
          <cell r="AJ1323" t="str">
            <v>CLIENTE NUEVO</v>
          </cell>
          <cell r="AK1323" t="str">
            <v>Residencial</v>
          </cell>
          <cell r="AL1323">
            <v>45506.472303240742</v>
          </cell>
        </row>
        <row r="1324">
          <cell r="A1324" t="str">
            <v>mar.marchena@originaltelecom.es</v>
          </cell>
          <cell r="B1324">
            <v>4122612</v>
          </cell>
          <cell r="C1324">
            <v>3647873</v>
          </cell>
          <cell r="D1324" t="str">
            <v>Inbound</v>
          </cell>
          <cell r="E1324" t="str">
            <v>Inbound Telec.Orig.Sevilla</v>
          </cell>
          <cell r="F1324" t="str">
            <v>45846193V</v>
          </cell>
          <cell r="G1324" t="str">
            <v>DNI</v>
          </cell>
          <cell r="H1324" t="str">
            <v>08301</v>
          </cell>
          <cell r="I1324" t="str">
            <v>BARCELONA</v>
          </cell>
          <cell r="J1324">
            <v>2744088</v>
          </cell>
          <cell r="K1324">
            <v>21</v>
          </cell>
          <cell r="L1324" t="str">
            <v>contrato firmado</v>
          </cell>
          <cell r="M1324" t="str">
            <v>orderlinefiber</v>
          </cell>
          <cell r="N1324">
            <v>45505</v>
          </cell>
          <cell r="O1324">
            <v>45505</v>
          </cell>
          <cell r="P1324">
            <v>4</v>
          </cell>
          <cell r="Q1324" t="str">
            <v>PROCESADO</v>
          </cell>
          <cell r="R1324" t="str">
            <v>PENDIENTE CITA</v>
          </cell>
          <cell r="S1324" t="str">
            <v>Internet FTTH 600Mbps</v>
          </cell>
          <cell r="T1324" t="str">
            <v>[PACK] Móvil+Fibra 10GB 600Mbps FTTH.</v>
          </cell>
          <cell r="U1324" t="str">
            <v>[PACK] Fibra 600 Mbps y 10 GB.</v>
          </cell>
          <cell r="V1324" t="str">
            <v>PACK</v>
          </cell>
          <cell r="W1324">
            <v>501456</v>
          </cell>
          <cell r="X1324" t="str">
            <v>TLV - TELECOMUNICACIONES ORIGINALES SLU (CORRECTO)</v>
          </cell>
          <cell r="Y1324" t="str">
            <v>MIGUEL ANTON LAJOS COUSELO</v>
          </cell>
          <cell r="Z1324" t="str">
            <v>628510815</v>
          </cell>
          <cell r="AG1324" t="str">
            <v>VODAFONE</v>
          </cell>
          <cell r="AH1324" t="str">
            <v>VODAFONE FTTH</v>
          </cell>
          <cell r="AI1324" t="str">
            <v>CAPTACION NUEVA</v>
          </cell>
          <cell r="AJ1324" t="str">
            <v>CLIENTE NUEVO</v>
          </cell>
          <cell r="AK1324" t="str">
            <v>Residencial</v>
          </cell>
          <cell r="AL1324">
            <v>45505.77207175926</v>
          </cell>
        </row>
        <row r="1325">
          <cell r="A1325" t="str">
            <v>francisco.perdomo@originaltelecom.es</v>
          </cell>
          <cell r="B1325">
            <v>4122607</v>
          </cell>
          <cell r="C1325">
            <v>3649368</v>
          </cell>
          <cell r="D1325" t="str">
            <v>Inbound</v>
          </cell>
          <cell r="E1325" t="str">
            <v>Inbound Telec.Orig.Sevilla</v>
          </cell>
          <cell r="F1325" t="str">
            <v>49195327Y</v>
          </cell>
          <cell r="G1325" t="str">
            <v>DNI</v>
          </cell>
          <cell r="H1325" t="str">
            <v>30880</v>
          </cell>
          <cell r="I1325" t="str">
            <v>MURCIA</v>
          </cell>
          <cell r="J1325">
            <v>2744083</v>
          </cell>
          <cell r="K1325">
            <v>21</v>
          </cell>
          <cell r="L1325" t="str">
            <v>contrato firmado</v>
          </cell>
          <cell r="M1325" t="str">
            <v>orderlinephoneline</v>
          </cell>
          <cell r="N1325">
            <v>45505</v>
          </cell>
          <cell r="O1325">
            <v>45506</v>
          </cell>
          <cell r="P1325">
            <v>7</v>
          </cell>
          <cell r="Q1325" t="str">
            <v>PENDIENTE ENVIO</v>
          </cell>
          <cell r="R1325" t="str">
            <v>PENDIENTE ACTIVACION SIM</v>
          </cell>
          <cell r="S1325" t="str">
            <v>GB Ilimitados y llamadas ilimitadas</v>
          </cell>
          <cell r="T1325" t="str">
            <v>[STANDALONE] [FUP] Tarifa de GB ilimitados y llamadas ilimitadas.</v>
          </cell>
          <cell r="U1325" t="str">
            <v>Tarifa de GB ilimitados y llamadas ilimitadas.</v>
          </cell>
          <cell r="V1325" t="str">
            <v>PHONELINE</v>
          </cell>
          <cell r="W1325">
            <v>501456</v>
          </cell>
          <cell r="X1325" t="str">
            <v>TLV - TELECOMUNICACIONES ORIGINALES SLU (CORRECTO)</v>
          </cell>
          <cell r="Y1325" t="str">
            <v>ANTONIO LOPEZ MARIN</v>
          </cell>
          <cell r="Z1325" t="str">
            <v>614304239</v>
          </cell>
          <cell r="AD1325" t="str">
            <v>DIGI SPAIN TELECOM</v>
          </cell>
          <cell r="AE1325" t="str">
            <v>633129221</v>
          </cell>
          <cell r="AF1325" t="str">
            <v>20</v>
          </cell>
          <cell r="AI1325" t="str">
            <v>CAPTACION NUEVA</v>
          </cell>
          <cell r="AJ1325" t="str">
            <v>CLIENTE CARTERA</v>
          </cell>
          <cell r="AK1325" t="str">
            <v>Residencial</v>
          </cell>
          <cell r="AL1325">
            <v>45506.476342592592</v>
          </cell>
        </row>
        <row r="1326">
          <cell r="A1326" t="str">
            <v>francisco.perdomo@originaltelecom.es</v>
          </cell>
          <cell r="B1326">
            <v>4122587</v>
          </cell>
          <cell r="C1326">
            <v>3654937</v>
          </cell>
          <cell r="D1326" t="str">
            <v>Inbound</v>
          </cell>
          <cell r="E1326" t="str">
            <v>Inbound Telec.Orig.Sevilla</v>
          </cell>
          <cell r="F1326" t="str">
            <v>49195327Y</v>
          </cell>
          <cell r="G1326" t="str">
            <v>DNI</v>
          </cell>
          <cell r="H1326" t="str">
            <v>30880</v>
          </cell>
          <cell r="I1326" t="str">
            <v>MURCIA</v>
          </cell>
          <cell r="J1326">
            <v>2744075</v>
          </cell>
          <cell r="K1326">
            <v>22</v>
          </cell>
          <cell r="L1326" t="str">
            <v>contrato cancelado</v>
          </cell>
          <cell r="M1326" t="str">
            <v>orderlinefiber</v>
          </cell>
          <cell r="N1326">
            <v>45505</v>
          </cell>
          <cell r="O1326">
            <v>45509</v>
          </cell>
          <cell r="P1326">
            <v>5</v>
          </cell>
          <cell r="Q1326" t="str">
            <v>CANCELADO</v>
          </cell>
          <cell r="R1326" t="str">
            <v>PENDIENTE ACTIVACION SIM</v>
          </cell>
          <cell r="S1326" t="str">
            <v>Internet FTTH 1Gbps</v>
          </cell>
          <cell r="T1326" t="str">
            <v>[PACK] Móvil+Fibra GB Ilimitados 1000 Mbps FTTH.</v>
          </cell>
          <cell r="U1326" t="str">
            <v>[PACK] Fibra 1000 Mbps y GB ilimitados.</v>
          </cell>
          <cell r="V1326" t="str">
            <v>PACK</v>
          </cell>
          <cell r="W1326">
            <v>501456</v>
          </cell>
          <cell r="X1326" t="str">
            <v>TLV - TELECOMUNICACIONES ORIGINALES SLU (CORRECTO)</v>
          </cell>
          <cell r="Y1326" t="str">
            <v>ANTONIO LOPEZ MARIN</v>
          </cell>
          <cell r="Z1326" t="str">
            <v>614304239</v>
          </cell>
          <cell r="AI1326" t="str">
            <v>CAPTACION NUEVA</v>
          </cell>
          <cell r="AJ1326" t="str">
            <v>CLIENTE CARTERA</v>
          </cell>
          <cell r="AK1326" t="str">
            <v>Residencial</v>
          </cell>
          <cell r="AL1326">
            <v>45509.680949074071</v>
          </cell>
        </row>
        <row r="1327">
          <cell r="A1327" t="str">
            <v>francisco.perdomo@originaltelecom.es</v>
          </cell>
          <cell r="B1327">
            <v>4122588</v>
          </cell>
          <cell r="C1327">
            <v>3202453</v>
          </cell>
          <cell r="D1327" t="str">
            <v>Inbound</v>
          </cell>
          <cell r="E1327" t="str">
            <v>Inbound Telec.Orig.Sevilla</v>
          </cell>
          <cell r="F1327" t="str">
            <v>49195327Y</v>
          </cell>
          <cell r="G1327" t="str">
            <v>DNI</v>
          </cell>
          <cell r="H1327" t="str">
            <v>30880</v>
          </cell>
          <cell r="I1327" t="str">
            <v>MURCIA</v>
          </cell>
          <cell r="J1327">
            <v>2744075</v>
          </cell>
          <cell r="K1327">
            <v>22</v>
          </cell>
          <cell r="L1327" t="str">
            <v>contrato cancelado</v>
          </cell>
          <cell r="M1327" t="str">
            <v>orderlinephoneline</v>
          </cell>
          <cell r="N1327">
            <v>45505</v>
          </cell>
          <cell r="O1327">
            <v>45342</v>
          </cell>
          <cell r="P1327">
            <v>5</v>
          </cell>
          <cell r="Q1327" t="str">
            <v>CANCELADO</v>
          </cell>
          <cell r="R1327" t="str">
            <v>ACTIVADO</v>
          </cell>
          <cell r="S1327" t="str">
            <v>GB Ilimitados y llamadas ilimitadas</v>
          </cell>
          <cell r="T1327" t="str">
            <v>[PACK] Móvil+Fibra GB Ilimitados 1000 Mbps FTTH.</v>
          </cell>
          <cell r="U1327" t="str">
            <v>[PACK] Fibra 1000 Mbps y GB ilimitados.</v>
          </cell>
          <cell r="V1327" t="str">
            <v>PACK</v>
          </cell>
          <cell r="W1327">
            <v>501456</v>
          </cell>
          <cell r="X1327" t="str">
            <v>TLV - TELECOMUNICACIONES ORIGINALES SLU (CORRECTO)</v>
          </cell>
          <cell r="Y1327" t="str">
            <v>ANTONIO LOPEZ MARIN</v>
          </cell>
          <cell r="Z1327" t="str">
            <v>614304239</v>
          </cell>
          <cell r="AA1327">
            <v>45345.180381944447</v>
          </cell>
          <cell r="AD1327" t="str">
            <v>VODAFONE</v>
          </cell>
          <cell r="AE1327" t="str">
            <v>614304239</v>
          </cell>
          <cell r="AF1327" t="str">
            <v>APOR</v>
          </cell>
          <cell r="AI1327" t="str">
            <v>CAPTACION NUEVA</v>
          </cell>
          <cell r="AJ1327" t="str">
            <v>CLIENTE CARTERA</v>
          </cell>
          <cell r="AK1327" t="str">
            <v>Residencial</v>
          </cell>
          <cell r="AL1327">
            <v>45345.180381944447</v>
          </cell>
        </row>
        <row r="1328">
          <cell r="A1328" t="str">
            <v>miguel.segura@originaltelecom.es</v>
          </cell>
          <cell r="B1328">
            <v>4122546</v>
          </cell>
          <cell r="C1328">
            <v>3649327</v>
          </cell>
          <cell r="D1328" t="str">
            <v>Inbound</v>
          </cell>
          <cell r="E1328" t="str">
            <v>Inbound Telec.Orig.Sevilla</v>
          </cell>
          <cell r="F1328" t="str">
            <v>13118453N</v>
          </cell>
          <cell r="G1328" t="str">
            <v>DNI</v>
          </cell>
          <cell r="H1328" t="str">
            <v>09240</v>
          </cell>
          <cell r="I1328" t="str">
            <v>BURGOS</v>
          </cell>
          <cell r="J1328">
            <v>2744055</v>
          </cell>
          <cell r="K1328">
            <v>21</v>
          </cell>
          <cell r="L1328" t="str">
            <v>contrato firmado</v>
          </cell>
          <cell r="M1328" t="str">
            <v>orderlinephoneline</v>
          </cell>
          <cell r="N1328">
            <v>45505</v>
          </cell>
          <cell r="O1328">
            <v>45506</v>
          </cell>
          <cell r="P1328">
            <v>7</v>
          </cell>
          <cell r="Q1328" t="str">
            <v>PENDIENTE ENVIO</v>
          </cell>
          <cell r="R1328" t="str">
            <v>PENDIENTE ACTIVACION SIM</v>
          </cell>
          <cell r="S1328" t="str">
            <v>100 GB y llamadas ilimitadas</v>
          </cell>
          <cell r="T1328" t="str">
            <v>[PACK] Móvil+Fibra 100GB 600Mbps NEBAL.</v>
          </cell>
          <cell r="U1328" t="str">
            <v>[PACK] Fibra 600 Mbps y 100 GB.</v>
          </cell>
          <cell r="V1328" t="str">
            <v>PACK</v>
          </cell>
          <cell r="W1328">
            <v>501456</v>
          </cell>
          <cell r="X1328" t="str">
            <v>TLV - TELECOMUNICACIONES ORIGINALES SLU (CORRECTO)</v>
          </cell>
          <cell r="Y1328" t="str">
            <v>ROCIO ORTIZ VILLALAIN</v>
          </cell>
          <cell r="Z1328" t="str">
            <v>676709475</v>
          </cell>
          <cell r="AA1328">
            <v>45344.497835648152</v>
          </cell>
          <cell r="AD1328" t="str">
            <v>DIGI SPAIN TELECOM</v>
          </cell>
          <cell r="AE1328" t="str">
            <v>606606857</v>
          </cell>
          <cell r="AF1328" t="str">
            <v>20</v>
          </cell>
          <cell r="AG1328" t="str">
            <v>VODAFONE</v>
          </cell>
          <cell r="AH1328" t="str">
            <v>VODAFONE FTTH</v>
          </cell>
          <cell r="AI1328" t="str">
            <v>CAPTACION NUEVA</v>
          </cell>
          <cell r="AJ1328" t="str">
            <v>CLIENTE NUEVO</v>
          </cell>
          <cell r="AK1328" t="str">
            <v>Residencial</v>
          </cell>
          <cell r="AL1328">
            <v>45506.473032407404</v>
          </cell>
        </row>
        <row r="1329">
          <cell r="A1329" t="str">
            <v>miguel.segura@originaltelecom.es</v>
          </cell>
          <cell r="B1329">
            <v>4122545</v>
          </cell>
          <cell r="C1329">
            <v>3647863</v>
          </cell>
          <cell r="D1329" t="str">
            <v>Inbound</v>
          </cell>
          <cell r="E1329" t="str">
            <v>Inbound Telec.Orig.Sevilla</v>
          </cell>
          <cell r="F1329" t="str">
            <v>13118453N</v>
          </cell>
          <cell r="G1329" t="str">
            <v>DNI</v>
          </cell>
          <cell r="H1329" t="str">
            <v>09240</v>
          </cell>
          <cell r="I1329" t="str">
            <v>BURGOS</v>
          </cell>
          <cell r="J1329">
            <v>2744055</v>
          </cell>
          <cell r="K1329">
            <v>21</v>
          </cell>
          <cell r="L1329" t="str">
            <v>contrato firmado</v>
          </cell>
          <cell r="M1329" t="str">
            <v>orderlinefiber</v>
          </cell>
          <cell r="N1329">
            <v>45505</v>
          </cell>
          <cell r="O1329">
            <v>45505</v>
          </cell>
          <cell r="P1329">
            <v>4</v>
          </cell>
          <cell r="Q1329" t="str">
            <v>PROCESADO</v>
          </cell>
          <cell r="R1329" t="str">
            <v>PENDIENTE CITA</v>
          </cell>
          <cell r="S1329" t="str">
            <v>Internet NEBAL 600Mbps</v>
          </cell>
          <cell r="T1329" t="str">
            <v>[PACK] Móvil+Fibra 100GB 600Mbps NEBAL.</v>
          </cell>
          <cell r="U1329" t="str">
            <v>[PACK] Fibra 600 Mbps y 100 GB.</v>
          </cell>
          <cell r="V1329" t="str">
            <v>PACK</v>
          </cell>
          <cell r="W1329">
            <v>501456</v>
          </cell>
          <cell r="X1329" t="str">
            <v>TLV - TELECOMUNICACIONES ORIGINALES SLU (CORRECTO)</v>
          </cell>
          <cell r="Y1329" t="str">
            <v>ROCIO ORTIZ VILLALAIN</v>
          </cell>
          <cell r="Z1329" t="str">
            <v>676709475</v>
          </cell>
          <cell r="AG1329" t="str">
            <v>NEBA</v>
          </cell>
          <cell r="AH1329" t="str">
            <v>NEBA</v>
          </cell>
          <cell r="AI1329" t="str">
            <v>CAPTACION NUEVA</v>
          </cell>
          <cell r="AJ1329" t="str">
            <v>CLIENTE NUEVO</v>
          </cell>
          <cell r="AK1329" t="str">
            <v>Residencial</v>
          </cell>
          <cell r="AL1329">
            <v>45505.769791666666</v>
          </cell>
        </row>
        <row r="1330">
          <cell r="A1330" t="str">
            <v>miguel.segura@originaltelecom.es</v>
          </cell>
          <cell r="B1330">
            <v>4122547</v>
          </cell>
          <cell r="C1330">
            <v>3649328</v>
          </cell>
          <cell r="D1330" t="str">
            <v>Inbound</v>
          </cell>
          <cell r="E1330" t="str">
            <v>Inbound Telec.Orig.Sevilla</v>
          </cell>
          <cell r="F1330" t="str">
            <v>13118453N</v>
          </cell>
          <cell r="G1330" t="str">
            <v>DNI</v>
          </cell>
          <cell r="H1330" t="str">
            <v>09240</v>
          </cell>
          <cell r="I1330" t="str">
            <v>BURGOS</v>
          </cell>
          <cell r="J1330">
            <v>2744055</v>
          </cell>
          <cell r="K1330">
            <v>21</v>
          </cell>
          <cell r="L1330" t="str">
            <v>contrato firmado</v>
          </cell>
          <cell r="M1330" t="str">
            <v>orderlinephoneline</v>
          </cell>
          <cell r="N1330">
            <v>45505</v>
          </cell>
          <cell r="O1330">
            <v>45506</v>
          </cell>
          <cell r="P1330">
            <v>7</v>
          </cell>
          <cell r="Q1330" t="str">
            <v>PENDIENTE ENVIO</v>
          </cell>
          <cell r="R1330" t="str">
            <v>PENDIENTE ACTIVACION SIM</v>
          </cell>
          <cell r="S1330" t="str">
            <v>5 GB y llamadas ilimitadas</v>
          </cell>
          <cell r="T1330" t="str">
            <v>[STANDALONE] [FUP] Tarifa adicional de 5 GB y llamadas ilimitadas.</v>
          </cell>
          <cell r="U1330" t="str">
            <v>[PACK] Fibra 600 Mbps y 100 GB.</v>
          </cell>
          <cell r="V1330" t="str">
            <v>ADDITIONAL_LINE</v>
          </cell>
          <cell r="W1330">
            <v>501456</v>
          </cell>
          <cell r="X1330" t="str">
            <v>TLV - TELECOMUNICACIONES ORIGINALES SLU (CORRECTO)</v>
          </cell>
          <cell r="Y1330" t="str">
            <v>ROCIO ORTIZ VILLALAIN</v>
          </cell>
          <cell r="Z1330" t="str">
            <v>676709475</v>
          </cell>
          <cell r="AD1330" t="str">
            <v>SIMYO</v>
          </cell>
          <cell r="AE1330" t="str">
            <v>628236363</v>
          </cell>
          <cell r="AF1330" t="str">
            <v>20</v>
          </cell>
          <cell r="AI1330" t="str">
            <v>CAPTACION NUEVA</v>
          </cell>
          <cell r="AJ1330" t="str">
            <v>CLIENTE NUEVO</v>
          </cell>
          <cell r="AK1330" t="str">
            <v>Residencial</v>
          </cell>
          <cell r="AL1330">
            <v>45506.473032407404</v>
          </cell>
        </row>
        <row r="1331">
          <cell r="A1331" t="str">
            <v>miguel.segura@originaltelecom.es</v>
          </cell>
          <cell r="B1331">
            <v>4122548</v>
          </cell>
          <cell r="C1331">
            <v>3649329</v>
          </cell>
          <cell r="D1331" t="str">
            <v>Inbound</v>
          </cell>
          <cell r="E1331" t="str">
            <v>Inbound Telec.Orig.Sevilla</v>
          </cell>
          <cell r="F1331" t="str">
            <v>13118453N</v>
          </cell>
          <cell r="G1331" t="str">
            <v>DNI</v>
          </cell>
          <cell r="H1331" t="str">
            <v>09240</v>
          </cell>
          <cell r="I1331" t="str">
            <v>BURGOS</v>
          </cell>
          <cell r="J1331">
            <v>2744055</v>
          </cell>
          <cell r="K1331">
            <v>21</v>
          </cell>
          <cell r="L1331" t="str">
            <v>contrato firmado</v>
          </cell>
          <cell r="M1331" t="str">
            <v>orderlinephoneline</v>
          </cell>
          <cell r="N1331">
            <v>45505</v>
          </cell>
          <cell r="O1331">
            <v>45506</v>
          </cell>
          <cell r="P1331">
            <v>7</v>
          </cell>
          <cell r="Q1331" t="str">
            <v>PENDIENTE ENVIO</v>
          </cell>
          <cell r="R1331" t="str">
            <v>PENDIENTE ACTIVACION SIM</v>
          </cell>
          <cell r="S1331" t="str">
            <v>5 GB y llamadas ilimitadas</v>
          </cell>
          <cell r="T1331" t="str">
            <v>[STANDALONE] [FUP] Tarifa adicional de 5 GB y llamadas ilimitadas.</v>
          </cell>
          <cell r="U1331" t="str">
            <v>[PACK] Fibra 600 Mbps y 100 GB.</v>
          </cell>
          <cell r="V1331" t="str">
            <v>ADDITIONAL_LINE</v>
          </cell>
          <cell r="W1331">
            <v>501456</v>
          </cell>
          <cell r="X1331" t="str">
            <v>TLV - TELECOMUNICACIONES ORIGINALES SLU (CORRECTO)</v>
          </cell>
          <cell r="Y1331" t="str">
            <v>ROCIO ORTIZ VILLALAIN</v>
          </cell>
          <cell r="Z1331" t="str">
            <v>676709475</v>
          </cell>
          <cell r="AC1331">
            <v>45510.621504629627</v>
          </cell>
          <cell r="AD1331" t="str">
            <v>DIGI SPAIN TELECOM</v>
          </cell>
          <cell r="AE1331" t="str">
            <v>676709475</v>
          </cell>
          <cell r="AF1331" t="str">
            <v>20</v>
          </cell>
          <cell r="AI1331" t="str">
            <v>CAPTACION NUEVA</v>
          </cell>
          <cell r="AJ1331" t="str">
            <v>CLIENTE NUEVO</v>
          </cell>
          <cell r="AK1331" t="str">
            <v>Residencial</v>
          </cell>
          <cell r="AL1331">
            <v>45506.473032407404</v>
          </cell>
        </row>
        <row r="1332">
          <cell r="A1332" t="str">
            <v>maria.torres@originaltelecom.es</v>
          </cell>
          <cell r="B1332">
            <v>4122530</v>
          </cell>
          <cell r="C1332">
            <v>3647848</v>
          </cell>
          <cell r="D1332" t="str">
            <v>Inbound</v>
          </cell>
          <cell r="E1332" t="str">
            <v>Inbound Telec.Orig.Sevilla</v>
          </cell>
          <cell r="F1332" t="str">
            <v>72801633D</v>
          </cell>
          <cell r="G1332" t="str">
            <v>DNI</v>
          </cell>
          <cell r="H1332" t="str">
            <v>31002</v>
          </cell>
          <cell r="I1332" t="str">
            <v>NAVARRA</v>
          </cell>
          <cell r="J1332">
            <v>2744048</v>
          </cell>
          <cell r="K1332">
            <v>21</v>
          </cell>
          <cell r="L1332" t="str">
            <v>contrato firmado</v>
          </cell>
          <cell r="M1332" t="str">
            <v>orderlinefiber</v>
          </cell>
          <cell r="N1332">
            <v>45505</v>
          </cell>
          <cell r="O1332">
            <v>45505</v>
          </cell>
          <cell r="P1332">
            <v>4</v>
          </cell>
          <cell r="Q1332" t="str">
            <v>PROCESADO</v>
          </cell>
          <cell r="R1332" t="str">
            <v>PENDIENTE INSTALACION</v>
          </cell>
          <cell r="S1332" t="str">
            <v>Internet FTTH 300Mbps</v>
          </cell>
          <cell r="T1332" t="str">
            <v>[STANDALONE] Fibra 300Mbps FTTH.</v>
          </cell>
          <cell r="U1332" t="str">
            <v>Fibra 300.</v>
          </cell>
          <cell r="V1332" t="str">
            <v>FIBER</v>
          </cell>
          <cell r="W1332">
            <v>501456</v>
          </cell>
          <cell r="X1332" t="str">
            <v>TLV - TELECOMUNICACIONES ORIGINALES SLU (CORRECTO)</v>
          </cell>
          <cell r="Y1332" t="str">
            <v>MAITE ZABALTZA JIMENO</v>
          </cell>
          <cell r="Z1332" t="str">
            <v>608246468</v>
          </cell>
          <cell r="AD1332" t="str">
            <v>ORANGE</v>
          </cell>
          <cell r="AE1332" t="str">
            <v>692272882</v>
          </cell>
          <cell r="AF1332" t="str">
            <v>20</v>
          </cell>
          <cell r="AG1332" t="str">
            <v>VODAFONE</v>
          </cell>
          <cell r="AH1332" t="str">
            <v>VODAFONE FTTH</v>
          </cell>
          <cell r="AI1332" t="str">
            <v>CAPTACION NUEVA</v>
          </cell>
          <cell r="AJ1332" t="str">
            <v>CLIENTE NUEVO</v>
          </cell>
          <cell r="AK1332" t="str">
            <v>Residencial</v>
          </cell>
          <cell r="AL1332">
            <v>45505.767233796294</v>
          </cell>
        </row>
        <row r="1333">
          <cell r="A1333" t="str">
            <v>rocio.montero@originaltelecom.es</v>
          </cell>
          <cell r="B1333">
            <v>4122515</v>
          </cell>
          <cell r="C1333">
            <v>2250195</v>
          </cell>
          <cell r="D1333" t="str">
            <v>Outbound</v>
          </cell>
          <cell r="E1333" t="str">
            <v>Retencion</v>
          </cell>
          <cell r="F1333" t="str">
            <v>X1535797H</v>
          </cell>
          <cell r="G1333" t="str">
            <v>NIE</v>
          </cell>
          <cell r="H1333" t="str">
            <v>03130</v>
          </cell>
          <cell r="I1333" t="str">
            <v>ALICANTE</v>
          </cell>
          <cell r="J1333">
            <v>2744043</v>
          </cell>
          <cell r="K1333">
            <v>21</v>
          </cell>
          <cell r="L1333" t="str">
            <v>contrato firmado</v>
          </cell>
          <cell r="M1333" t="str">
            <v>orderlinephoneline</v>
          </cell>
          <cell r="N1333">
            <v>45505</v>
          </cell>
          <cell r="O1333">
            <v>44810</v>
          </cell>
          <cell r="P1333">
            <v>4</v>
          </cell>
          <cell r="Q1333" t="str">
            <v>PROCESADO</v>
          </cell>
          <cell r="R1333" t="str">
            <v>ACTIVADO</v>
          </cell>
          <cell r="S1333" t="str">
            <v>150 GB y llamadas ilimitadas</v>
          </cell>
          <cell r="T1333" t="str">
            <v>[STANDALONE] [FUP] Tarifa de 150 GB y llamadas ilimitadas.</v>
          </cell>
          <cell r="U1333" t="str">
            <v>Tarifa de 150 GB y llamadas ilimitadas.</v>
          </cell>
          <cell r="V1333" t="str">
            <v>PHONELINE</v>
          </cell>
          <cell r="W1333">
            <v>526213</v>
          </cell>
          <cell r="X1333" t="str">
            <v>TLV - TELECOMUNICACIONES ORIGINALES RETENCIONES</v>
          </cell>
          <cell r="Y1333" t="str">
            <v>RENATA CRISTINA SILVA COELHO</v>
          </cell>
          <cell r="Z1333" t="str">
            <v>677092738</v>
          </cell>
          <cell r="AA1333">
            <v>44812.183032407411</v>
          </cell>
          <cell r="AD1333" t="str">
            <v>VODAFONE</v>
          </cell>
          <cell r="AE1333" t="str">
            <v>677092738</v>
          </cell>
          <cell r="AF1333" t="str">
            <v>APOR</v>
          </cell>
          <cell r="AI1333" t="str">
            <v>CARTERA</v>
          </cell>
          <cell r="AJ1333" t="str">
            <v>CLIENTE CARTERA</v>
          </cell>
          <cell r="AK1333" t="str">
            <v>Residencial</v>
          </cell>
          <cell r="AL1333">
            <v>45461.556192129632</v>
          </cell>
        </row>
        <row r="1334">
          <cell r="A1334" t="str">
            <v>elenaborrero@originaltelecom.es</v>
          </cell>
          <cell r="B1334">
            <v>4122508</v>
          </cell>
          <cell r="C1334">
            <v>3647849</v>
          </cell>
          <cell r="D1334" t="str">
            <v>Inbound</v>
          </cell>
          <cell r="E1334" t="str">
            <v>Inbound Telec.Orig.Sevilla</v>
          </cell>
          <cell r="F1334" t="str">
            <v>Y4021282E</v>
          </cell>
          <cell r="G1334" t="str">
            <v>NIE</v>
          </cell>
          <cell r="H1334" t="str">
            <v>08001</v>
          </cell>
          <cell r="I1334" t="str">
            <v>BARCELONA</v>
          </cell>
          <cell r="J1334">
            <v>2744040</v>
          </cell>
          <cell r="K1334">
            <v>21</v>
          </cell>
          <cell r="L1334" t="str">
            <v>contrato firmado</v>
          </cell>
          <cell r="M1334" t="str">
            <v>orderlinefiber</v>
          </cell>
          <cell r="N1334">
            <v>45505</v>
          </cell>
          <cell r="O1334">
            <v>45505</v>
          </cell>
          <cell r="P1334">
            <v>4</v>
          </cell>
          <cell r="Q1334" t="str">
            <v>PROCESADO</v>
          </cell>
          <cell r="R1334" t="str">
            <v>PENDIENTE CITA</v>
          </cell>
          <cell r="S1334" t="str">
            <v>Internet FTTH 600Mbps</v>
          </cell>
          <cell r="T1334" t="str">
            <v>[PACK] Móvil+Fibra 55GB 600Mbps FTTH.</v>
          </cell>
          <cell r="U1334" t="str">
            <v>[PACK] Fibra 600 Mbps y 55 GB.</v>
          </cell>
          <cell r="V1334" t="str">
            <v>PACK</v>
          </cell>
          <cell r="W1334">
            <v>501456</v>
          </cell>
          <cell r="X1334" t="str">
            <v>TLV - TELECOMUNICACIONES ORIGINALES SLU (CORRECTO)</v>
          </cell>
          <cell r="Y1334" t="str">
            <v>JOSE COUTINHO DE CARVALHO AMORIM</v>
          </cell>
          <cell r="Z1334" t="str">
            <v>655253704</v>
          </cell>
          <cell r="AG1334" t="str">
            <v>VODAFONE</v>
          </cell>
          <cell r="AH1334" t="str">
            <v>VODAFONE FTTH</v>
          </cell>
          <cell r="AI1334" t="str">
            <v>CAPTACION NUEVA</v>
          </cell>
          <cell r="AJ1334" t="str">
            <v>CLIENTE CARTERA</v>
          </cell>
          <cell r="AK1334" t="str">
            <v>Residencial</v>
          </cell>
          <cell r="AL1334">
            <v>45505.766921296294</v>
          </cell>
        </row>
        <row r="1335">
          <cell r="A1335" t="str">
            <v>elenaborrero@originaltelecom.es</v>
          </cell>
          <cell r="B1335">
            <v>4122509</v>
          </cell>
          <cell r="C1335">
            <v>2252511</v>
          </cell>
          <cell r="D1335" t="str">
            <v>Inbound</v>
          </cell>
          <cell r="E1335" t="str">
            <v>Inbound Telec.Orig.Sevilla</v>
          </cell>
          <cell r="F1335" t="str">
            <v>Y4021282E</v>
          </cell>
          <cell r="G1335" t="str">
            <v>NIE</v>
          </cell>
          <cell r="H1335" t="str">
            <v>08001</v>
          </cell>
          <cell r="I1335" t="str">
            <v>BARCELONA</v>
          </cell>
          <cell r="J1335">
            <v>2744040</v>
          </cell>
          <cell r="K1335">
            <v>21</v>
          </cell>
          <cell r="L1335" t="str">
            <v>contrato firmado</v>
          </cell>
          <cell r="M1335" t="str">
            <v>orderlinephoneline</v>
          </cell>
          <cell r="N1335">
            <v>45505</v>
          </cell>
          <cell r="O1335">
            <v>44811</v>
          </cell>
          <cell r="P1335">
            <v>4</v>
          </cell>
          <cell r="Q1335" t="str">
            <v>PROCESADO</v>
          </cell>
          <cell r="R1335" t="str">
            <v>ACTIVADO</v>
          </cell>
          <cell r="S1335" t="str">
            <v>55 GB y llamadas ilimitadas</v>
          </cell>
          <cell r="T1335" t="str">
            <v>[PACK] Móvil+Fibra 55GB 600Mbps FTTH.</v>
          </cell>
          <cell r="U1335" t="str">
            <v>[PACK] Fibra 600 Mbps y 55 GB.</v>
          </cell>
          <cell r="V1335" t="str">
            <v>PACK</v>
          </cell>
          <cell r="W1335">
            <v>501456</v>
          </cell>
          <cell r="X1335" t="str">
            <v>TLV - TELECOMUNICACIONES ORIGINALES SLU (CORRECTO)</v>
          </cell>
          <cell r="Y1335" t="str">
            <v>JOSE COUTINHO DE CARVALHO AMORIM</v>
          </cell>
          <cell r="Z1335" t="str">
            <v>655253704</v>
          </cell>
          <cell r="AA1335">
            <v>44816.176365740743</v>
          </cell>
          <cell r="AD1335" t="str">
            <v>MOVISTAR</v>
          </cell>
          <cell r="AE1335" t="str">
            <v>655253704</v>
          </cell>
          <cell r="AF1335" t="str">
            <v>APOR</v>
          </cell>
          <cell r="AI1335" t="str">
            <v>CARTERA</v>
          </cell>
          <cell r="AJ1335" t="str">
            <v>CLIENTE CARTERA</v>
          </cell>
          <cell r="AK1335" t="str">
            <v>Residencial</v>
          </cell>
          <cell r="AL1335">
            <v>44816.176365740743</v>
          </cell>
        </row>
        <row r="1336">
          <cell r="A1336" t="str">
            <v>albaaraujo@originaltelecom.es</v>
          </cell>
          <cell r="B1336">
            <v>4122490</v>
          </cell>
          <cell r="C1336">
            <v>3649210</v>
          </cell>
          <cell r="D1336" t="str">
            <v>Inbound</v>
          </cell>
          <cell r="E1336" t="str">
            <v>Inbound Telec.Orig.Sevilla</v>
          </cell>
          <cell r="F1336" t="str">
            <v>24315066H</v>
          </cell>
          <cell r="G1336" t="str">
            <v>DNI</v>
          </cell>
          <cell r="H1336" t="str">
            <v>47015</v>
          </cell>
          <cell r="I1336" t="str">
            <v>VALLADOLID</v>
          </cell>
          <cell r="J1336">
            <v>2744032</v>
          </cell>
          <cell r="K1336">
            <v>21</v>
          </cell>
          <cell r="L1336" t="str">
            <v>contrato firmado</v>
          </cell>
          <cell r="M1336" t="str">
            <v>orderlinephoneline</v>
          </cell>
          <cell r="N1336">
            <v>45505</v>
          </cell>
          <cell r="O1336">
            <v>45506</v>
          </cell>
          <cell r="P1336">
            <v>4</v>
          </cell>
          <cell r="Q1336" t="str">
            <v>PROCESADO</v>
          </cell>
          <cell r="R1336" t="str">
            <v>PENDIENTE PORTABILIDAD ENTRANTE</v>
          </cell>
          <cell r="S1336" t="str">
            <v>10 GB y llamadas ilimitadas</v>
          </cell>
          <cell r="T1336" t="str">
            <v>[STANDALONE] [FUP] Tarifa de 10 GB y llamadas ilimitadas.</v>
          </cell>
          <cell r="U1336" t="str">
            <v>Tarifa de 10 GB y llamadas ilimitadas.</v>
          </cell>
          <cell r="V1336" t="str">
            <v>PHONELINE</v>
          </cell>
          <cell r="W1336">
            <v>501456</v>
          </cell>
          <cell r="X1336" t="str">
            <v>TLV - TELECOMUNICACIONES ORIGINALES SLU (CORRECTO)</v>
          </cell>
          <cell r="Y1336" t="str">
            <v>JOSE ROCA RODA</v>
          </cell>
          <cell r="Z1336" t="str">
            <v>682341579</v>
          </cell>
          <cell r="AD1336" t="str">
            <v>MOVISTAR</v>
          </cell>
          <cell r="AE1336" t="str">
            <v>695251093</v>
          </cell>
          <cell r="AF1336" t="str">
            <v>ACON</v>
          </cell>
          <cell r="AI1336" t="str">
            <v>CAPTACION NUEVA</v>
          </cell>
          <cell r="AJ1336" t="str">
            <v>CLIENTE NUEVO</v>
          </cell>
          <cell r="AK1336" t="str">
            <v>Residencial</v>
          </cell>
          <cell r="AL1336">
            <v>45506.462592592594</v>
          </cell>
        </row>
        <row r="1337">
          <cell r="A1337" t="str">
            <v>manuelvaldes@originaltelecom.es</v>
          </cell>
          <cell r="B1337">
            <v>4122433</v>
          </cell>
          <cell r="C1337">
            <v>3654637</v>
          </cell>
          <cell r="D1337" t="str">
            <v>Inbound</v>
          </cell>
          <cell r="E1337" t="str">
            <v>Inbound Telec.Orig.Sevilla</v>
          </cell>
          <cell r="F1337" t="str">
            <v>50618099K</v>
          </cell>
          <cell r="G1337" t="str">
            <v>DNI</v>
          </cell>
          <cell r="H1337" t="str">
            <v>19127</v>
          </cell>
          <cell r="I1337" t="str">
            <v>GUADALAJARA</v>
          </cell>
          <cell r="J1337">
            <v>2743995</v>
          </cell>
          <cell r="K1337">
            <v>22</v>
          </cell>
          <cell r="L1337" t="str">
            <v>contrato cancelado</v>
          </cell>
          <cell r="M1337" t="str">
            <v>orderlinephoneline</v>
          </cell>
          <cell r="N1337">
            <v>45505</v>
          </cell>
          <cell r="O1337">
            <v>45509</v>
          </cell>
          <cell r="P1337">
            <v>5</v>
          </cell>
          <cell r="Q1337" t="str">
            <v>CANCELADO</v>
          </cell>
          <cell r="R1337" t="str">
            <v>PENDIENTE CITA</v>
          </cell>
          <cell r="S1337" t="str">
            <v>10 GB y llamadas ilimitadas</v>
          </cell>
          <cell r="T1337" t="str">
            <v>[STANDALONE] [FUP] Tarifa de 10 GB y llamadas ilimitadas.</v>
          </cell>
          <cell r="U1337" t="str">
            <v>Tarifa de 10 GB y llamadas ilimitadas.</v>
          </cell>
          <cell r="V1337" t="str">
            <v>PHONELINE</v>
          </cell>
          <cell r="W1337">
            <v>501456</v>
          </cell>
          <cell r="X1337" t="str">
            <v>TLV - TELECOMUNICACIONES ORIGINALES SLU (CORRECTO)</v>
          </cell>
          <cell r="Y1337" t="str">
            <v>VERONICA MARTINEZ GONZALEZ</v>
          </cell>
          <cell r="Z1337" t="str">
            <v>679168891</v>
          </cell>
          <cell r="AG1337" t="str">
            <v>NEBA</v>
          </cell>
          <cell r="AH1337" t="str">
            <v>NEBA</v>
          </cell>
          <cell r="AI1337" t="str">
            <v>CAPTACION NUEVA</v>
          </cell>
          <cell r="AJ1337" t="str">
            <v>CLIENTE NUEVO</v>
          </cell>
          <cell r="AK1337" t="str">
            <v>Residencial</v>
          </cell>
          <cell r="AL1337">
            <v>45509.642523148148</v>
          </cell>
        </row>
        <row r="1338">
          <cell r="A1338" t="str">
            <v>estefania.panea@originaltelecom.es</v>
          </cell>
          <cell r="B1338">
            <v>4122430</v>
          </cell>
          <cell r="C1338">
            <v>3649202</v>
          </cell>
          <cell r="D1338" t="str">
            <v>Inbound</v>
          </cell>
          <cell r="E1338" t="str">
            <v>Inbound Telec.Orig.Sevilla</v>
          </cell>
          <cell r="F1338" t="str">
            <v>30687635T</v>
          </cell>
          <cell r="G1338" t="str">
            <v>DNI</v>
          </cell>
          <cell r="H1338" t="str">
            <v>47009</v>
          </cell>
          <cell r="I1338" t="str">
            <v>VALLADOLID</v>
          </cell>
          <cell r="J1338">
            <v>2743992</v>
          </cell>
          <cell r="K1338">
            <v>21</v>
          </cell>
          <cell r="L1338" t="str">
            <v>contrato firmado</v>
          </cell>
          <cell r="M1338" t="str">
            <v>orderlinephoneline</v>
          </cell>
          <cell r="N1338">
            <v>45505</v>
          </cell>
          <cell r="O1338">
            <v>45506</v>
          </cell>
          <cell r="P1338">
            <v>7</v>
          </cell>
          <cell r="Q1338" t="str">
            <v>PENDIENTE ENVIO</v>
          </cell>
          <cell r="R1338" t="str">
            <v>PENDIENTE ACTIVACION SIM</v>
          </cell>
          <cell r="S1338" t="str">
            <v>20 GB y llamadas ilimitadas</v>
          </cell>
          <cell r="T1338" t="str">
            <v>[STANDALONE] [FUP] Tarifa adicional de 20 GB y llamadas ilimitadas.</v>
          </cell>
          <cell r="U1338" t="str">
            <v>[PACK] Fibra 600 Mbps y 10 GB.</v>
          </cell>
          <cell r="V1338" t="str">
            <v>ADDITIONAL_LINE</v>
          </cell>
          <cell r="W1338">
            <v>501456</v>
          </cell>
          <cell r="X1338" t="str">
            <v>TLV - TELECOMUNICACIONES ORIGINALES SLU (CORRECTO)</v>
          </cell>
          <cell r="Y1338" t="str">
            <v>JOSE MARIA DE ARRIBA CASTRO</v>
          </cell>
          <cell r="Z1338" t="str">
            <v>675568486</v>
          </cell>
          <cell r="AD1338" t="str">
            <v>SIMYO</v>
          </cell>
          <cell r="AE1338" t="str">
            <v>675568486</v>
          </cell>
          <cell r="AF1338" t="str">
            <v>20</v>
          </cell>
          <cell r="AG1338" t="str">
            <v>NEBA</v>
          </cell>
          <cell r="AH1338" t="str">
            <v>NEBA</v>
          </cell>
          <cell r="AI1338" t="str">
            <v>CAPTACION NUEVA</v>
          </cell>
          <cell r="AJ1338" t="str">
            <v>CLIENTE CARTERA</v>
          </cell>
          <cell r="AK1338" t="str">
            <v>Residencial</v>
          </cell>
          <cell r="AL1338">
            <v>45506.461053240739</v>
          </cell>
        </row>
        <row r="1339">
          <cell r="A1339" t="str">
            <v>estefania.panea@originaltelecom.es</v>
          </cell>
          <cell r="B1339">
            <v>4122426</v>
          </cell>
          <cell r="C1339">
            <v>672928</v>
          </cell>
          <cell r="D1339" t="str">
            <v>Inbound</v>
          </cell>
          <cell r="E1339" t="str">
            <v>Inbound Telec.Orig.Sevilla</v>
          </cell>
          <cell r="F1339" t="str">
            <v>30687635T</v>
          </cell>
          <cell r="G1339" t="str">
            <v>DNI</v>
          </cell>
          <cell r="H1339" t="str">
            <v>47009</v>
          </cell>
          <cell r="I1339" t="str">
            <v>VALLADOLID</v>
          </cell>
          <cell r="J1339">
            <v>2743992</v>
          </cell>
          <cell r="K1339">
            <v>21</v>
          </cell>
          <cell r="L1339" t="str">
            <v>contrato firmado</v>
          </cell>
          <cell r="M1339" t="str">
            <v>orderlinefiber</v>
          </cell>
          <cell r="N1339">
            <v>45505</v>
          </cell>
          <cell r="O1339">
            <v>43999</v>
          </cell>
          <cell r="P1339">
            <v>4</v>
          </cell>
          <cell r="Q1339" t="str">
            <v>PROCESADO</v>
          </cell>
          <cell r="R1339" t="str">
            <v>ACTIVADO</v>
          </cell>
          <cell r="S1339" t="str">
            <v>Internet HFC 600Mbps</v>
          </cell>
          <cell r="T1339" t="str">
            <v>[PACK] Móvil+Fibra 10GB 600Mbps HFC.</v>
          </cell>
          <cell r="U1339" t="str">
            <v>[PACK] Fibra 600 Mbps y 10 GB.</v>
          </cell>
          <cell r="V1339" t="str">
            <v>PACK</v>
          </cell>
          <cell r="W1339">
            <v>501456</v>
          </cell>
          <cell r="X1339" t="str">
            <v>TLV - TELECOMUNICACIONES ORIGINALES SLU (CORRECTO)</v>
          </cell>
          <cell r="Y1339" t="str">
            <v>JOSE MARIA DE ARRIBA CASTRO</v>
          </cell>
          <cell r="Z1339" t="str">
            <v>675568486</v>
          </cell>
          <cell r="AA1339">
            <v>44000</v>
          </cell>
          <cell r="AD1339" t="str">
            <v>VODAFONE</v>
          </cell>
          <cell r="AE1339" t="str">
            <v>611658684</v>
          </cell>
          <cell r="AF1339" t="str">
            <v>20</v>
          </cell>
          <cell r="AG1339" t="str">
            <v>VODAFONE</v>
          </cell>
          <cell r="AH1339" t="str">
            <v>VODAFONE HFC</v>
          </cell>
          <cell r="AI1339" t="str">
            <v>CARTERA</v>
          </cell>
          <cell r="AJ1339" t="str">
            <v>CLIENTE CARTERA</v>
          </cell>
          <cell r="AK1339" t="str">
            <v>Residencial</v>
          </cell>
          <cell r="AL1339">
            <v>44000.515486111108</v>
          </cell>
        </row>
        <row r="1340">
          <cell r="A1340" t="str">
            <v>estefania.panea@originaltelecom.es</v>
          </cell>
          <cell r="B1340">
            <v>4122428</v>
          </cell>
          <cell r="C1340">
            <v>3649200</v>
          </cell>
          <cell r="D1340" t="str">
            <v>Inbound</v>
          </cell>
          <cell r="E1340" t="str">
            <v>Inbound Telec.Orig.Sevilla</v>
          </cell>
          <cell r="F1340" t="str">
            <v>30687635T</v>
          </cell>
          <cell r="G1340" t="str">
            <v>DNI</v>
          </cell>
          <cell r="H1340" t="str">
            <v>47009</v>
          </cell>
          <cell r="I1340" t="str">
            <v>VALLADOLID</v>
          </cell>
          <cell r="J1340">
            <v>2743992</v>
          </cell>
          <cell r="K1340">
            <v>21</v>
          </cell>
          <cell r="L1340" t="str">
            <v>contrato firmado</v>
          </cell>
          <cell r="M1340" t="str">
            <v>orderlinephoneline</v>
          </cell>
          <cell r="N1340">
            <v>45505</v>
          </cell>
          <cell r="O1340">
            <v>45506</v>
          </cell>
          <cell r="P1340">
            <v>7</v>
          </cell>
          <cell r="Q1340" t="str">
            <v>PENDIENTE ENVIO</v>
          </cell>
          <cell r="R1340" t="str">
            <v>PENDIENTE ACTIVACION SIM</v>
          </cell>
          <cell r="S1340" t="str">
            <v>20 GB y llamadas ilimitadas</v>
          </cell>
          <cell r="T1340" t="str">
            <v>[STANDALONE] [FUP] Tarifa adicional de 20 GB y llamadas ilimitadas.</v>
          </cell>
          <cell r="U1340" t="str">
            <v>[PACK] Fibra 600 Mbps y 10 GB.</v>
          </cell>
          <cell r="V1340" t="str">
            <v>ADDITIONAL_LINE</v>
          </cell>
          <cell r="W1340">
            <v>501456</v>
          </cell>
          <cell r="X1340" t="str">
            <v>TLV - TELECOMUNICACIONES ORIGINALES SLU (CORRECTO)</v>
          </cell>
          <cell r="Y1340" t="str">
            <v>JOSE MARIA DE ARRIBA CASTRO</v>
          </cell>
          <cell r="Z1340" t="str">
            <v>675568486</v>
          </cell>
          <cell r="AA1340">
            <v>45224.171481481484</v>
          </cell>
          <cell r="AD1340" t="str">
            <v>ORANGE</v>
          </cell>
          <cell r="AE1340" t="str">
            <v>644511607</v>
          </cell>
          <cell r="AF1340" t="str">
            <v>20</v>
          </cell>
          <cell r="AI1340" t="str">
            <v>CAPTACION NUEVA</v>
          </cell>
          <cell r="AJ1340" t="str">
            <v>CLIENTE CARTERA</v>
          </cell>
          <cell r="AK1340" t="str">
            <v>Residencial</v>
          </cell>
          <cell r="AL1340">
            <v>45506.461053240739</v>
          </cell>
        </row>
        <row r="1341">
          <cell r="A1341" t="str">
            <v>estefania.panea@originaltelecom.es</v>
          </cell>
          <cell r="B1341">
            <v>4122429</v>
          </cell>
          <cell r="C1341">
            <v>3649201</v>
          </cell>
          <cell r="D1341" t="str">
            <v>Inbound</v>
          </cell>
          <cell r="E1341" t="str">
            <v>Inbound Telec.Orig.Sevilla</v>
          </cell>
          <cell r="F1341" t="str">
            <v>30687635T</v>
          </cell>
          <cell r="G1341" t="str">
            <v>DNI</v>
          </cell>
          <cell r="H1341" t="str">
            <v>47009</v>
          </cell>
          <cell r="I1341" t="str">
            <v>VALLADOLID</v>
          </cell>
          <cell r="J1341">
            <v>2743992</v>
          </cell>
          <cell r="K1341">
            <v>21</v>
          </cell>
          <cell r="L1341" t="str">
            <v>contrato firmado</v>
          </cell>
          <cell r="M1341" t="str">
            <v>orderlinephoneline</v>
          </cell>
          <cell r="N1341">
            <v>45505</v>
          </cell>
          <cell r="O1341">
            <v>45506</v>
          </cell>
          <cell r="P1341">
            <v>7</v>
          </cell>
          <cell r="Q1341" t="str">
            <v>PENDIENTE ENVIO</v>
          </cell>
          <cell r="R1341" t="str">
            <v>PENDIENTE ACTIVACION SIM</v>
          </cell>
          <cell r="S1341" t="str">
            <v>20 GB y llamadas ilimitadas</v>
          </cell>
          <cell r="T1341" t="str">
            <v>[STANDALONE] [FUP] Tarifa adicional de 20 GB y llamadas ilimitadas.</v>
          </cell>
          <cell r="U1341" t="str">
            <v>[PACK] Fibra 600 Mbps y 10 GB.</v>
          </cell>
          <cell r="V1341" t="str">
            <v>ADDITIONAL_LINE</v>
          </cell>
          <cell r="W1341">
            <v>501456</v>
          </cell>
          <cell r="X1341" t="str">
            <v>TLV - TELECOMUNICACIONES ORIGINALES SLU (CORRECTO)</v>
          </cell>
          <cell r="Y1341" t="str">
            <v>JOSE MARIA DE ARRIBA CASTRO</v>
          </cell>
          <cell r="Z1341" t="str">
            <v>675568486</v>
          </cell>
          <cell r="AA1341">
            <v>45224.087847222225</v>
          </cell>
          <cell r="AD1341" t="str">
            <v>SIMYO</v>
          </cell>
          <cell r="AE1341" t="str">
            <v>699598765</v>
          </cell>
          <cell r="AF1341" t="str">
            <v>20</v>
          </cell>
          <cell r="AI1341" t="str">
            <v>CAPTACION NUEVA</v>
          </cell>
          <cell r="AJ1341" t="str">
            <v>CLIENTE CARTERA</v>
          </cell>
          <cell r="AK1341" t="str">
            <v>Residencial</v>
          </cell>
          <cell r="AL1341">
            <v>45506.461053240739</v>
          </cell>
        </row>
        <row r="1342">
          <cell r="A1342" t="str">
            <v>estefania.panea@originaltelecom.es</v>
          </cell>
          <cell r="B1342">
            <v>4122427</v>
          </cell>
          <cell r="C1342">
            <v>3649199</v>
          </cell>
          <cell r="D1342" t="str">
            <v>Inbound</v>
          </cell>
          <cell r="E1342" t="str">
            <v>Inbound Telec.Orig.Sevilla</v>
          </cell>
          <cell r="F1342" t="str">
            <v>30687635T</v>
          </cell>
          <cell r="G1342" t="str">
            <v>DNI</v>
          </cell>
          <cell r="H1342" t="str">
            <v>47009</v>
          </cell>
          <cell r="I1342" t="str">
            <v>VALLADOLID</v>
          </cell>
          <cell r="J1342">
            <v>2743992</v>
          </cell>
          <cell r="K1342">
            <v>21</v>
          </cell>
          <cell r="L1342" t="str">
            <v>contrato firmado</v>
          </cell>
          <cell r="M1342" t="str">
            <v>orderlinephoneline</v>
          </cell>
          <cell r="N1342">
            <v>45505</v>
          </cell>
          <cell r="O1342">
            <v>45506</v>
          </cell>
          <cell r="P1342">
            <v>7</v>
          </cell>
          <cell r="Q1342" t="str">
            <v>PENDIENTE ENVIO</v>
          </cell>
          <cell r="R1342" t="str">
            <v>PENDIENTE ACTIVACION SIM</v>
          </cell>
          <cell r="S1342" t="str">
            <v>10 GB + ilimitadas</v>
          </cell>
          <cell r="T1342" t="str">
            <v>[PACK] Móvil+Fibra 10GB 600Mbps HFC.</v>
          </cell>
          <cell r="U1342" t="str">
            <v>[PACK] Fibra 600 Mbps y 10 GB.</v>
          </cell>
          <cell r="V1342" t="str">
            <v>PACK</v>
          </cell>
          <cell r="W1342">
            <v>501456</v>
          </cell>
          <cell r="X1342" t="str">
            <v>TLV - TELECOMUNICACIONES ORIGINALES SLU (CORRECTO)</v>
          </cell>
          <cell r="Y1342" t="str">
            <v>JOSE MARIA DE ARRIBA CASTRO</v>
          </cell>
          <cell r="Z1342" t="str">
            <v>675568486</v>
          </cell>
          <cell r="AD1342" t="str">
            <v>ORANGE</v>
          </cell>
          <cell r="AE1342" t="str">
            <v>644935924</v>
          </cell>
          <cell r="AF1342" t="str">
            <v>20</v>
          </cell>
          <cell r="AI1342" t="str">
            <v>CAPTACION NUEVA</v>
          </cell>
          <cell r="AJ1342" t="str">
            <v>CLIENTE CARTERA</v>
          </cell>
          <cell r="AK1342" t="str">
            <v>Residencial</v>
          </cell>
          <cell r="AL1342">
            <v>45506.461053240739</v>
          </cell>
        </row>
        <row r="1343">
          <cell r="A1343" t="str">
            <v>gonzalofalcon@originaltelecom.es</v>
          </cell>
          <cell r="B1343">
            <v>4122409</v>
          </cell>
          <cell r="C1343">
            <v>3649186</v>
          </cell>
          <cell r="D1343" t="str">
            <v>Inbound</v>
          </cell>
          <cell r="E1343" t="str">
            <v>Inbound Telec.Orig.Sevilla</v>
          </cell>
          <cell r="F1343" t="str">
            <v>15795504R</v>
          </cell>
          <cell r="G1343" t="str">
            <v>DNI</v>
          </cell>
          <cell r="H1343" t="str">
            <v>26005</v>
          </cell>
          <cell r="I1343" t="str">
            <v>LA RIOJA</v>
          </cell>
          <cell r="J1343">
            <v>2743981</v>
          </cell>
          <cell r="K1343">
            <v>21</v>
          </cell>
          <cell r="L1343" t="str">
            <v>contrato firmado</v>
          </cell>
          <cell r="M1343" t="str">
            <v>orderlinephoneline</v>
          </cell>
          <cell r="N1343">
            <v>45505</v>
          </cell>
          <cell r="O1343">
            <v>45506</v>
          </cell>
          <cell r="P1343">
            <v>5</v>
          </cell>
          <cell r="Q1343" t="str">
            <v>CANCELADO</v>
          </cell>
          <cell r="R1343" t="str">
            <v>CANCELADO</v>
          </cell>
          <cell r="S1343" t="str">
            <v>55 GB y llamadas ilimitadas</v>
          </cell>
          <cell r="T1343" t="str">
            <v>[PACK] Móvil+Fibra 55GB 600Mbps Adamo.</v>
          </cell>
          <cell r="U1343" t="str">
            <v>[PACK] Fibra 600 Mbps y 55 GB.</v>
          </cell>
          <cell r="V1343" t="str">
            <v>PACK</v>
          </cell>
          <cell r="W1343">
            <v>501456</v>
          </cell>
          <cell r="X1343" t="str">
            <v>TLV - TELECOMUNICACIONES ORIGINALES SLU (CORRECTO)</v>
          </cell>
          <cell r="Y1343" t="str">
            <v>MARIA JOSEFA CRISTINA URTIAGA GASTESI</v>
          </cell>
          <cell r="Z1343" t="str">
            <v>649166868</v>
          </cell>
          <cell r="AA1343">
            <v>45220</v>
          </cell>
          <cell r="AC1343">
            <v>45509.458657407406</v>
          </cell>
          <cell r="AD1343" t="str">
            <v>YOIGO</v>
          </cell>
          <cell r="AE1343" t="str">
            <v>649166868</v>
          </cell>
          <cell r="AF1343" t="str">
            <v>ACAN CANC_ABONA</v>
          </cell>
          <cell r="AG1343" t="str">
            <v>ONIVIA</v>
          </cell>
          <cell r="AH1343" t="str">
            <v>ONIVIA 1</v>
          </cell>
          <cell r="AI1343" t="str">
            <v>CAPTACION NUEVA</v>
          </cell>
          <cell r="AJ1343" t="str">
            <v>CLIENTE NUEVO</v>
          </cell>
          <cell r="AK1343" t="str">
            <v>Residencial</v>
          </cell>
          <cell r="AL1343">
            <v>45509.458657407406</v>
          </cell>
        </row>
        <row r="1344">
          <cell r="A1344" t="str">
            <v>gonzalofalcon@originaltelecom.es</v>
          </cell>
          <cell r="B1344">
            <v>4122408</v>
          </cell>
          <cell r="C1344">
            <v>3647816</v>
          </cell>
          <cell r="D1344" t="str">
            <v>Inbound</v>
          </cell>
          <cell r="E1344" t="str">
            <v>Inbound Telec.Orig.Sevilla</v>
          </cell>
          <cell r="F1344" t="str">
            <v>15795504R</v>
          </cell>
          <cell r="G1344" t="str">
            <v>DNI</v>
          </cell>
          <cell r="H1344" t="str">
            <v>26005</v>
          </cell>
          <cell r="I1344" t="str">
            <v>LA RIOJA</v>
          </cell>
          <cell r="J1344">
            <v>2743981</v>
          </cell>
          <cell r="K1344">
            <v>21</v>
          </cell>
          <cell r="L1344" t="str">
            <v>contrato firmado</v>
          </cell>
          <cell r="M1344" t="str">
            <v>orderlinefiber</v>
          </cell>
          <cell r="N1344">
            <v>45505</v>
          </cell>
          <cell r="O1344">
            <v>45505</v>
          </cell>
          <cell r="P1344">
            <v>5</v>
          </cell>
          <cell r="Q1344" t="str">
            <v>CANCELADO</v>
          </cell>
          <cell r="R1344" t="str">
            <v>CANCELADO</v>
          </cell>
          <cell r="S1344" t="str">
            <v>Internet FTTH 600Mbps Adamo new</v>
          </cell>
          <cell r="T1344" t="str">
            <v>[PACK] Móvil+Fibra 55GB 600Mbps Adamo.</v>
          </cell>
          <cell r="U1344" t="str">
            <v>[PACK] Fibra 600 Mbps y 55 GB.</v>
          </cell>
          <cell r="V1344" t="str">
            <v>PACK</v>
          </cell>
          <cell r="W1344">
            <v>501456</v>
          </cell>
          <cell r="X1344" t="str">
            <v>TLV - TELECOMUNICACIONES ORIGINALES SLU (CORRECTO)</v>
          </cell>
          <cell r="Y1344" t="str">
            <v>MARIA JOSEFA CRISTINA URTIAGA GASTESI</v>
          </cell>
          <cell r="Z1344" t="str">
            <v>649166868</v>
          </cell>
          <cell r="AC1344">
            <v>45509.458483796298</v>
          </cell>
          <cell r="AD1344" t="str">
            <v>ORANGE</v>
          </cell>
          <cell r="AE1344" t="str">
            <v>656946840</v>
          </cell>
          <cell r="AF1344" t="str">
            <v>20</v>
          </cell>
          <cell r="AG1344" t="str">
            <v>ADAMO</v>
          </cell>
          <cell r="AH1344" t="str">
            <v>ADAMO</v>
          </cell>
          <cell r="AI1344" t="str">
            <v>CAPTACION NUEVA</v>
          </cell>
          <cell r="AJ1344" t="str">
            <v>CLIENTE NUEVO</v>
          </cell>
          <cell r="AK1344" t="str">
            <v>Residencial</v>
          </cell>
          <cell r="AL1344">
            <v>45509.458483796298</v>
          </cell>
        </row>
        <row r="1345">
          <cell r="A1345" t="str">
            <v>rocio.montero@originaltelecom.es</v>
          </cell>
          <cell r="B1345">
            <v>4122396</v>
          </cell>
          <cell r="C1345">
            <v>3649175</v>
          </cell>
          <cell r="D1345" t="str">
            <v>Outbound</v>
          </cell>
          <cell r="E1345" t="str">
            <v>Retencion</v>
          </cell>
          <cell r="F1345" t="str">
            <v>48581984G</v>
          </cell>
          <cell r="G1345" t="str">
            <v>DNI</v>
          </cell>
          <cell r="H1345" t="str">
            <v>46388</v>
          </cell>
          <cell r="I1345" t="str">
            <v>VALENCIA</v>
          </cell>
          <cell r="J1345">
            <v>2743974</v>
          </cell>
          <cell r="K1345">
            <v>21</v>
          </cell>
          <cell r="L1345" t="str">
            <v>contrato firmado</v>
          </cell>
          <cell r="M1345" t="str">
            <v>orderlinephoneline</v>
          </cell>
          <cell r="N1345">
            <v>45505</v>
          </cell>
          <cell r="O1345">
            <v>45506</v>
          </cell>
          <cell r="P1345">
            <v>7</v>
          </cell>
          <cell r="Q1345" t="str">
            <v>PENDIENTE ENVIO</v>
          </cell>
          <cell r="R1345" t="str">
            <v>PENDIENTE ACTIVACION SIM</v>
          </cell>
          <cell r="S1345" t="str">
            <v>50 GB y llamadas ilimitadas</v>
          </cell>
          <cell r="T1345" t="str">
            <v>[STANDALONE] [FUP] Tarifa de 50 GB y llamadas ilimitadas</v>
          </cell>
          <cell r="U1345" t="str">
            <v>Tarifa de 50 GB y llamadas ilimitadas Retención</v>
          </cell>
          <cell r="V1345" t="str">
            <v>PHONELINE</v>
          </cell>
          <cell r="W1345">
            <v>526213</v>
          </cell>
          <cell r="X1345" t="str">
            <v>TLV - TELECOMUNICACIONES ORIGINALES RETENCIONES</v>
          </cell>
          <cell r="Y1345" t="str">
            <v>MIGUEL ANGEL BELENCOSO PONCE</v>
          </cell>
          <cell r="Z1345" t="str">
            <v>622715197</v>
          </cell>
          <cell r="AG1345" t="str">
            <v>VODAFONE</v>
          </cell>
          <cell r="AH1345" t="str">
            <v>VODAFONE HFC</v>
          </cell>
          <cell r="AI1345" t="str">
            <v>CAPTACION NUEVA</v>
          </cell>
          <cell r="AJ1345" t="str">
            <v>CLIENTE CARTERA</v>
          </cell>
          <cell r="AK1345" t="str">
            <v>Residencial</v>
          </cell>
          <cell r="AL1345">
            <v>45506.458680555559</v>
          </cell>
        </row>
        <row r="1346">
          <cell r="A1346" t="str">
            <v>albertosanchez@originaltelecom.es</v>
          </cell>
          <cell r="B1346">
            <v>4122386</v>
          </cell>
          <cell r="C1346">
            <v>3649171</v>
          </cell>
          <cell r="D1346" t="str">
            <v>Inbound</v>
          </cell>
          <cell r="E1346" t="str">
            <v>Inbound Telec.Orig.Sevilla</v>
          </cell>
          <cell r="F1346" t="str">
            <v>07777108A</v>
          </cell>
          <cell r="G1346" t="str">
            <v>DNI</v>
          </cell>
          <cell r="H1346" t="str">
            <v>48220</v>
          </cell>
          <cell r="I1346" t="str">
            <v>BIZKAIA</v>
          </cell>
          <cell r="J1346">
            <v>2743970</v>
          </cell>
          <cell r="K1346">
            <v>21</v>
          </cell>
          <cell r="L1346" t="str">
            <v>contrato firmado</v>
          </cell>
          <cell r="M1346" t="str">
            <v>orderlinephoneline</v>
          </cell>
          <cell r="N1346">
            <v>45505</v>
          </cell>
          <cell r="O1346">
            <v>45506</v>
          </cell>
          <cell r="P1346">
            <v>4</v>
          </cell>
          <cell r="Q1346" t="str">
            <v>PROCESADO</v>
          </cell>
          <cell r="R1346" t="str">
            <v>ACTIVADO</v>
          </cell>
          <cell r="S1346" t="str">
            <v>10 GB y llamadas ilimitadas</v>
          </cell>
          <cell r="T1346" t="str">
            <v>[STANDALONE] [FUP] Tarifa de 10 GB y llamadas ilimitadas.</v>
          </cell>
          <cell r="U1346" t="str">
            <v>Tarifa de 10 GB y llamadas ilimitadas.</v>
          </cell>
          <cell r="V1346" t="str">
            <v>PHONELINE</v>
          </cell>
          <cell r="W1346">
            <v>501456</v>
          </cell>
          <cell r="X1346" t="str">
            <v>TLV - TELECOMUNICACIONES ORIGINALES SLU (CORRECTO)</v>
          </cell>
          <cell r="Y1346" t="str">
            <v>JUAN MARTIN PEREIRA DE CASTRO</v>
          </cell>
          <cell r="Z1346" t="str">
            <v>605737079</v>
          </cell>
          <cell r="AA1346">
            <v>45507.508703703701</v>
          </cell>
          <cell r="AG1346" t="str">
            <v>VODAFONE</v>
          </cell>
          <cell r="AH1346" t="str">
            <v>VODAFONE FTTH</v>
          </cell>
          <cell r="AI1346" t="str">
            <v>CAPTACION NUEVA</v>
          </cell>
          <cell r="AJ1346" t="str">
            <v>CLIENTE CARTERA</v>
          </cell>
          <cell r="AK1346" t="str">
            <v>Residencial</v>
          </cell>
          <cell r="AL1346">
            <v>45507.508703703701</v>
          </cell>
        </row>
        <row r="1347">
          <cell r="A1347" t="str">
            <v>miriam.rodriguez@originaltelecom.es</v>
          </cell>
          <cell r="B1347">
            <v>4122375</v>
          </cell>
          <cell r="C1347">
            <v>1996390</v>
          </cell>
          <cell r="D1347" t="str">
            <v>Inbound</v>
          </cell>
          <cell r="E1347" t="str">
            <v>Inbound Telec.Orig.Sevilla</v>
          </cell>
          <cell r="F1347" t="str">
            <v>Y1863062F</v>
          </cell>
          <cell r="G1347" t="str">
            <v>NIE</v>
          </cell>
          <cell r="H1347" t="str">
            <v>46701</v>
          </cell>
          <cell r="I1347" t="str">
            <v>VALENCIA</v>
          </cell>
          <cell r="J1347">
            <v>2743964</v>
          </cell>
          <cell r="K1347">
            <v>21</v>
          </cell>
          <cell r="L1347" t="str">
            <v>contrato firmado</v>
          </cell>
          <cell r="M1347" t="str">
            <v>orderlinefiber</v>
          </cell>
          <cell r="N1347">
            <v>45505</v>
          </cell>
          <cell r="O1347">
            <v>44644</v>
          </cell>
          <cell r="P1347">
            <v>4</v>
          </cell>
          <cell r="Q1347" t="str">
            <v>PROCESADO</v>
          </cell>
          <cell r="R1347" t="str">
            <v>ACTIVADO</v>
          </cell>
          <cell r="S1347" t="str">
            <v>Internet HFC 600Mbps</v>
          </cell>
          <cell r="T1347" t="str">
            <v>[PACK] Móvil+Fibra 55GB 600Mbps HFC.</v>
          </cell>
          <cell r="U1347" t="str">
            <v>[PACK] Fibra 600 Mbps y 55 GB.</v>
          </cell>
          <cell r="V1347" t="str">
            <v>PACK</v>
          </cell>
          <cell r="W1347">
            <v>501456</v>
          </cell>
          <cell r="X1347" t="str">
            <v>TLV - TELECOMUNICACIONES ORIGINALES SLU (CORRECTO)</v>
          </cell>
          <cell r="Y1347" t="str">
            <v>ISABELLE KARINE DA SILVA SABATER CARRILLO</v>
          </cell>
          <cell r="Z1347" t="str">
            <v>642215357</v>
          </cell>
          <cell r="AA1347">
            <v>44646</v>
          </cell>
          <cell r="AD1347" t="str">
            <v>VODAFONE</v>
          </cell>
          <cell r="AE1347" t="str">
            <v>619981343</v>
          </cell>
          <cell r="AF1347" t="str">
            <v>APOR</v>
          </cell>
          <cell r="AG1347" t="str">
            <v>VODAFONE</v>
          </cell>
          <cell r="AH1347" t="str">
            <v>VODAFONE HFC</v>
          </cell>
          <cell r="AI1347" t="str">
            <v>CARTERA</v>
          </cell>
          <cell r="AJ1347" t="str">
            <v>CLIENTE CARTERA</v>
          </cell>
          <cell r="AK1347" t="str">
            <v>Residencial</v>
          </cell>
          <cell r="AL1347">
            <v>45375.493217592593</v>
          </cell>
        </row>
        <row r="1348">
          <cell r="A1348" t="str">
            <v>miriam.rodriguez@originaltelecom.es</v>
          </cell>
          <cell r="B1348">
            <v>4122376</v>
          </cell>
          <cell r="C1348">
            <v>3649168</v>
          </cell>
          <cell r="D1348" t="str">
            <v>Inbound</v>
          </cell>
          <cell r="E1348" t="str">
            <v>Inbound Telec.Orig.Sevilla</v>
          </cell>
          <cell r="F1348" t="str">
            <v>Y1863062F</v>
          </cell>
          <cell r="G1348" t="str">
            <v>NIE</v>
          </cell>
          <cell r="H1348" t="str">
            <v>46701</v>
          </cell>
          <cell r="I1348" t="str">
            <v>VALENCIA</v>
          </cell>
          <cell r="J1348">
            <v>2743964</v>
          </cell>
          <cell r="K1348">
            <v>21</v>
          </cell>
          <cell r="L1348" t="str">
            <v>contrato firmado</v>
          </cell>
          <cell r="M1348" t="str">
            <v>orderlinephoneline</v>
          </cell>
          <cell r="N1348">
            <v>45505</v>
          </cell>
          <cell r="O1348">
            <v>45506</v>
          </cell>
          <cell r="P1348">
            <v>7</v>
          </cell>
          <cell r="Q1348" t="str">
            <v>PENDIENTE ENVIO</v>
          </cell>
          <cell r="R1348" t="str">
            <v>PENDIENTE ACTIVACION SIM</v>
          </cell>
          <cell r="S1348" t="str">
            <v>55 GB y llamadas ilimitadas</v>
          </cell>
          <cell r="T1348" t="str">
            <v>[PACK] Móvil+Fibra 55GB 600Mbps HFC.</v>
          </cell>
          <cell r="U1348" t="str">
            <v>[PACK] Fibra 600 Mbps y 55 GB.</v>
          </cell>
          <cell r="V1348" t="str">
            <v>PACK</v>
          </cell>
          <cell r="W1348">
            <v>501456</v>
          </cell>
          <cell r="X1348" t="str">
            <v>TLV - TELECOMUNICACIONES ORIGINALES SLU (CORRECTO)</v>
          </cell>
          <cell r="Y1348" t="str">
            <v>ISABELLE KARINE DA SILVA SABATER CARRILLO</v>
          </cell>
          <cell r="Z1348" t="str">
            <v>642215357</v>
          </cell>
          <cell r="AI1348" t="str">
            <v>CAPTACION NUEVA</v>
          </cell>
          <cell r="AJ1348" t="str">
            <v>CLIENTE CARTERA</v>
          </cell>
          <cell r="AK1348" t="str">
            <v>Residencial</v>
          </cell>
          <cell r="AL1348">
            <v>45506.457743055558</v>
          </cell>
        </row>
        <row r="1349">
          <cell r="A1349" t="str">
            <v>laura.eguens@originaltelecom.es</v>
          </cell>
          <cell r="B1349">
            <v>4122359</v>
          </cell>
          <cell r="C1349">
            <v>3649161</v>
          </cell>
          <cell r="D1349" t="str">
            <v>Inbound</v>
          </cell>
          <cell r="E1349" t="str">
            <v>Inbound Telec.Orig.Sevilla</v>
          </cell>
          <cell r="F1349" t="str">
            <v>48497800T</v>
          </cell>
          <cell r="G1349" t="str">
            <v>DNI</v>
          </cell>
          <cell r="H1349" t="str">
            <v>30620</v>
          </cell>
          <cell r="I1349" t="str">
            <v>MURCIA</v>
          </cell>
          <cell r="J1349">
            <v>2743953</v>
          </cell>
          <cell r="K1349">
            <v>21</v>
          </cell>
          <cell r="L1349" t="str">
            <v>contrato firmado</v>
          </cell>
          <cell r="M1349" t="str">
            <v>orderlinephoneline</v>
          </cell>
          <cell r="N1349">
            <v>45505</v>
          </cell>
          <cell r="O1349">
            <v>45506</v>
          </cell>
          <cell r="P1349">
            <v>7</v>
          </cell>
          <cell r="Q1349" t="str">
            <v>PENDIENTE ENVIO</v>
          </cell>
          <cell r="R1349" t="str">
            <v>PENDIENTE ACTIVACION SIM</v>
          </cell>
          <cell r="S1349" t="str">
            <v>10 GB y llamadas ilimitadas</v>
          </cell>
          <cell r="T1349" t="str">
            <v>[STANDALONE] [FUP] Tarifa de 10 GB y llamadas ilimitadas.</v>
          </cell>
          <cell r="U1349" t="str">
            <v>Tarifa de 10 GB y llamadas ilimitadas.</v>
          </cell>
          <cell r="V1349" t="str">
            <v>PHONELINE</v>
          </cell>
          <cell r="W1349">
            <v>501456</v>
          </cell>
          <cell r="X1349" t="str">
            <v>TLV - TELECOMUNICACIONES ORIGINALES SLU (CORRECTO)</v>
          </cell>
          <cell r="Y1349" t="str">
            <v>PEDRO MARTINEZ BUITRAGO</v>
          </cell>
          <cell r="Z1349" t="str">
            <v>690343575</v>
          </cell>
          <cell r="AD1349" t="str">
            <v>YOIGO</v>
          </cell>
          <cell r="AE1349" t="str">
            <v>699088408</v>
          </cell>
          <cell r="AF1349" t="str">
            <v>20</v>
          </cell>
          <cell r="AI1349" t="str">
            <v>CAPTACION NUEVA</v>
          </cell>
          <cell r="AJ1349" t="str">
            <v>CLIENTE CARTERA</v>
          </cell>
          <cell r="AK1349" t="str">
            <v>Residencial</v>
          </cell>
          <cell r="AL1349">
            <v>45506.457384259258</v>
          </cell>
        </row>
        <row r="1350">
          <cell r="A1350" t="str">
            <v>francisco.perdomo@originaltelecom.es</v>
          </cell>
          <cell r="B1350">
            <v>4122336</v>
          </cell>
          <cell r="C1350">
            <v>3647754</v>
          </cell>
          <cell r="D1350" t="str">
            <v>Inbound</v>
          </cell>
          <cell r="E1350" t="str">
            <v>Inbound Telec.Orig.Sevilla</v>
          </cell>
          <cell r="F1350" t="str">
            <v>Y9826926Y</v>
          </cell>
          <cell r="G1350" t="str">
            <v>NIE</v>
          </cell>
          <cell r="H1350" t="str">
            <v>43840</v>
          </cell>
          <cell r="I1350" t="str">
            <v>TARRAGONA</v>
          </cell>
          <cell r="J1350">
            <v>2743943</v>
          </cell>
          <cell r="K1350">
            <v>21</v>
          </cell>
          <cell r="L1350" t="str">
            <v>contrato firmado</v>
          </cell>
          <cell r="M1350" t="str">
            <v>orderlinefiber</v>
          </cell>
          <cell r="N1350">
            <v>45505</v>
          </cell>
          <cell r="O1350">
            <v>45505</v>
          </cell>
          <cell r="P1350">
            <v>5</v>
          </cell>
          <cell r="Q1350" t="str">
            <v>CANCELADO</v>
          </cell>
          <cell r="R1350" t="str">
            <v>CANCELADO</v>
          </cell>
          <cell r="S1350" t="str">
            <v>Internet FTTH 600Mbps</v>
          </cell>
          <cell r="T1350" t="str">
            <v>[PACK] Móvil+Fibra 55GB 600Mbps FTTH.</v>
          </cell>
          <cell r="U1350" t="str">
            <v>[PACK] Fibra 600 Mbps y 55 GB.</v>
          </cell>
          <cell r="V1350" t="str">
            <v>PACK</v>
          </cell>
          <cell r="W1350">
            <v>501456</v>
          </cell>
          <cell r="X1350" t="str">
            <v>TLV - TELECOMUNICACIONES ORIGINALES SLU (CORRECTO)</v>
          </cell>
          <cell r="Y1350" t="str">
            <v>SAER SAMB .</v>
          </cell>
          <cell r="Z1350" t="str">
            <v>631123954</v>
          </cell>
          <cell r="AC1350">
            <v>45506.455555555556</v>
          </cell>
          <cell r="AG1350" t="str">
            <v>VODAFONE</v>
          </cell>
          <cell r="AH1350" t="str">
            <v>VODAFONE FTTH</v>
          </cell>
          <cell r="AI1350" t="str">
            <v>CAPTACION NUEVA</v>
          </cell>
          <cell r="AJ1350" t="str">
            <v>CLIENTE CARTERA</v>
          </cell>
          <cell r="AK1350" t="str">
            <v>Residencial</v>
          </cell>
          <cell r="AL1350">
            <v>45506.455555555556</v>
          </cell>
        </row>
        <row r="1351">
          <cell r="A1351" t="str">
            <v>francisco.perdomo@originaltelecom.es</v>
          </cell>
          <cell r="B1351">
            <v>4122337</v>
          </cell>
          <cell r="C1351">
            <v>3600597</v>
          </cell>
          <cell r="D1351" t="str">
            <v>Inbound</v>
          </cell>
          <cell r="E1351" t="str">
            <v>Inbound Telec.Orig.Sevilla</v>
          </cell>
          <cell r="F1351" t="str">
            <v>Y9826926Y</v>
          </cell>
          <cell r="G1351" t="str">
            <v>NIE</v>
          </cell>
          <cell r="H1351" t="str">
            <v>43840</v>
          </cell>
          <cell r="I1351" t="str">
            <v>TARRAGONA</v>
          </cell>
          <cell r="J1351">
            <v>2743943</v>
          </cell>
          <cell r="K1351">
            <v>21</v>
          </cell>
          <cell r="L1351" t="str">
            <v>contrato firmado</v>
          </cell>
          <cell r="M1351" t="str">
            <v>orderlinephoneline</v>
          </cell>
          <cell r="N1351">
            <v>45505</v>
          </cell>
          <cell r="O1351">
            <v>45490</v>
          </cell>
          <cell r="P1351">
            <v>4</v>
          </cell>
          <cell r="Q1351" t="str">
            <v>PROCESADO</v>
          </cell>
          <cell r="R1351" t="str">
            <v>ACTIVADO</v>
          </cell>
          <cell r="S1351" t="str">
            <v>55 GB y llamadas ilimitadas</v>
          </cell>
          <cell r="T1351" t="str">
            <v>[PACK] Móvil+Fibra 55GB 600Mbps FTTH.</v>
          </cell>
          <cell r="U1351" t="str">
            <v>[PACK] Fibra 600 Mbps y 55 GB.</v>
          </cell>
          <cell r="V1351" t="str">
            <v>PACK</v>
          </cell>
          <cell r="W1351">
            <v>501456</v>
          </cell>
          <cell r="X1351" t="str">
            <v>TLV - TELECOMUNICACIONES ORIGINALES SLU (CORRECTO)</v>
          </cell>
          <cell r="Y1351" t="str">
            <v>SAER SAMB .</v>
          </cell>
          <cell r="Z1351" t="str">
            <v>631123954</v>
          </cell>
          <cell r="AA1351">
            <v>45490.638368055559</v>
          </cell>
          <cell r="AD1351" t="str">
            <v>YOIGO</v>
          </cell>
          <cell r="AE1351" t="str">
            <v>611792264</v>
          </cell>
          <cell r="AF1351" t="str">
            <v>20</v>
          </cell>
          <cell r="AI1351" t="str">
            <v>CARTERA</v>
          </cell>
          <cell r="AJ1351" t="str">
            <v>CLIENTE CARTERA</v>
          </cell>
          <cell r="AK1351" t="str">
            <v>Residencial</v>
          </cell>
          <cell r="AL1351">
            <v>45490.638368055559</v>
          </cell>
        </row>
        <row r="1352">
          <cell r="A1352" t="str">
            <v>sergio.vazquez@originaltelecom.es</v>
          </cell>
          <cell r="B1352">
            <v>4122333</v>
          </cell>
          <cell r="C1352">
            <v>3647758</v>
          </cell>
          <cell r="D1352" t="str">
            <v>Inbound</v>
          </cell>
          <cell r="E1352" t="str">
            <v>Inbound Telec.Orig.Sevilla</v>
          </cell>
          <cell r="F1352" t="str">
            <v>18066965M</v>
          </cell>
          <cell r="G1352" t="str">
            <v>DNI</v>
          </cell>
          <cell r="H1352" t="str">
            <v>28003</v>
          </cell>
          <cell r="I1352" t="str">
            <v>MADRID</v>
          </cell>
          <cell r="J1352">
            <v>2743941</v>
          </cell>
          <cell r="K1352">
            <v>21</v>
          </cell>
          <cell r="L1352" t="str">
            <v>contrato firmado</v>
          </cell>
          <cell r="M1352" t="str">
            <v>orderlinefiber</v>
          </cell>
          <cell r="N1352">
            <v>45505</v>
          </cell>
          <cell r="O1352">
            <v>45505</v>
          </cell>
          <cell r="P1352">
            <v>4</v>
          </cell>
          <cell r="Q1352" t="str">
            <v>PROCESADO</v>
          </cell>
          <cell r="R1352" t="str">
            <v>PENDIENTE CITA</v>
          </cell>
          <cell r="S1352" t="str">
            <v>Internet FTTH 600Mbps</v>
          </cell>
          <cell r="T1352" t="str">
            <v>[PACK] Móvil+Fibra 10GB 600Mbps FTTH.</v>
          </cell>
          <cell r="U1352" t="str">
            <v>[PACK] Fibra 600 Mbps y 10 GB.</v>
          </cell>
          <cell r="V1352" t="str">
            <v>PACK</v>
          </cell>
          <cell r="W1352">
            <v>501456</v>
          </cell>
          <cell r="X1352" t="str">
            <v>TLV - TELECOMUNICACIONES ORIGINALES SLU (CORRECTO)</v>
          </cell>
          <cell r="Y1352" t="str">
            <v>MARTIN MUR MUR</v>
          </cell>
          <cell r="Z1352" t="str">
            <v>608160639</v>
          </cell>
          <cell r="AD1352" t="str">
            <v>YOIGO</v>
          </cell>
          <cell r="AE1352" t="str">
            <v>667351489</v>
          </cell>
          <cell r="AF1352" t="str">
            <v>20</v>
          </cell>
          <cell r="AG1352" t="str">
            <v>VODAFONE</v>
          </cell>
          <cell r="AH1352" t="str">
            <v>VODAFONE FTTH</v>
          </cell>
          <cell r="AI1352" t="str">
            <v>CAPTACION NUEVA</v>
          </cell>
          <cell r="AJ1352" t="str">
            <v>CLIENTE NUEVO</v>
          </cell>
          <cell r="AK1352" t="str">
            <v>Residencial</v>
          </cell>
          <cell r="AL1352">
            <v>45505.750787037039</v>
          </cell>
        </row>
        <row r="1353">
          <cell r="A1353" t="str">
            <v>sergio.vazquez@originaltelecom.es</v>
          </cell>
          <cell r="B1353">
            <v>4122334</v>
          </cell>
          <cell r="C1353">
            <v>3649154</v>
          </cell>
          <cell r="D1353" t="str">
            <v>Inbound</v>
          </cell>
          <cell r="E1353" t="str">
            <v>Inbound Telec.Orig.Sevilla</v>
          </cell>
          <cell r="F1353" t="str">
            <v>18066965M</v>
          </cell>
          <cell r="G1353" t="str">
            <v>DNI</v>
          </cell>
          <cell r="H1353" t="str">
            <v>28003</v>
          </cell>
          <cell r="I1353" t="str">
            <v>MADRID</v>
          </cell>
          <cell r="J1353">
            <v>2743941</v>
          </cell>
          <cell r="K1353">
            <v>21</v>
          </cell>
          <cell r="L1353" t="str">
            <v>contrato firmado</v>
          </cell>
          <cell r="M1353" t="str">
            <v>orderlinephoneline</v>
          </cell>
          <cell r="N1353">
            <v>45505</v>
          </cell>
          <cell r="O1353">
            <v>45506</v>
          </cell>
          <cell r="P1353">
            <v>7</v>
          </cell>
          <cell r="Q1353" t="str">
            <v>PENDIENTE ENVIO</v>
          </cell>
          <cell r="R1353" t="str">
            <v>PENDIENTE ACTIVACION SIM</v>
          </cell>
          <cell r="S1353" t="str">
            <v>10 GB + ilimitadas</v>
          </cell>
          <cell r="T1353" t="str">
            <v>[PACK] Móvil+Fibra 10GB 600Mbps FTTH.</v>
          </cell>
          <cell r="U1353" t="str">
            <v>[PACK] Fibra 600 Mbps y 10 GB.</v>
          </cell>
          <cell r="V1353" t="str">
            <v>PACK</v>
          </cell>
          <cell r="W1353">
            <v>501456</v>
          </cell>
          <cell r="X1353" t="str">
            <v>TLV - TELECOMUNICACIONES ORIGINALES SLU (CORRECTO)</v>
          </cell>
          <cell r="Y1353" t="str">
            <v>MARTIN MUR MUR</v>
          </cell>
          <cell r="Z1353" t="str">
            <v>608160639</v>
          </cell>
          <cell r="AA1353">
            <v>43901</v>
          </cell>
          <cell r="AD1353" t="str">
            <v>MOVISTAR</v>
          </cell>
          <cell r="AE1353" t="str">
            <v>608160639</v>
          </cell>
          <cell r="AF1353" t="str">
            <v>20</v>
          </cell>
          <cell r="AI1353" t="str">
            <v>CAPTACION NUEVA</v>
          </cell>
          <cell r="AJ1353" t="str">
            <v>CLIENTE NUEVO</v>
          </cell>
          <cell r="AK1353" t="str">
            <v>Residencial</v>
          </cell>
          <cell r="AL1353">
            <v>45506.45653935185</v>
          </cell>
        </row>
        <row r="1354">
          <cell r="A1354" t="str">
            <v>gonzalofalcon@originaltelecom.es</v>
          </cell>
          <cell r="B1354">
            <v>4122298</v>
          </cell>
          <cell r="C1354">
            <v>3649092</v>
          </cell>
          <cell r="D1354" t="str">
            <v>Inbound</v>
          </cell>
          <cell r="E1354" t="str">
            <v>Inbound Telec.Orig.Sevilla</v>
          </cell>
          <cell r="F1354" t="str">
            <v>45648025V</v>
          </cell>
          <cell r="G1354" t="str">
            <v>DNI</v>
          </cell>
          <cell r="H1354" t="str">
            <v>08227</v>
          </cell>
          <cell r="I1354" t="str">
            <v>BARCELONA</v>
          </cell>
          <cell r="J1354">
            <v>2743923</v>
          </cell>
          <cell r="K1354">
            <v>21</v>
          </cell>
          <cell r="L1354" t="str">
            <v>contrato firmado</v>
          </cell>
          <cell r="M1354" t="str">
            <v>orderlinephoneline</v>
          </cell>
          <cell r="N1354">
            <v>45505</v>
          </cell>
          <cell r="O1354">
            <v>45506</v>
          </cell>
          <cell r="P1354">
            <v>7</v>
          </cell>
          <cell r="Q1354" t="str">
            <v>PENDIENTE ENVIO</v>
          </cell>
          <cell r="R1354" t="str">
            <v>PENDIENTE ACTIVACION SIM</v>
          </cell>
          <cell r="S1354" t="str">
            <v>75 GB y llamadas ilimitadas</v>
          </cell>
          <cell r="T1354" t="str">
            <v>[STANDALONE] [FUP] Tarifa adicional de 75 GB y llamadas ilimitadas.</v>
          </cell>
          <cell r="U1354" t="str">
            <v>[PACK] Fibra 600 Mbps y 55 GB.</v>
          </cell>
          <cell r="V1354" t="str">
            <v>ADDITIONAL_LINE</v>
          </cell>
          <cell r="W1354">
            <v>501456</v>
          </cell>
          <cell r="X1354" t="str">
            <v>TLV - TELECOMUNICACIONES ORIGINALES SLU (CORRECTO)</v>
          </cell>
          <cell r="Y1354" t="str">
            <v>ALBERTO SALVATIERRA BORREGO</v>
          </cell>
          <cell r="Z1354" t="str">
            <v>672239244</v>
          </cell>
          <cell r="AA1354">
            <v>44364</v>
          </cell>
          <cell r="AD1354" t="str">
            <v>VODAFONE</v>
          </cell>
          <cell r="AE1354" t="str">
            <v>672239244</v>
          </cell>
          <cell r="AF1354" t="str">
            <v>20</v>
          </cell>
          <cell r="AI1354" t="str">
            <v>CAPTACION NUEVA</v>
          </cell>
          <cell r="AJ1354" t="str">
            <v>CLIENTE NUEVO</v>
          </cell>
          <cell r="AK1354" t="str">
            <v>Residencial</v>
          </cell>
          <cell r="AL1354">
            <v>45506.448437500003</v>
          </cell>
        </row>
        <row r="1355">
          <cell r="A1355" t="str">
            <v>gonzalofalcon@originaltelecom.es</v>
          </cell>
          <cell r="B1355">
            <v>4122296</v>
          </cell>
          <cell r="C1355">
            <v>3647747</v>
          </cell>
          <cell r="D1355" t="str">
            <v>Inbound</v>
          </cell>
          <cell r="E1355" t="str">
            <v>Inbound Telec.Orig.Sevilla</v>
          </cell>
          <cell r="F1355" t="str">
            <v>45648025V</v>
          </cell>
          <cell r="G1355" t="str">
            <v>DNI</v>
          </cell>
          <cell r="H1355" t="str">
            <v>08227</v>
          </cell>
          <cell r="I1355" t="str">
            <v>BARCELONA</v>
          </cell>
          <cell r="J1355">
            <v>2743923</v>
          </cell>
          <cell r="K1355">
            <v>21</v>
          </cell>
          <cell r="L1355" t="str">
            <v>contrato firmado</v>
          </cell>
          <cell r="M1355" t="str">
            <v>orderlinefiber</v>
          </cell>
          <cell r="N1355">
            <v>45505</v>
          </cell>
          <cell r="O1355">
            <v>45505</v>
          </cell>
          <cell r="P1355">
            <v>4</v>
          </cell>
          <cell r="Q1355" t="str">
            <v>PROCESADO</v>
          </cell>
          <cell r="R1355" t="str">
            <v>PENDIENTE CITA</v>
          </cell>
          <cell r="S1355" t="str">
            <v>Internet HFC 600Mbps</v>
          </cell>
          <cell r="T1355" t="str">
            <v>[PACK] Móvil+Fibra 55GB 600Mbps HFC.</v>
          </cell>
          <cell r="U1355" t="str">
            <v>[PACK] Fibra 600 Mbps y 55 GB.</v>
          </cell>
          <cell r="V1355" t="str">
            <v>PACK</v>
          </cell>
          <cell r="W1355">
            <v>501456</v>
          </cell>
          <cell r="X1355" t="str">
            <v>TLV - TELECOMUNICACIONES ORIGINALES SLU (CORRECTO)</v>
          </cell>
          <cell r="Y1355" t="str">
            <v>ALBERTO SALVATIERRA BORREGO</v>
          </cell>
          <cell r="Z1355" t="str">
            <v>672239244</v>
          </cell>
          <cell r="AG1355" t="str">
            <v>VODAFONE</v>
          </cell>
          <cell r="AH1355" t="str">
            <v>VODAFONE HFC</v>
          </cell>
          <cell r="AI1355" t="str">
            <v>CAPTACION NUEVA</v>
          </cell>
          <cell r="AJ1355" t="str">
            <v>CLIENTE NUEVO</v>
          </cell>
          <cell r="AK1355" t="str">
            <v>Residencial</v>
          </cell>
          <cell r="AL1355">
            <v>45505.746863425928</v>
          </cell>
        </row>
        <row r="1356">
          <cell r="A1356" t="str">
            <v>gonzalofalcon@originaltelecom.es</v>
          </cell>
          <cell r="B1356">
            <v>4122297</v>
          </cell>
          <cell r="C1356">
            <v>3649090</v>
          </cell>
          <cell r="D1356" t="str">
            <v>Inbound</v>
          </cell>
          <cell r="E1356" t="str">
            <v>Inbound Telec.Orig.Sevilla</v>
          </cell>
          <cell r="F1356" t="str">
            <v>45648025V</v>
          </cell>
          <cell r="G1356" t="str">
            <v>DNI</v>
          </cell>
          <cell r="H1356" t="str">
            <v>08227</v>
          </cell>
          <cell r="I1356" t="str">
            <v>BARCELONA</v>
          </cell>
          <cell r="J1356">
            <v>2743923</v>
          </cell>
          <cell r="K1356">
            <v>21</v>
          </cell>
          <cell r="L1356" t="str">
            <v>contrato firmado</v>
          </cell>
          <cell r="M1356" t="str">
            <v>orderlinephoneline</v>
          </cell>
          <cell r="N1356">
            <v>45505</v>
          </cell>
          <cell r="O1356">
            <v>45506</v>
          </cell>
          <cell r="P1356">
            <v>7</v>
          </cell>
          <cell r="Q1356" t="str">
            <v>PENDIENTE ENVIO</v>
          </cell>
          <cell r="R1356" t="str">
            <v>PENDIENTE ACTIVACION SIM</v>
          </cell>
          <cell r="S1356" t="str">
            <v>55 GB y llamadas ilimitadas</v>
          </cell>
          <cell r="T1356" t="str">
            <v>[PACK] Móvil+Fibra 55GB 600Mbps HFC.</v>
          </cell>
          <cell r="U1356" t="str">
            <v>[PACK] Fibra 600 Mbps y 55 GB.</v>
          </cell>
          <cell r="V1356" t="str">
            <v>PACK</v>
          </cell>
          <cell r="W1356">
            <v>501456</v>
          </cell>
          <cell r="X1356" t="str">
            <v>TLV - TELECOMUNICACIONES ORIGINALES SLU (CORRECTO)</v>
          </cell>
          <cell r="Y1356" t="str">
            <v>ALBERTO SALVATIERRA BORREGO</v>
          </cell>
          <cell r="Z1356" t="str">
            <v>672239244</v>
          </cell>
          <cell r="AD1356" t="str">
            <v>VODAFONE</v>
          </cell>
          <cell r="AE1356" t="str">
            <v>678202421</v>
          </cell>
          <cell r="AF1356" t="str">
            <v>20</v>
          </cell>
          <cell r="AI1356" t="str">
            <v>CAPTACION NUEVA</v>
          </cell>
          <cell r="AJ1356" t="str">
            <v>CLIENTE NUEVO</v>
          </cell>
          <cell r="AK1356" t="str">
            <v>Residencial</v>
          </cell>
          <cell r="AL1356">
            <v>45506.448437500003</v>
          </cell>
        </row>
        <row r="1357">
          <cell r="A1357" t="str">
            <v>estefania.panea@originaltelecom.es</v>
          </cell>
          <cell r="B1357">
            <v>4122287</v>
          </cell>
          <cell r="C1357">
            <v>3649083</v>
          </cell>
          <cell r="D1357" t="str">
            <v>Inbound</v>
          </cell>
          <cell r="E1357" t="str">
            <v>Inbound Telec.Orig.Sevilla</v>
          </cell>
          <cell r="F1357" t="str">
            <v>46043765L</v>
          </cell>
          <cell r="G1357" t="str">
            <v>DNI</v>
          </cell>
          <cell r="H1357" t="str">
            <v>42028</v>
          </cell>
          <cell r="I1357" t="str">
            <v>A CORUÑA</v>
          </cell>
          <cell r="J1357">
            <v>2743918</v>
          </cell>
          <cell r="K1357">
            <v>21</v>
          </cell>
          <cell r="L1357" t="str">
            <v>contrato firmado</v>
          </cell>
          <cell r="M1357" t="str">
            <v>orderlinephoneline</v>
          </cell>
          <cell r="N1357">
            <v>45505</v>
          </cell>
          <cell r="O1357">
            <v>45506</v>
          </cell>
          <cell r="P1357">
            <v>7</v>
          </cell>
          <cell r="Q1357" t="str">
            <v>PENDIENTE ENVIO</v>
          </cell>
          <cell r="R1357" t="str">
            <v>PENDIENTE ACTIVACION SIM</v>
          </cell>
          <cell r="S1357" t="str">
            <v>150 GB y llamadas ilimitadas</v>
          </cell>
          <cell r="T1357" t="str">
            <v>[STANDALONE] [FUP] Tarifa de 150 GB y llamadas ilimitadas.</v>
          </cell>
          <cell r="U1357" t="str">
            <v>Tarifa de 150 GB y llamadas ilimitadas.</v>
          </cell>
          <cell r="V1357" t="str">
            <v>PHONELINE</v>
          </cell>
          <cell r="W1357">
            <v>501456</v>
          </cell>
          <cell r="X1357" t="str">
            <v>TLV - TELECOMUNICACIONES ORIGINALES SLU (CORRECTO)</v>
          </cell>
          <cell r="Y1357" t="str">
            <v>NUNILA LOPEZ SALAMERO</v>
          </cell>
          <cell r="Z1357" t="str">
            <v>657218027</v>
          </cell>
          <cell r="AD1357" t="str">
            <v>VODAFONE</v>
          </cell>
          <cell r="AE1357" t="str">
            <v>675218959</v>
          </cell>
          <cell r="AF1357" t="str">
            <v>20</v>
          </cell>
          <cell r="AG1357" t="str">
            <v>VODAFONE</v>
          </cell>
          <cell r="AH1357" t="str">
            <v>VODAFONE FTTH</v>
          </cell>
          <cell r="AI1357" t="str">
            <v>CAPTACION NUEVA</v>
          </cell>
          <cell r="AJ1357" t="str">
            <v>CLIENTE CARTERA</v>
          </cell>
          <cell r="AK1357" t="str">
            <v>Residencial</v>
          </cell>
          <cell r="AL1357">
            <v>45506.447638888887</v>
          </cell>
        </row>
        <row r="1358">
          <cell r="A1358" t="str">
            <v>miriam.rodriguez@originaltelecom.es</v>
          </cell>
          <cell r="B1358">
            <v>4122268</v>
          </cell>
          <cell r="C1358">
            <v>3654224</v>
          </cell>
          <cell r="D1358" t="str">
            <v>Inbound</v>
          </cell>
          <cell r="E1358" t="str">
            <v>Inbound Telec.Orig.Sevilla</v>
          </cell>
          <cell r="F1358" t="str">
            <v>18066965M</v>
          </cell>
          <cell r="G1358" t="str">
            <v>DNI</v>
          </cell>
          <cell r="H1358" t="str">
            <v>28003</v>
          </cell>
          <cell r="I1358" t="str">
            <v>MADRID</v>
          </cell>
          <cell r="J1358">
            <v>2743910</v>
          </cell>
          <cell r="K1358">
            <v>22</v>
          </cell>
          <cell r="L1358" t="str">
            <v>contrato cancelado</v>
          </cell>
          <cell r="M1358" t="str">
            <v>orderlinefiber</v>
          </cell>
          <cell r="N1358">
            <v>45505</v>
          </cell>
          <cell r="O1358">
            <v>45509</v>
          </cell>
          <cell r="P1358">
            <v>5</v>
          </cell>
          <cell r="Q1358" t="str">
            <v>CANCELADO</v>
          </cell>
          <cell r="R1358" t="str">
            <v>CANCELADO</v>
          </cell>
          <cell r="S1358" t="str">
            <v>Internet FTTH 600Mbps</v>
          </cell>
          <cell r="T1358" t="str">
            <v>[PACK] Móvil+Fibra 10GB 600Mbps FTTH.</v>
          </cell>
          <cell r="U1358" t="str">
            <v>[PACK] Fibra 600 Mbps y 10 GB.</v>
          </cell>
          <cell r="V1358" t="str">
            <v>PACK</v>
          </cell>
          <cell r="W1358">
            <v>501456</v>
          </cell>
          <cell r="X1358" t="str">
            <v>TLV - TELECOMUNICACIONES ORIGINALES SLU (CORRECTO)</v>
          </cell>
          <cell r="Y1358" t="str">
            <v>MARTIN MUR MUR</v>
          </cell>
          <cell r="Z1358" t="str">
            <v>608160639</v>
          </cell>
          <cell r="AC1358">
            <v>45509.666770833333</v>
          </cell>
          <cell r="AG1358" t="str">
            <v>NEBA</v>
          </cell>
          <cell r="AH1358" t="str">
            <v>NEBA</v>
          </cell>
          <cell r="AI1358" t="str">
            <v>CAPTACION NUEVA</v>
          </cell>
          <cell r="AJ1358" t="str">
            <v>CLIENTE NUEVO</v>
          </cell>
          <cell r="AK1358" t="str">
            <v>Residencial</v>
          </cell>
          <cell r="AL1358">
            <v>45509.666770833333</v>
          </cell>
        </row>
        <row r="1359">
          <cell r="A1359" t="str">
            <v>miriam.rodriguez@originaltelecom.es</v>
          </cell>
          <cell r="B1359">
            <v>4122269</v>
          </cell>
          <cell r="D1359" t="str">
            <v>Inbound</v>
          </cell>
          <cell r="E1359" t="str">
            <v>Inbound Telec.Orig.Sevilla</v>
          </cell>
          <cell r="F1359" t="str">
            <v>18066965M</v>
          </cell>
          <cell r="G1359" t="str">
            <v>DNI</v>
          </cell>
          <cell r="H1359" t="str">
            <v>28003</v>
          </cell>
          <cell r="I1359" t="str">
            <v>MADRID</v>
          </cell>
          <cell r="J1359">
            <v>2743910</v>
          </cell>
          <cell r="K1359">
            <v>22</v>
          </cell>
          <cell r="L1359" t="str">
            <v>contrato cancelado</v>
          </cell>
          <cell r="M1359" t="str">
            <v>orderlinephoneline</v>
          </cell>
          <cell r="N1359">
            <v>45505</v>
          </cell>
          <cell r="P1359">
            <v>5</v>
          </cell>
          <cell r="Q1359" t="str">
            <v>CANCELADO</v>
          </cell>
          <cell r="S1359" t="str">
            <v>10 GB + ilimitadas</v>
          </cell>
          <cell r="T1359" t="str">
            <v>[PACK] Móvil+Fibra 10GB 600Mbps FTTH.</v>
          </cell>
          <cell r="U1359" t="str">
            <v>[PACK] Fibra 600 Mbps y 10 GB.</v>
          </cell>
          <cell r="V1359" t="str">
            <v>PACK</v>
          </cell>
          <cell r="W1359">
            <v>501456</v>
          </cell>
          <cell r="X1359" t="str">
            <v>TLV - TELECOMUNICACIONES ORIGINALES SLU (CORRECTO)</v>
          </cell>
          <cell r="Y1359" t="str">
            <v>MARTIN MUR MUR</v>
          </cell>
          <cell r="Z1359" t="str">
            <v>608160639</v>
          </cell>
          <cell r="AI1359" t="str">
            <v>CAPTACION NUEVA</v>
          </cell>
          <cell r="AJ1359" t="str">
            <v>CLIENTE NUEVO</v>
          </cell>
          <cell r="AK1359" t="str">
            <v>Residencial</v>
          </cell>
        </row>
        <row r="1360">
          <cell r="A1360" t="str">
            <v>albertosanchez@originaltelecom.es</v>
          </cell>
          <cell r="B1360">
            <v>4122261</v>
          </cell>
          <cell r="C1360">
            <v>3649025</v>
          </cell>
          <cell r="D1360" t="str">
            <v>Inbound</v>
          </cell>
          <cell r="E1360" t="str">
            <v>Inbound Telec.Orig.Sevilla</v>
          </cell>
          <cell r="F1360" t="str">
            <v>49875651J</v>
          </cell>
          <cell r="G1360" t="str">
            <v>DNI</v>
          </cell>
          <cell r="H1360" t="str">
            <v>43006</v>
          </cell>
          <cell r="I1360" t="str">
            <v>TARRAGONA</v>
          </cell>
          <cell r="J1360">
            <v>2743905</v>
          </cell>
          <cell r="K1360">
            <v>21</v>
          </cell>
          <cell r="L1360" t="str">
            <v>contrato firmado</v>
          </cell>
          <cell r="M1360" t="str">
            <v>orderlinephoneline</v>
          </cell>
          <cell r="N1360">
            <v>45505</v>
          </cell>
          <cell r="O1360">
            <v>45506</v>
          </cell>
          <cell r="P1360">
            <v>7</v>
          </cell>
          <cell r="Q1360" t="str">
            <v>PENDIENTE ENVIO</v>
          </cell>
          <cell r="R1360" t="str">
            <v>PENDIENTE ACTIVACION SIM</v>
          </cell>
          <cell r="S1360" t="str">
            <v>10 GB + ilimitadas</v>
          </cell>
          <cell r="T1360" t="str">
            <v>[PACK] Móvil+Fibra 10GB 600Mbps FTTH.</v>
          </cell>
          <cell r="U1360" t="str">
            <v>[PACK] Fibra 600 Mbps y 10 GB.</v>
          </cell>
          <cell r="V1360" t="str">
            <v>PACK</v>
          </cell>
          <cell r="W1360">
            <v>501456</v>
          </cell>
          <cell r="X1360" t="str">
            <v>TLV - TELECOMUNICACIONES ORIGINALES SLU (CORRECTO)</v>
          </cell>
          <cell r="Y1360" t="str">
            <v>MARIA  CONCEPCION MORENO PERONA</v>
          </cell>
          <cell r="Z1360" t="str">
            <v>647154093</v>
          </cell>
          <cell r="AE1360" t="str">
            <v>655057043</v>
          </cell>
          <cell r="AI1360" t="str">
            <v>CAPTACION NUEVA</v>
          </cell>
          <cell r="AJ1360" t="str">
            <v>CLIENTE NUEVO</v>
          </cell>
          <cell r="AK1360" t="str">
            <v>Residencial</v>
          </cell>
          <cell r="AL1360">
            <v>45506.442453703705</v>
          </cell>
        </row>
        <row r="1361">
          <cell r="A1361" t="str">
            <v>albertosanchez@originaltelecom.es</v>
          </cell>
          <cell r="B1361">
            <v>4122260</v>
          </cell>
          <cell r="C1361">
            <v>3647733</v>
          </cell>
          <cell r="D1361" t="str">
            <v>Inbound</v>
          </cell>
          <cell r="E1361" t="str">
            <v>Inbound Telec.Orig.Sevilla</v>
          </cell>
          <cell r="F1361" t="str">
            <v>49875651J</v>
          </cell>
          <cell r="G1361" t="str">
            <v>DNI</v>
          </cell>
          <cell r="H1361" t="str">
            <v>43006</v>
          </cell>
          <cell r="I1361" t="str">
            <v>TARRAGONA</v>
          </cell>
          <cell r="J1361">
            <v>2743905</v>
          </cell>
          <cell r="K1361">
            <v>21</v>
          </cell>
          <cell r="L1361" t="str">
            <v>contrato firmado</v>
          </cell>
          <cell r="M1361" t="str">
            <v>orderlinefiber</v>
          </cell>
          <cell r="N1361">
            <v>45505</v>
          </cell>
          <cell r="O1361">
            <v>45505</v>
          </cell>
          <cell r="P1361">
            <v>4</v>
          </cell>
          <cell r="Q1361" t="str">
            <v>PROCESADO</v>
          </cell>
          <cell r="R1361" t="str">
            <v>PENDIENTE INSTALACION</v>
          </cell>
          <cell r="S1361" t="str">
            <v>Internet FTTH 600Mbps</v>
          </cell>
          <cell r="T1361" t="str">
            <v>[PACK] Móvil+Fibra 10GB 600Mbps FTTH.</v>
          </cell>
          <cell r="U1361" t="str">
            <v>[PACK] Fibra 600 Mbps y 10 GB.</v>
          </cell>
          <cell r="V1361" t="str">
            <v>PACK</v>
          </cell>
          <cell r="W1361">
            <v>501456</v>
          </cell>
          <cell r="X1361" t="str">
            <v>TLV - TELECOMUNICACIONES ORIGINALES SLU (CORRECTO)</v>
          </cell>
          <cell r="Y1361" t="str">
            <v>MARIA  CONCEPCION MORENO PERONA</v>
          </cell>
          <cell r="Z1361" t="str">
            <v>647154093</v>
          </cell>
          <cell r="AA1361">
            <v>44215.699305555558</v>
          </cell>
          <cell r="AE1361" t="str">
            <v>698986354</v>
          </cell>
          <cell r="AG1361" t="str">
            <v>VODAFONE</v>
          </cell>
          <cell r="AH1361" t="str">
            <v>VODAFONE FTTH</v>
          </cell>
          <cell r="AI1361" t="str">
            <v>CAPTACION NUEVA</v>
          </cell>
          <cell r="AJ1361" t="str">
            <v>CLIENTE NUEVO</v>
          </cell>
          <cell r="AK1361" t="str">
            <v>Residencial</v>
          </cell>
          <cell r="AL1361">
            <v>45506.609756944446</v>
          </cell>
        </row>
        <row r="1362">
          <cell r="A1362" t="str">
            <v>mar.marchena@originaltelecom.es</v>
          </cell>
          <cell r="B1362">
            <v>4122247</v>
          </cell>
          <cell r="C1362">
            <v>3649014</v>
          </cell>
          <cell r="D1362" t="str">
            <v>Inbound</v>
          </cell>
          <cell r="E1362" t="str">
            <v>Inbound Telec.Orig.Sevilla</v>
          </cell>
          <cell r="F1362" t="str">
            <v>53783427C</v>
          </cell>
          <cell r="G1362" t="str">
            <v>DNI</v>
          </cell>
          <cell r="H1362" t="str">
            <v>33209</v>
          </cell>
          <cell r="I1362" t="str">
            <v>ASTURIAS</v>
          </cell>
          <cell r="J1362">
            <v>2743898</v>
          </cell>
          <cell r="K1362">
            <v>21</v>
          </cell>
          <cell r="L1362" t="str">
            <v>contrato firmado</v>
          </cell>
          <cell r="M1362" t="str">
            <v>orderlinephoneline</v>
          </cell>
          <cell r="N1362">
            <v>45505</v>
          </cell>
          <cell r="O1362">
            <v>45506</v>
          </cell>
          <cell r="P1362">
            <v>4</v>
          </cell>
          <cell r="Q1362" t="str">
            <v>PROCESADO</v>
          </cell>
          <cell r="R1362" t="str">
            <v>PENDIENTE PORTABILIDAD ENTRANTE</v>
          </cell>
          <cell r="S1362" t="str">
            <v>GB Ilimitados y llamadas ilimitadas</v>
          </cell>
          <cell r="T1362" t="str">
            <v>[PACK] Móvil+Fibra GB Ilimitados 1000 Mbps FTTH.</v>
          </cell>
          <cell r="U1362" t="str">
            <v>[PACK] Fibra 1000 Mbps y GB ilimitados.</v>
          </cell>
          <cell r="V1362" t="str">
            <v>PACK</v>
          </cell>
          <cell r="W1362">
            <v>501456</v>
          </cell>
          <cell r="X1362" t="str">
            <v>TLV - TELECOMUNICACIONES ORIGINALES SLU (CORRECTO)</v>
          </cell>
          <cell r="Y1362" t="str">
            <v>IVAN MANUEL MIRANDA MARTINEZ</v>
          </cell>
          <cell r="Z1362" t="str">
            <v>606871370</v>
          </cell>
          <cell r="AD1362" t="str">
            <v>VODAFONE</v>
          </cell>
          <cell r="AE1362" t="str">
            <v>606871370</v>
          </cell>
          <cell r="AF1362" t="str">
            <v>ASOL</v>
          </cell>
          <cell r="AG1362" t="str">
            <v>NEBA</v>
          </cell>
          <cell r="AH1362" t="str">
            <v>NEBA</v>
          </cell>
          <cell r="AI1362" t="str">
            <v>CAPTACION NUEVA</v>
          </cell>
          <cell r="AJ1362" t="str">
            <v>CLIENTE NUEVO</v>
          </cell>
          <cell r="AK1362" t="str">
            <v>Residencial</v>
          </cell>
          <cell r="AL1362">
            <v>45509.344733796293</v>
          </cell>
        </row>
        <row r="1363">
          <cell r="A1363" t="str">
            <v>mar.marchena@originaltelecom.es</v>
          </cell>
          <cell r="B1363">
            <v>4122246</v>
          </cell>
          <cell r="C1363">
            <v>3647726</v>
          </cell>
          <cell r="D1363" t="str">
            <v>Inbound</v>
          </cell>
          <cell r="E1363" t="str">
            <v>Inbound Telec.Orig.Sevilla</v>
          </cell>
          <cell r="F1363" t="str">
            <v>53783427C</v>
          </cell>
          <cell r="G1363" t="str">
            <v>DNI</v>
          </cell>
          <cell r="H1363" t="str">
            <v>33209</v>
          </cell>
          <cell r="I1363" t="str">
            <v>ASTURIAS</v>
          </cell>
          <cell r="J1363">
            <v>2743898</v>
          </cell>
          <cell r="K1363">
            <v>21</v>
          </cell>
          <cell r="L1363" t="str">
            <v>contrato firmado</v>
          </cell>
          <cell r="M1363" t="str">
            <v>orderlinefiber</v>
          </cell>
          <cell r="N1363">
            <v>45505</v>
          </cell>
          <cell r="O1363">
            <v>45505</v>
          </cell>
          <cell r="P1363">
            <v>4</v>
          </cell>
          <cell r="Q1363" t="str">
            <v>PROCESADO</v>
          </cell>
          <cell r="R1363" t="str">
            <v>PENDIENTE CITA</v>
          </cell>
          <cell r="S1363" t="str">
            <v>Internet FTTH 1Gbps</v>
          </cell>
          <cell r="T1363" t="str">
            <v>[PACK] Móvil+Fibra GB Ilimitados 1000 Mbps FTTH.</v>
          </cell>
          <cell r="U1363" t="str">
            <v>[PACK] Fibra 1000 Mbps y GB ilimitados.</v>
          </cell>
          <cell r="V1363" t="str">
            <v>PACK</v>
          </cell>
          <cell r="W1363">
            <v>501456</v>
          </cell>
          <cell r="X1363" t="str">
            <v>TLV - TELECOMUNICACIONES ORIGINALES SLU (CORRECTO)</v>
          </cell>
          <cell r="Y1363" t="str">
            <v>IVAN MANUEL MIRANDA MARTINEZ</v>
          </cell>
          <cell r="Z1363" t="str">
            <v>606871370</v>
          </cell>
          <cell r="AG1363" t="str">
            <v>VODAFONE</v>
          </cell>
          <cell r="AH1363" t="str">
            <v>VODAFONE FTTH</v>
          </cell>
          <cell r="AI1363" t="str">
            <v>CAPTACION NUEVA</v>
          </cell>
          <cell r="AJ1363" t="str">
            <v>CLIENTE NUEVO</v>
          </cell>
          <cell r="AK1363" t="str">
            <v>Residencial</v>
          </cell>
          <cell r="AL1363">
            <v>45505.742708333331</v>
          </cell>
        </row>
        <row r="1364">
          <cell r="A1364" t="str">
            <v>estefania.panea@originaltelecom.es</v>
          </cell>
          <cell r="B1364">
            <v>4122176</v>
          </cell>
          <cell r="C1364">
            <v>3631541</v>
          </cell>
          <cell r="D1364" t="str">
            <v>Inbound</v>
          </cell>
          <cell r="E1364" t="str">
            <v>Inbound Telec.Orig.Sevilla</v>
          </cell>
          <cell r="F1364" t="str">
            <v>X5631160R</v>
          </cell>
          <cell r="G1364" t="str">
            <v>NIE</v>
          </cell>
          <cell r="H1364" t="str">
            <v>18007</v>
          </cell>
          <cell r="I1364" t="str">
            <v>GRANADA</v>
          </cell>
          <cell r="J1364">
            <v>2743869</v>
          </cell>
          <cell r="K1364">
            <v>21</v>
          </cell>
          <cell r="L1364" t="str">
            <v>contrato firmado</v>
          </cell>
          <cell r="M1364" t="str">
            <v>orderlinefiber</v>
          </cell>
          <cell r="N1364">
            <v>45505</v>
          </cell>
          <cell r="O1364">
            <v>45501</v>
          </cell>
          <cell r="P1364">
            <v>4</v>
          </cell>
          <cell r="Q1364" t="str">
            <v>PROCESADO</v>
          </cell>
          <cell r="R1364" t="str">
            <v>ACTIVADO</v>
          </cell>
          <cell r="S1364" t="str">
            <v>Internet HFC 600Mbps</v>
          </cell>
          <cell r="T1364" t="str">
            <v>[PACK] Móvil+Fibra 10GB 600Mbps HFC.</v>
          </cell>
          <cell r="U1364" t="str">
            <v>[PACK] Fibra 600 Mbps y 10 GB.</v>
          </cell>
          <cell r="V1364" t="str">
            <v>PACK</v>
          </cell>
          <cell r="W1364">
            <v>501456</v>
          </cell>
          <cell r="X1364" t="str">
            <v>TLV - TELECOMUNICACIONES ORIGINALES SLU (CORRECTO)</v>
          </cell>
          <cell r="Y1364" t="str">
            <v>TETYANA LEBEDYEVA LEBEDYEVA</v>
          </cell>
          <cell r="Z1364" t="str">
            <v>602420692</v>
          </cell>
          <cell r="AA1364">
            <v>45503.514328703706</v>
          </cell>
          <cell r="AG1364" t="str">
            <v>VODAFONE</v>
          </cell>
          <cell r="AH1364" t="str">
            <v>VODAFONE HFC</v>
          </cell>
          <cell r="AI1364" t="str">
            <v>CARTERA</v>
          </cell>
          <cell r="AJ1364" t="str">
            <v>CLIENTE CARTERA</v>
          </cell>
          <cell r="AK1364" t="str">
            <v>Residencial</v>
          </cell>
          <cell r="AL1364">
            <v>45503.530277777776</v>
          </cell>
        </row>
        <row r="1365">
          <cell r="A1365" t="str">
            <v>estefania.panea@originaltelecom.es</v>
          </cell>
          <cell r="B1365">
            <v>4122177</v>
          </cell>
          <cell r="C1365">
            <v>3648955</v>
          </cell>
          <cell r="D1365" t="str">
            <v>Inbound</v>
          </cell>
          <cell r="E1365" t="str">
            <v>Inbound Telec.Orig.Sevilla</v>
          </cell>
          <cell r="F1365" t="str">
            <v>X5631160R</v>
          </cell>
          <cell r="G1365" t="str">
            <v>NIE</v>
          </cell>
          <cell r="H1365" t="str">
            <v>18007</v>
          </cell>
          <cell r="I1365" t="str">
            <v>GRANADA</v>
          </cell>
          <cell r="J1365">
            <v>2743869</v>
          </cell>
          <cell r="K1365">
            <v>21</v>
          </cell>
          <cell r="L1365" t="str">
            <v>contrato firmado</v>
          </cell>
          <cell r="M1365" t="str">
            <v>orderlinephoneline</v>
          </cell>
          <cell r="N1365">
            <v>45505</v>
          </cell>
          <cell r="O1365">
            <v>45506</v>
          </cell>
          <cell r="P1365">
            <v>7</v>
          </cell>
          <cell r="Q1365" t="str">
            <v>PENDIENTE ENVIO</v>
          </cell>
          <cell r="R1365" t="str">
            <v>PENDIENTE ACTIVACION SIM</v>
          </cell>
          <cell r="S1365" t="str">
            <v>10 GB + ilimitadas</v>
          </cell>
          <cell r="T1365" t="str">
            <v>[PACK] Móvil+Fibra 10GB 600Mbps HFC.</v>
          </cell>
          <cell r="U1365" t="str">
            <v>[PACK] Fibra 600 Mbps y 10 GB.</v>
          </cell>
          <cell r="V1365" t="str">
            <v>PACK</v>
          </cell>
          <cell r="W1365">
            <v>501456</v>
          </cell>
          <cell r="X1365" t="str">
            <v>TLV - TELECOMUNICACIONES ORIGINALES SLU (CORRECTO)</v>
          </cell>
          <cell r="Y1365" t="str">
            <v>TETYANA LEBEDYEVA LEBEDYEVA</v>
          </cell>
          <cell r="Z1365" t="str">
            <v>602420692</v>
          </cell>
          <cell r="AG1365" t="str">
            <v>ADAMO</v>
          </cell>
          <cell r="AH1365" t="str">
            <v>ADAMO</v>
          </cell>
          <cell r="AI1365" t="str">
            <v>CAPTACION NUEVA</v>
          </cell>
          <cell r="AJ1365" t="str">
            <v>CLIENTE CARTERA</v>
          </cell>
          <cell r="AK1365" t="str">
            <v>Residencial</v>
          </cell>
          <cell r="AL1365">
            <v>45506.436828703707</v>
          </cell>
        </row>
        <row r="1366">
          <cell r="A1366" t="str">
            <v>manuelvaldes@originaltelecom.es</v>
          </cell>
          <cell r="B1366">
            <v>4122149</v>
          </cell>
          <cell r="C1366">
            <v>3648913</v>
          </cell>
          <cell r="D1366" t="str">
            <v>Inbound</v>
          </cell>
          <cell r="E1366" t="str">
            <v>Inbound Telec.Orig.Sevilla</v>
          </cell>
          <cell r="F1366" t="str">
            <v>71772588F</v>
          </cell>
          <cell r="G1366" t="str">
            <v>DNI</v>
          </cell>
          <cell r="H1366" t="str">
            <v>33600</v>
          </cell>
          <cell r="I1366" t="str">
            <v>ASTURIAS</v>
          </cell>
          <cell r="J1366">
            <v>2743857</v>
          </cell>
          <cell r="K1366">
            <v>21</v>
          </cell>
          <cell r="L1366" t="str">
            <v>contrato firmado</v>
          </cell>
          <cell r="M1366" t="str">
            <v>orderlinephoneline</v>
          </cell>
          <cell r="N1366">
            <v>45505</v>
          </cell>
          <cell r="O1366">
            <v>45506</v>
          </cell>
          <cell r="P1366">
            <v>7</v>
          </cell>
          <cell r="Q1366" t="str">
            <v>PENDIENTE ENVIO</v>
          </cell>
          <cell r="R1366" t="str">
            <v>PENDIENTE ACTIVACION SIM</v>
          </cell>
          <cell r="S1366" t="str">
            <v>20 GB + ilimitadas</v>
          </cell>
          <cell r="T1366" t="str">
            <v>[PACK] Móvil+Fibra 20GB 600Mbps NEBAL.</v>
          </cell>
          <cell r="U1366" t="str">
            <v>[PACK] Fibra 600 Mbps y 20 GB.</v>
          </cell>
          <cell r="V1366" t="str">
            <v>PACK</v>
          </cell>
          <cell r="W1366">
            <v>501456</v>
          </cell>
          <cell r="X1366" t="str">
            <v>TLV - TELECOMUNICACIONES ORIGINALES SLU (CORRECTO)</v>
          </cell>
          <cell r="Y1366" t="str">
            <v>SONIA FERNANDEZ MARIN</v>
          </cell>
          <cell r="Z1366" t="str">
            <v>625735174</v>
          </cell>
          <cell r="AA1366">
            <v>43983.58871527778</v>
          </cell>
          <cell r="AD1366" t="str">
            <v>VODAFONE</v>
          </cell>
          <cell r="AE1366" t="str">
            <v>625735174</v>
          </cell>
          <cell r="AF1366" t="str">
            <v>20</v>
          </cell>
          <cell r="AI1366" t="str">
            <v>CAPTACION NUEVA</v>
          </cell>
          <cell r="AJ1366" t="str">
            <v>CLIENTE CARTERA</v>
          </cell>
          <cell r="AK1366" t="str">
            <v>Residencial</v>
          </cell>
          <cell r="AL1366">
            <v>45506.432604166665</v>
          </cell>
        </row>
        <row r="1367">
          <cell r="A1367" t="str">
            <v>manuelvaldes@originaltelecom.es</v>
          </cell>
          <cell r="B1367">
            <v>4122148</v>
          </cell>
          <cell r="C1367">
            <v>3647734</v>
          </cell>
          <cell r="D1367" t="str">
            <v>Inbound</v>
          </cell>
          <cell r="E1367" t="str">
            <v>Inbound Telec.Orig.Sevilla</v>
          </cell>
          <cell r="F1367" t="str">
            <v>71772588F</v>
          </cell>
          <cell r="G1367" t="str">
            <v>DNI</v>
          </cell>
          <cell r="H1367" t="str">
            <v>33600</v>
          </cell>
          <cell r="I1367" t="str">
            <v>ASTURIAS</v>
          </cell>
          <cell r="J1367">
            <v>2743857</v>
          </cell>
          <cell r="K1367">
            <v>21</v>
          </cell>
          <cell r="L1367" t="str">
            <v>contrato firmado</v>
          </cell>
          <cell r="M1367" t="str">
            <v>orderlinefiber</v>
          </cell>
          <cell r="N1367">
            <v>45505</v>
          </cell>
          <cell r="O1367">
            <v>45505</v>
          </cell>
          <cell r="P1367">
            <v>4</v>
          </cell>
          <cell r="Q1367" t="str">
            <v>PROCESADO</v>
          </cell>
          <cell r="R1367" t="str">
            <v>PENDIENTE CITA</v>
          </cell>
          <cell r="S1367" t="str">
            <v>Internet NEBAL 600Mbps</v>
          </cell>
          <cell r="T1367" t="str">
            <v>[PACK] Móvil+Fibra 20GB 600Mbps NEBAL.</v>
          </cell>
          <cell r="U1367" t="str">
            <v>[PACK] Fibra 600 Mbps y 20 GB.</v>
          </cell>
          <cell r="V1367" t="str">
            <v>PACK</v>
          </cell>
          <cell r="W1367">
            <v>501456</v>
          </cell>
          <cell r="X1367" t="str">
            <v>TLV - TELECOMUNICACIONES ORIGINALES SLU (CORRECTO)</v>
          </cell>
          <cell r="Y1367" t="str">
            <v>SONIA FERNANDEZ MARIN</v>
          </cell>
          <cell r="Z1367" t="str">
            <v>625735174</v>
          </cell>
          <cell r="AD1367" t="str">
            <v>YOIGO</v>
          </cell>
          <cell r="AE1367" t="str">
            <v>676777796</v>
          </cell>
          <cell r="AF1367" t="str">
            <v>AENV</v>
          </cell>
          <cell r="AG1367" t="str">
            <v>NEBA</v>
          </cell>
          <cell r="AH1367" t="str">
            <v>NEBA</v>
          </cell>
          <cell r="AI1367" t="str">
            <v>CAPTACION NUEVA</v>
          </cell>
          <cell r="AJ1367" t="str">
            <v>CLIENTE CARTERA</v>
          </cell>
          <cell r="AK1367" t="str">
            <v>Residencial</v>
          </cell>
          <cell r="AL1367">
            <v>45505.745127314818</v>
          </cell>
        </row>
        <row r="1368">
          <cell r="A1368" t="str">
            <v>elenaborrero@originaltelecom.es</v>
          </cell>
          <cell r="B1368">
            <v>4122124</v>
          </cell>
          <cell r="C1368">
            <v>3648880</v>
          </cell>
          <cell r="D1368" t="str">
            <v>Inbound</v>
          </cell>
          <cell r="E1368" t="str">
            <v>Inbound Telec.Orig.Sevilla</v>
          </cell>
          <cell r="F1368" t="str">
            <v>46592264Z</v>
          </cell>
          <cell r="G1368" t="str">
            <v>DNI</v>
          </cell>
          <cell r="H1368" t="str">
            <v>08820</v>
          </cell>
          <cell r="I1368" t="str">
            <v>BARCELONA</v>
          </cell>
          <cell r="J1368">
            <v>2743844</v>
          </cell>
          <cell r="K1368">
            <v>21</v>
          </cell>
          <cell r="L1368" t="str">
            <v>contrato firmado</v>
          </cell>
          <cell r="M1368" t="str">
            <v>orderlinephoneline</v>
          </cell>
          <cell r="N1368">
            <v>45505</v>
          </cell>
          <cell r="O1368">
            <v>45506</v>
          </cell>
          <cell r="P1368">
            <v>7</v>
          </cell>
          <cell r="Q1368" t="str">
            <v>PENDIENTE ENVIO</v>
          </cell>
          <cell r="R1368" t="str">
            <v>PENDIENTE ACTIVACION SIM</v>
          </cell>
          <cell r="S1368" t="str">
            <v>55 GB y llamadas ilimitadas</v>
          </cell>
          <cell r="T1368" t="str">
            <v>[PACK] Móvil+Fibra 55GB 600Mbps FTTH.</v>
          </cell>
          <cell r="U1368" t="str">
            <v>[PACK] Fibra 600 Mbps y 55 GB.</v>
          </cell>
          <cell r="V1368" t="str">
            <v>PACK</v>
          </cell>
          <cell r="W1368">
            <v>501456</v>
          </cell>
          <cell r="X1368" t="str">
            <v>TLV - TELECOMUNICACIONES ORIGINALES SLU (CORRECTO)</v>
          </cell>
          <cell r="Y1368" t="str">
            <v>FRANCISCO JAVIER CADENAS COMPTE</v>
          </cell>
          <cell r="Z1368" t="str">
            <v>622271120</v>
          </cell>
          <cell r="AD1368" t="str">
            <v>LOWI</v>
          </cell>
          <cell r="AE1368" t="str">
            <v>622271120</v>
          </cell>
          <cell r="AF1368" t="str">
            <v>20</v>
          </cell>
          <cell r="AG1368" t="str">
            <v>VODAFONE</v>
          </cell>
          <cell r="AH1368" t="str">
            <v>VODAFONE FTTH</v>
          </cell>
          <cell r="AI1368" t="str">
            <v>CAPTACION NUEVA</v>
          </cell>
          <cell r="AJ1368" t="str">
            <v>CLIENTE CARTERA</v>
          </cell>
          <cell r="AK1368" t="str">
            <v>Residencial</v>
          </cell>
          <cell r="AL1368">
            <v>45506.429108796299</v>
          </cell>
        </row>
        <row r="1369">
          <cell r="A1369" t="str">
            <v>elenaborrero@originaltelecom.es</v>
          </cell>
          <cell r="B1369">
            <v>4122125</v>
          </cell>
          <cell r="C1369">
            <v>2497184</v>
          </cell>
          <cell r="D1369" t="str">
            <v>Inbound</v>
          </cell>
          <cell r="E1369" t="str">
            <v>Inbound Telec.Orig.Sevilla</v>
          </cell>
          <cell r="F1369" t="str">
            <v>46592264Z</v>
          </cell>
          <cell r="G1369" t="str">
            <v>DNI</v>
          </cell>
          <cell r="H1369" t="str">
            <v>08820</v>
          </cell>
          <cell r="I1369" t="str">
            <v>BARCELONA</v>
          </cell>
          <cell r="J1369">
            <v>2743844</v>
          </cell>
          <cell r="K1369">
            <v>21</v>
          </cell>
          <cell r="L1369" t="str">
            <v>contrato firmado</v>
          </cell>
          <cell r="M1369" t="str">
            <v>orderlinephoneline</v>
          </cell>
          <cell r="N1369">
            <v>45505</v>
          </cell>
          <cell r="O1369">
            <v>44971</v>
          </cell>
          <cell r="P1369">
            <v>4</v>
          </cell>
          <cell r="Q1369" t="str">
            <v>PROCESADO</v>
          </cell>
          <cell r="R1369" t="str">
            <v>ACTIVADO</v>
          </cell>
          <cell r="S1369" t="str">
            <v>20 GB y llamadas ilimitadas</v>
          </cell>
          <cell r="T1369" t="str">
            <v>[STANDALONE] [FUP] Tarifa adicional de 20 GB y llamadas ilimitadas.</v>
          </cell>
          <cell r="U1369" t="str">
            <v>[PACK] Fibra 600 Mbps y 55 GB.</v>
          </cell>
          <cell r="V1369" t="str">
            <v>ADDITIONAL_LINE</v>
          </cell>
          <cell r="W1369">
            <v>501456</v>
          </cell>
          <cell r="X1369" t="str">
            <v>TLV - TELECOMUNICACIONES ORIGINALES SLU (CORRECTO)</v>
          </cell>
          <cell r="Y1369" t="str">
            <v>FRANCISCO JAVIER CADENAS COMPTE</v>
          </cell>
          <cell r="Z1369" t="str">
            <v>622271120</v>
          </cell>
          <cell r="AA1369">
            <v>44977.254490740743</v>
          </cell>
          <cell r="AD1369" t="str">
            <v>LOWI</v>
          </cell>
          <cell r="AE1369" t="str">
            <v>644597127</v>
          </cell>
          <cell r="AF1369" t="str">
            <v>APOR</v>
          </cell>
          <cell r="AI1369" t="str">
            <v>CARTERA</v>
          </cell>
          <cell r="AJ1369" t="str">
            <v>CLIENTE CARTERA</v>
          </cell>
          <cell r="AK1369" t="str">
            <v>Residencial</v>
          </cell>
          <cell r="AL1369">
            <v>44977.254490740743</v>
          </cell>
        </row>
        <row r="1370">
          <cell r="A1370" t="str">
            <v>elenaborrero@originaltelecom.es</v>
          </cell>
          <cell r="B1370">
            <v>4122123</v>
          </cell>
          <cell r="C1370">
            <v>750182</v>
          </cell>
          <cell r="D1370" t="str">
            <v>Inbound</v>
          </cell>
          <cell r="E1370" t="str">
            <v>Inbound Telec.Orig.Sevilla</v>
          </cell>
          <cell r="F1370" t="str">
            <v>46592264Z</v>
          </cell>
          <cell r="G1370" t="str">
            <v>DNI</v>
          </cell>
          <cell r="H1370" t="str">
            <v>08820</v>
          </cell>
          <cell r="I1370" t="str">
            <v>BARCELONA</v>
          </cell>
          <cell r="J1370">
            <v>2743844</v>
          </cell>
          <cell r="K1370">
            <v>21</v>
          </cell>
          <cell r="L1370" t="str">
            <v>contrato firmado</v>
          </cell>
          <cell r="M1370" t="str">
            <v>orderlinefiber</v>
          </cell>
          <cell r="N1370">
            <v>45505</v>
          </cell>
          <cell r="O1370">
            <v>44047</v>
          </cell>
          <cell r="P1370">
            <v>4</v>
          </cell>
          <cell r="Q1370" t="str">
            <v>PROCESADO</v>
          </cell>
          <cell r="R1370" t="str">
            <v>ACTIVADO</v>
          </cell>
          <cell r="S1370" t="str">
            <v>Internet FTTH 600Mbps</v>
          </cell>
          <cell r="T1370" t="str">
            <v>[PACK] Móvil+Fibra 55GB 600Mbps FTTH.</v>
          </cell>
          <cell r="U1370" t="str">
            <v>[PACK] Fibra 600 Mbps y 55 GB.</v>
          </cell>
          <cell r="V1370" t="str">
            <v>PACK</v>
          </cell>
          <cell r="W1370">
            <v>501456</v>
          </cell>
          <cell r="X1370" t="str">
            <v>TLV - TELECOMUNICACIONES ORIGINALES SLU (CORRECTO)</v>
          </cell>
          <cell r="Y1370" t="str">
            <v>FRANCISCO JAVIER CADENAS COMPTE</v>
          </cell>
          <cell r="Z1370" t="str">
            <v>622271120</v>
          </cell>
          <cell r="AA1370">
            <v>44048</v>
          </cell>
          <cell r="AG1370" t="str">
            <v>VODAFONE</v>
          </cell>
          <cell r="AH1370" t="str">
            <v>VODAFONE FTTH</v>
          </cell>
          <cell r="AI1370" t="str">
            <v>CARTERA</v>
          </cell>
          <cell r="AJ1370" t="str">
            <v>CLIENTE CARTERA</v>
          </cell>
          <cell r="AK1370" t="str">
            <v>Residencial</v>
          </cell>
          <cell r="AL1370">
            <v>44048.514236111114</v>
          </cell>
        </row>
        <row r="1371">
          <cell r="A1371" t="str">
            <v>manuelvaldes@originaltelecom.es</v>
          </cell>
          <cell r="B1371">
            <v>4122076</v>
          </cell>
          <cell r="C1371">
            <v>3648909</v>
          </cell>
          <cell r="D1371" t="str">
            <v>Inbound</v>
          </cell>
          <cell r="E1371" t="str">
            <v>Inbound Telec.Orig.Sevilla</v>
          </cell>
          <cell r="F1371" t="str">
            <v>71772588F</v>
          </cell>
          <cell r="G1371" t="str">
            <v>DNI</v>
          </cell>
          <cell r="H1371" t="str">
            <v>33600</v>
          </cell>
          <cell r="I1371" t="str">
            <v>ASTURIAS</v>
          </cell>
          <cell r="J1371">
            <v>2743821</v>
          </cell>
          <cell r="K1371">
            <v>21</v>
          </cell>
          <cell r="L1371" t="str">
            <v>contrato firmado</v>
          </cell>
          <cell r="M1371" t="str">
            <v>orderlinephoneline</v>
          </cell>
          <cell r="N1371">
            <v>45505</v>
          </cell>
          <cell r="O1371">
            <v>45506</v>
          </cell>
          <cell r="P1371">
            <v>7</v>
          </cell>
          <cell r="Q1371" t="str">
            <v>PENDIENTE ENVIO</v>
          </cell>
          <cell r="R1371" t="str">
            <v>PENDIENTE ACTIVACION SIM</v>
          </cell>
          <cell r="S1371" t="str">
            <v>55 GB y llamadas ilimitadas</v>
          </cell>
          <cell r="T1371" t="str">
            <v>[PACK] Móvil+Fibra 55GB 600Mbps FTTH.</v>
          </cell>
          <cell r="U1371" t="str">
            <v>[PACK] Fibra 600 Mbps y 55 GB.</v>
          </cell>
          <cell r="V1371" t="str">
            <v>PACK</v>
          </cell>
          <cell r="W1371">
            <v>501456</v>
          </cell>
          <cell r="X1371" t="str">
            <v>TLV - TELECOMUNICACIONES ORIGINALES SLU (CORRECTO)</v>
          </cell>
          <cell r="Y1371" t="str">
            <v>SONIA FERNANDEZ MARIN</v>
          </cell>
          <cell r="Z1371" t="str">
            <v>625735174</v>
          </cell>
          <cell r="AD1371" t="str">
            <v>VODAFONE</v>
          </cell>
          <cell r="AE1371" t="str">
            <v>684605325</v>
          </cell>
          <cell r="AF1371" t="str">
            <v>20</v>
          </cell>
          <cell r="AG1371" t="str">
            <v>VODAFONE</v>
          </cell>
          <cell r="AH1371" t="str">
            <v>VODAFONE HFC</v>
          </cell>
          <cell r="AI1371" t="str">
            <v>CAPTACION NUEVA</v>
          </cell>
          <cell r="AJ1371" t="str">
            <v>CLIENTE CARTERA</v>
          </cell>
          <cell r="AK1371" t="str">
            <v>Residencial</v>
          </cell>
          <cell r="AL1371">
            <v>45506.432175925926</v>
          </cell>
        </row>
        <row r="1372">
          <cell r="A1372" t="str">
            <v>manuelvaldes@originaltelecom.es</v>
          </cell>
          <cell r="B1372">
            <v>4122075</v>
          </cell>
          <cell r="C1372">
            <v>3647729</v>
          </cell>
          <cell r="D1372" t="str">
            <v>Inbound</v>
          </cell>
          <cell r="E1372" t="str">
            <v>Inbound Telec.Orig.Sevilla</v>
          </cell>
          <cell r="F1372" t="str">
            <v>71772588F</v>
          </cell>
          <cell r="G1372" t="str">
            <v>DNI</v>
          </cell>
          <cell r="H1372" t="str">
            <v>33600</v>
          </cell>
          <cell r="I1372" t="str">
            <v>ASTURIAS</v>
          </cell>
          <cell r="J1372">
            <v>2743821</v>
          </cell>
          <cell r="K1372">
            <v>21</v>
          </cell>
          <cell r="L1372" t="str">
            <v>contrato firmado</v>
          </cell>
          <cell r="M1372" t="str">
            <v>orderlinefiber</v>
          </cell>
          <cell r="N1372">
            <v>45505</v>
          </cell>
          <cell r="O1372">
            <v>45505</v>
          </cell>
          <cell r="P1372">
            <v>4</v>
          </cell>
          <cell r="Q1372" t="str">
            <v>PROCESADO</v>
          </cell>
          <cell r="R1372" t="str">
            <v>PENDIENTE CITA</v>
          </cell>
          <cell r="S1372" t="str">
            <v>Internet FTTH 600Mbps</v>
          </cell>
          <cell r="T1372" t="str">
            <v>[PACK] Móvil+Fibra 55GB 600Mbps FTTH.</v>
          </cell>
          <cell r="U1372" t="str">
            <v>[PACK] Fibra 600 Mbps y 55 GB.</v>
          </cell>
          <cell r="V1372" t="str">
            <v>PACK</v>
          </cell>
          <cell r="W1372">
            <v>501456</v>
          </cell>
          <cell r="X1372" t="str">
            <v>TLV - TELECOMUNICACIONES ORIGINALES SLU (CORRECTO)</v>
          </cell>
          <cell r="Y1372" t="str">
            <v>SONIA FERNANDEZ MARIN</v>
          </cell>
          <cell r="Z1372" t="str">
            <v>625735174</v>
          </cell>
          <cell r="AD1372" t="str">
            <v>ORANGE</v>
          </cell>
          <cell r="AE1372" t="str">
            <v>635779535</v>
          </cell>
          <cell r="AF1372" t="str">
            <v>20</v>
          </cell>
          <cell r="AG1372" t="str">
            <v>VODAFONE</v>
          </cell>
          <cell r="AH1372" t="str">
            <v>VODAFONE FTTH</v>
          </cell>
          <cell r="AI1372" t="str">
            <v>CAPTACION NUEVA</v>
          </cell>
          <cell r="AJ1372" t="str">
            <v>CLIENTE CARTERA</v>
          </cell>
          <cell r="AK1372" t="str">
            <v>Residencial</v>
          </cell>
          <cell r="AL1372">
            <v>45505.744131944448</v>
          </cell>
        </row>
        <row r="1373">
          <cell r="A1373" t="str">
            <v>manuelvaldes@originaltelecom.es</v>
          </cell>
          <cell r="B1373">
            <v>4122077</v>
          </cell>
          <cell r="C1373">
            <v>3648910</v>
          </cell>
          <cell r="D1373" t="str">
            <v>Inbound</v>
          </cell>
          <cell r="E1373" t="str">
            <v>Inbound Telec.Orig.Sevilla</v>
          </cell>
          <cell r="F1373" t="str">
            <v>71772588F</v>
          </cell>
          <cell r="G1373" t="str">
            <v>DNI</v>
          </cell>
          <cell r="H1373" t="str">
            <v>33600</v>
          </cell>
          <cell r="I1373" t="str">
            <v>ASTURIAS</v>
          </cell>
          <cell r="J1373">
            <v>2743821</v>
          </cell>
          <cell r="K1373">
            <v>21</v>
          </cell>
          <cell r="L1373" t="str">
            <v>contrato firmado</v>
          </cell>
          <cell r="M1373" t="str">
            <v>orderlinephoneline</v>
          </cell>
          <cell r="N1373">
            <v>45505</v>
          </cell>
          <cell r="O1373">
            <v>45506</v>
          </cell>
          <cell r="P1373">
            <v>7</v>
          </cell>
          <cell r="Q1373" t="str">
            <v>PENDIENTE ENVIO</v>
          </cell>
          <cell r="R1373" t="str">
            <v>PENDIENTE ACTIVACION SIM</v>
          </cell>
          <cell r="S1373" t="str">
            <v>5 GB y llamadas ilimitadas</v>
          </cell>
          <cell r="T1373" t="str">
            <v>[STANDALONE] [FUP] Tarifa adicional de 5 GB y llamadas ilimitadas.</v>
          </cell>
          <cell r="U1373" t="str">
            <v>[PACK] Fibra 600 Mbps y 55 GB.</v>
          </cell>
          <cell r="V1373" t="str">
            <v>ADDITIONAL_LINE</v>
          </cell>
          <cell r="W1373">
            <v>501456</v>
          </cell>
          <cell r="X1373" t="str">
            <v>TLV - TELECOMUNICACIONES ORIGINALES SLU (CORRECTO)</v>
          </cell>
          <cell r="Y1373" t="str">
            <v>SONIA FERNANDEZ MARIN</v>
          </cell>
          <cell r="Z1373" t="str">
            <v>625735174</v>
          </cell>
          <cell r="AD1373" t="str">
            <v>VODAFONE</v>
          </cell>
          <cell r="AE1373" t="str">
            <v>698906931</v>
          </cell>
          <cell r="AF1373" t="str">
            <v>20</v>
          </cell>
          <cell r="AI1373" t="str">
            <v>CAPTACION NUEVA</v>
          </cell>
          <cell r="AJ1373" t="str">
            <v>CLIENTE CARTERA</v>
          </cell>
          <cell r="AK1373" t="str">
            <v>Residencial</v>
          </cell>
          <cell r="AL1373">
            <v>45506.432175925926</v>
          </cell>
        </row>
        <row r="1374">
          <cell r="A1374" t="str">
            <v>leonor.lopez@originaltelecom.es</v>
          </cell>
          <cell r="B1374">
            <v>4122074</v>
          </cell>
          <cell r="C1374">
            <v>3649187</v>
          </cell>
          <cell r="D1374" t="str">
            <v>Inbound</v>
          </cell>
          <cell r="E1374" t="str">
            <v>Inbound Telec.Orig.Sevilla</v>
          </cell>
          <cell r="F1374" t="str">
            <v>47882081Z</v>
          </cell>
          <cell r="G1374" t="str">
            <v>DNI</v>
          </cell>
          <cell r="H1374" t="str">
            <v>08830</v>
          </cell>
          <cell r="I1374" t="str">
            <v>BARCELONA</v>
          </cell>
          <cell r="J1374">
            <v>2743820</v>
          </cell>
          <cell r="K1374">
            <v>21</v>
          </cell>
          <cell r="L1374" t="str">
            <v>contrato firmado</v>
          </cell>
          <cell r="M1374" t="str">
            <v>orderlinephoneline</v>
          </cell>
          <cell r="N1374">
            <v>45505</v>
          </cell>
          <cell r="O1374">
            <v>45506</v>
          </cell>
          <cell r="P1374">
            <v>7</v>
          </cell>
          <cell r="Q1374" t="str">
            <v>PENDIENTE ENVIO</v>
          </cell>
          <cell r="R1374" t="str">
            <v>PENDIENTE ACTIVACION SIM</v>
          </cell>
          <cell r="S1374" t="str">
            <v>GB Ilimitados y llamadas ilimitadas</v>
          </cell>
          <cell r="T1374" t="str">
            <v>[PACK] Móvil+Fibra GB Ilimitados 1000 Mbps FTTH.</v>
          </cell>
          <cell r="U1374" t="str">
            <v>[PACK] Fibra 1000 Mbps y GB ilimitados.</v>
          </cell>
          <cell r="V1374" t="str">
            <v>PACK</v>
          </cell>
          <cell r="W1374">
            <v>501456</v>
          </cell>
          <cell r="X1374" t="str">
            <v>TLV - TELECOMUNICACIONES ORIGINALES SLU (CORRECTO)</v>
          </cell>
          <cell r="Y1374" t="str">
            <v>ALEJANDRO LOPEZOSA VIÑAS</v>
          </cell>
          <cell r="Z1374" t="str">
            <v>616695581</v>
          </cell>
          <cell r="AD1374" t="str">
            <v>ORANGE</v>
          </cell>
          <cell r="AE1374" t="str">
            <v>616695581</v>
          </cell>
          <cell r="AF1374" t="str">
            <v>20</v>
          </cell>
          <cell r="AG1374" t="str">
            <v>VODAFONE</v>
          </cell>
          <cell r="AH1374" t="str">
            <v>VODAFONE FTTH</v>
          </cell>
          <cell r="AI1374" t="str">
            <v>CAPTACION NUEVA</v>
          </cell>
          <cell r="AJ1374" t="str">
            <v>CLIENTE NUEVO</v>
          </cell>
          <cell r="AK1374" t="str">
            <v>Residencial</v>
          </cell>
          <cell r="AL1374">
            <v>45506.459606481483</v>
          </cell>
        </row>
        <row r="1375">
          <cell r="A1375" t="str">
            <v>leonor.lopez@originaltelecom.es</v>
          </cell>
          <cell r="B1375">
            <v>4122073</v>
          </cell>
          <cell r="C1375">
            <v>3647561</v>
          </cell>
          <cell r="D1375" t="str">
            <v>Inbound</v>
          </cell>
          <cell r="E1375" t="str">
            <v>Inbound Telec.Orig.Sevilla</v>
          </cell>
          <cell r="F1375" t="str">
            <v>47882081Z</v>
          </cell>
          <cell r="G1375" t="str">
            <v>DNI</v>
          </cell>
          <cell r="H1375" t="str">
            <v>08830</v>
          </cell>
          <cell r="I1375" t="str">
            <v>BARCELONA</v>
          </cell>
          <cell r="J1375">
            <v>2743820</v>
          </cell>
          <cell r="K1375">
            <v>21</v>
          </cell>
          <cell r="L1375" t="str">
            <v>contrato firmado</v>
          </cell>
          <cell r="M1375" t="str">
            <v>orderlinefiber</v>
          </cell>
          <cell r="N1375">
            <v>45505</v>
          </cell>
          <cell r="O1375">
            <v>45505</v>
          </cell>
          <cell r="P1375">
            <v>4</v>
          </cell>
          <cell r="Q1375" t="str">
            <v>PROCESADO</v>
          </cell>
          <cell r="R1375" t="str">
            <v>ACTIVADO</v>
          </cell>
          <cell r="S1375" t="str">
            <v>Internet FTTH 1Gbps</v>
          </cell>
          <cell r="T1375" t="str">
            <v>[PACK] Móvil+Fibra GB Ilimitados 1000 Mbps FTTH.</v>
          </cell>
          <cell r="U1375" t="str">
            <v>[PACK] Fibra 1000 Mbps y GB ilimitados.</v>
          </cell>
          <cell r="V1375" t="str">
            <v>PACK</v>
          </cell>
          <cell r="W1375">
            <v>501456</v>
          </cell>
          <cell r="X1375" t="str">
            <v>TLV - TELECOMUNICACIONES ORIGINALES SLU (CORRECTO)</v>
          </cell>
          <cell r="Y1375" t="str">
            <v>ALEJANDRO LOPEZOSA VIÑAS</v>
          </cell>
          <cell r="Z1375" t="str">
            <v>616695581</v>
          </cell>
          <cell r="AA1375">
            <v>45505</v>
          </cell>
          <cell r="AG1375" t="str">
            <v>VODAFONE</v>
          </cell>
          <cell r="AH1375" t="str">
            <v>VODAFONE FTTH</v>
          </cell>
          <cell r="AI1375" t="str">
            <v>CARTERA</v>
          </cell>
          <cell r="AJ1375" t="str">
            <v>CLIENTE NUEVO</v>
          </cell>
          <cell r="AK1375" t="str">
            <v>Residencial</v>
          </cell>
          <cell r="AL1375">
            <v>45505.72146990741</v>
          </cell>
        </row>
        <row r="1376">
          <cell r="A1376" t="str">
            <v>albertosanchez@originaltelecom.es</v>
          </cell>
          <cell r="B1376">
            <v>4122071</v>
          </cell>
          <cell r="C1376">
            <v>3647642</v>
          </cell>
          <cell r="D1376" t="str">
            <v>Inbound</v>
          </cell>
          <cell r="E1376" t="str">
            <v>Inbound Telec.Orig.Sevilla</v>
          </cell>
          <cell r="F1376" t="str">
            <v>50320486M</v>
          </cell>
          <cell r="G1376" t="str">
            <v>DNI</v>
          </cell>
          <cell r="H1376" t="str">
            <v>28042</v>
          </cell>
          <cell r="I1376" t="str">
            <v>MADRID</v>
          </cell>
          <cell r="J1376">
            <v>2743818</v>
          </cell>
          <cell r="K1376">
            <v>21</v>
          </cell>
          <cell r="L1376" t="str">
            <v>contrato firmado</v>
          </cell>
          <cell r="M1376" t="str">
            <v>orderlinetv</v>
          </cell>
          <cell r="N1376">
            <v>45505</v>
          </cell>
          <cell r="O1376">
            <v>45505</v>
          </cell>
          <cell r="P1376">
            <v>4</v>
          </cell>
          <cell r="Q1376" t="str">
            <v>PROCESADO</v>
          </cell>
          <cell r="R1376" t="str">
            <v>ACTIVADO</v>
          </cell>
          <cell r="S1376" t="str">
            <v>ELIGE TV</v>
          </cell>
          <cell r="T1376" t="str">
            <v>+Media plan básico</v>
          </cell>
          <cell r="U1376" t="str">
            <v>ELIGE TV</v>
          </cell>
          <cell r="V1376" t="str">
            <v>TV</v>
          </cell>
          <cell r="W1376">
            <v>501456</v>
          </cell>
          <cell r="X1376" t="str">
            <v>TLV - TELECOMUNICACIONES ORIGINALES SLU (CORRECTO)</v>
          </cell>
          <cell r="Y1376" t="str">
            <v>IVAN ORTEGA GARCIA</v>
          </cell>
          <cell r="Z1376" t="str">
            <v>645233092</v>
          </cell>
          <cell r="AA1376">
            <v>45505.731319444443</v>
          </cell>
          <cell r="AD1376" t="str">
            <v>VODAFONE</v>
          </cell>
          <cell r="AE1376" t="str">
            <v>611793190</v>
          </cell>
          <cell r="AF1376" t="str">
            <v>APOR</v>
          </cell>
          <cell r="AI1376" t="str">
            <v>CAPTACION NUEVA</v>
          </cell>
          <cell r="AJ1376" t="str">
            <v>CLIENTE CARTERA</v>
          </cell>
          <cell r="AK1376" t="str">
            <v>Residencial</v>
          </cell>
          <cell r="AL1376">
            <v>45505.731319444443</v>
          </cell>
        </row>
        <row r="1377">
          <cell r="A1377" t="str">
            <v>gonzalofalcon@originaltelecom.es</v>
          </cell>
          <cell r="B1377">
            <v>4122039</v>
          </cell>
          <cell r="C1377">
            <v>3647637</v>
          </cell>
          <cell r="D1377" t="str">
            <v>Inbound</v>
          </cell>
          <cell r="E1377" t="str">
            <v>Inbound Telec.Orig.Sevilla</v>
          </cell>
          <cell r="F1377" t="str">
            <v>06631779M</v>
          </cell>
          <cell r="G1377" t="str">
            <v>DNI</v>
          </cell>
          <cell r="H1377" t="str">
            <v>33909</v>
          </cell>
          <cell r="I1377" t="str">
            <v>ASTURIAS</v>
          </cell>
          <cell r="J1377">
            <v>2743804</v>
          </cell>
          <cell r="K1377">
            <v>21</v>
          </cell>
          <cell r="L1377" t="str">
            <v>contrato firmado</v>
          </cell>
          <cell r="M1377" t="str">
            <v>orderlinefiber</v>
          </cell>
          <cell r="N1377">
            <v>45505</v>
          </cell>
          <cell r="O1377">
            <v>45505</v>
          </cell>
          <cell r="P1377">
            <v>4</v>
          </cell>
          <cell r="Q1377" t="str">
            <v>PROCESADO</v>
          </cell>
          <cell r="R1377" t="str">
            <v>PENDIENTE CITA</v>
          </cell>
          <cell r="S1377" t="str">
            <v>Internet NEBAL 600Mbps</v>
          </cell>
          <cell r="T1377" t="str">
            <v>[PACK] Móvil+Fibra 20GB 600Mbps NEBAL.</v>
          </cell>
          <cell r="U1377" t="str">
            <v>[PACK] Fibra 600 Mbps y 20 GB.</v>
          </cell>
          <cell r="V1377" t="str">
            <v>PACK</v>
          </cell>
          <cell r="W1377">
            <v>501456</v>
          </cell>
          <cell r="X1377" t="str">
            <v>TLV - TELECOMUNICACIONES ORIGINALES SLU (CORRECTO)</v>
          </cell>
          <cell r="Y1377" t="str">
            <v>SANDRA MIÑAGORRI GARCIA</v>
          </cell>
          <cell r="Z1377" t="str">
            <v>672556962</v>
          </cell>
          <cell r="AC1377">
            <v>45510.707604166666</v>
          </cell>
          <cell r="AD1377" t="str">
            <v>SIMYO</v>
          </cell>
          <cell r="AE1377" t="str">
            <v>644248507</v>
          </cell>
          <cell r="AF1377" t="str">
            <v>AREC RECH_ICCID</v>
          </cell>
          <cell r="AG1377" t="str">
            <v>NEBA</v>
          </cell>
          <cell r="AH1377" t="str">
            <v>NEBA</v>
          </cell>
          <cell r="AI1377" t="str">
            <v>CAPTACION NUEVA</v>
          </cell>
          <cell r="AJ1377" t="str">
            <v>CLIENTE CARTERA</v>
          </cell>
          <cell r="AK1377" t="str">
            <v>Residencial</v>
          </cell>
          <cell r="AL1377">
            <v>45505.730416666665</v>
          </cell>
        </row>
        <row r="1378">
          <cell r="A1378" t="str">
            <v>gonzalofalcon@originaltelecom.es</v>
          </cell>
          <cell r="B1378">
            <v>4122040</v>
          </cell>
          <cell r="C1378">
            <v>3595976</v>
          </cell>
          <cell r="D1378" t="str">
            <v>Inbound</v>
          </cell>
          <cell r="E1378" t="str">
            <v>Inbound Telec.Orig.Sevilla</v>
          </cell>
          <cell r="F1378" t="str">
            <v>06631779M</v>
          </cell>
          <cell r="G1378" t="str">
            <v>DNI</v>
          </cell>
          <cell r="H1378" t="str">
            <v>33909</v>
          </cell>
          <cell r="I1378" t="str">
            <v>ASTURIAS</v>
          </cell>
          <cell r="J1378">
            <v>2743804</v>
          </cell>
          <cell r="K1378">
            <v>21</v>
          </cell>
          <cell r="L1378" t="str">
            <v>contrato firmado</v>
          </cell>
          <cell r="M1378" t="str">
            <v>orderlinephoneline</v>
          </cell>
          <cell r="N1378">
            <v>45505</v>
          </cell>
          <cell r="O1378">
            <v>45489</v>
          </cell>
          <cell r="P1378">
            <v>4</v>
          </cell>
          <cell r="Q1378" t="str">
            <v>PROCESADO</v>
          </cell>
          <cell r="R1378" t="str">
            <v>ACTIVADO</v>
          </cell>
          <cell r="S1378" t="str">
            <v>20 GB + ilimitadas</v>
          </cell>
          <cell r="T1378" t="str">
            <v>[PACK] Móvil+Fibra 20GB 600Mbps NEBAL.</v>
          </cell>
          <cell r="U1378" t="str">
            <v>[PACK] Fibra 600 Mbps y 20 GB.</v>
          </cell>
          <cell r="V1378" t="str">
            <v>PACK</v>
          </cell>
          <cell r="W1378">
            <v>501456</v>
          </cell>
          <cell r="X1378" t="str">
            <v>TLV - TELECOMUNICACIONES ORIGINALES SLU (CORRECTO)</v>
          </cell>
          <cell r="Y1378" t="str">
            <v>SANDRA MIÑAGORRI GARCIA</v>
          </cell>
          <cell r="Z1378" t="str">
            <v>672556962</v>
          </cell>
          <cell r="AA1378">
            <v>45491.212280092594</v>
          </cell>
          <cell r="AD1378" t="str">
            <v>YOIGO</v>
          </cell>
          <cell r="AE1378" t="str">
            <v>672556962</v>
          </cell>
          <cell r="AF1378" t="str">
            <v>APOR</v>
          </cell>
          <cell r="AI1378" t="str">
            <v>CARTERA</v>
          </cell>
          <cell r="AJ1378" t="str">
            <v>CLIENTE CARTERA</v>
          </cell>
          <cell r="AK1378" t="str">
            <v>Residencial</v>
          </cell>
          <cell r="AL1378">
            <v>45491.212280092594</v>
          </cell>
        </row>
        <row r="1379">
          <cell r="A1379" t="str">
            <v>sergio.vazquez@originaltelecom.es</v>
          </cell>
          <cell r="B1379">
            <v>4122020</v>
          </cell>
          <cell r="C1379">
            <v>3649098</v>
          </cell>
          <cell r="D1379" t="str">
            <v>Inbound</v>
          </cell>
          <cell r="E1379" t="str">
            <v>Inbound Telec.Orig.Sevilla</v>
          </cell>
          <cell r="F1379" t="str">
            <v>76942867R</v>
          </cell>
          <cell r="G1379" t="str">
            <v>DNI</v>
          </cell>
          <cell r="H1379" t="str">
            <v>33011</v>
          </cell>
          <cell r="I1379" t="str">
            <v>ASTURIAS</v>
          </cell>
          <cell r="J1379">
            <v>2743794</v>
          </cell>
          <cell r="K1379">
            <v>21</v>
          </cell>
          <cell r="L1379" t="str">
            <v>contrato firmado</v>
          </cell>
          <cell r="M1379" t="str">
            <v>orderlinephoneline</v>
          </cell>
          <cell r="N1379">
            <v>45505</v>
          </cell>
          <cell r="O1379">
            <v>45506</v>
          </cell>
          <cell r="P1379">
            <v>7</v>
          </cell>
          <cell r="Q1379" t="str">
            <v>PENDIENTE ENVIO</v>
          </cell>
          <cell r="R1379" t="str">
            <v>PENDIENTE ACTIVACION SIM</v>
          </cell>
          <cell r="S1379" t="str">
            <v>5 GB y llamadas ilimitadas</v>
          </cell>
          <cell r="T1379" t="str">
            <v>[STANDALONE] [FUP] Tarifa adicional de 5 GB y llamadas ilimitadas.</v>
          </cell>
          <cell r="U1379" t="str">
            <v>[PACK] Fibra 600 Mbps y 10 GB.</v>
          </cell>
          <cell r="V1379" t="str">
            <v>ADDITIONAL_LINE</v>
          </cell>
          <cell r="W1379">
            <v>501456</v>
          </cell>
          <cell r="X1379" t="str">
            <v>TLV - TELECOMUNICACIONES ORIGINALES SLU (CORRECTO)</v>
          </cell>
          <cell r="Y1379" t="str">
            <v>EDUARDO GARCIA GARCIA</v>
          </cell>
          <cell r="Z1379" t="str">
            <v>644220893</v>
          </cell>
          <cell r="AD1379" t="str">
            <v>VODAFONE</v>
          </cell>
          <cell r="AE1379" t="str">
            <v>636217227</v>
          </cell>
          <cell r="AF1379" t="str">
            <v>20</v>
          </cell>
          <cell r="AI1379" t="str">
            <v>CAPTACION NUEVA</v>
          </cell>
          <cell r="AJ1379" t="str">
            <v>CLIENTE CARTERA</v>
          </cell>
          <cell r="AK1379" t="str">
            <v>Residencial</v>
          </cell>
          <cell r="AL1379">
            <v>45506.448993055557</v>
          </cell>
        </row>
        <row r="1380">
          <cell r="A1380" t="str">
            <v>sergio.vazquez@originaltelecom.es</v>
          </cell>
          <cell r="B1380">
            <v>4122018</v>
          </cell>
          <cell r="C1380">
            <v>3624357</v>
          </cell>
          <cell r="D1380" t="str">
            <v>Inbound</v>
          </cell>
          <cell r="E1380" t="str">
            <v>Inbound Telec.Orig.Sevilla</v>
          </cell>
          <cell r="F1380" t="str">
            <v>76942867R</v>
          </cell>
          <cell r="G1380" t="str">
            <v>DNI</v>
          </cell>
          <cell r="H1380" t="str">
            <v>33011</v>
          </cell>
          <cell r="I1380" t="str">
            <v>ASTURIAS</v>
          </cell>
          <cell r="J1380">
            <v>2743794</v>
          </cell>
          <cell r="K1380">
            <v>21</v>
          </cell>
          <cell r="L1380" t="str">
            <v>contrato firmado</v>
          </cell>
          <cell r="M1380" t="str">
            <v>orderlinefiber</v>
          </cell>
          <cell r="N1380">
            <v>45505</v>
          </cell>
          <cell r="O1380">
            <v>45498</v>
          </cell>
          <cell r="P1380">
            <v>4</v>
          </cell>
          <cell r="Q1380" t="str">
            <v>PROCESADO</v>
          </cell>
          <cell r="R1380" t="str">
            <v>ACTIVADO</v>
          </cell>
          <cell r="S1380" t="str">
            <v>Internet FTTH 600Mbps</v>
          </cell>
          <cell r="T1380" t="str">
            <v>[PACK] Móvil+Fibra 10GB 600Mbps FTTH.</v>
          </cell>
          <cell r="U1380" t="str">
            <v>[PACK] Fibra 600 Mbps y 10 GB.</v>
          </cell>
          <cell r="V1380" t="str">
            <v>PACK</v>
          </cell>
          <cell r="W1380">
            <v>501456</v>
          </cell>
          <cell r="X1380" t="str">
            <v>TLV - TELECOMUNICACIONES ORIGINALES SLU (CORRECTO)</v>
          </cell>
          <cell r="Y1380" t="str">
            <v>EDUARDO GARCIA GARCIA</v>
          </cell>
          <cell r="Z1380" t="str">
            <v>644220893</v>
          </cell>
          <cell r="AA1380">
            <v>45503.804293981484</v>
          </cell>
          <cell r="AD1380" t="str">
            <v>EUSKALTEL</v>
          </cell>
          <cell r="AE1380" t="str">
            <v>695386261</v>
          </cell>
          <cell r="AF1380" t="str">
            <v>20</v>
          </cell>
          <cell r="AG1380" t="str">
            <v>VODAFONE</v>
          </cell>
          <cell r="AH1380" t="str">
            <v>VODAFONE FTTH</v>
          </cell>
          <cell r="AI1380" t="str">
            <v>CARTERA</v>
          </cell>
          <cell r="AJ1380" t="str">
            <v>CLIENTE CARTERA</v>
          </cell>
          <cell r="AK1380" t="str">
            <v>Residencial</v>
          </cell>
          <cell r="AL1380">
            <v>45503.880532407406</v>
          </cell>
        </row>
        <row r="1381">
          <cell r="A1381" t="str">
            <v>sergio.vazquez@originaltelecom.es</v>
          </cell>
          <cell r="B1381">
            <v>4122019</v>
          </cell>
          <cell r="C1381">
            <v>2406379</v>
          </cell>
          <cell r="D1381" t="str">
            <v>Inbound</v>
          </cell>
          <cell r="E1381" t="str">
            <v>Inbound Telec.Orig.Sevilla</v>
          </cell>
          <cell r="F1381" t="str">
            <v>76942867R</v>
          </cell>
          <cell r="G1381" t="str">
            <v>DNI</v>
          </cell>
          <cell r="H1381" t="str">
            <v>33011</v>
          </cell>
          <cell r="I1381" t="str">
            <v>ASTURIAS</v>
          </cell>
          <cell r="J1381">
            <v>2743794</v>
          </cell>
          <cell r="K1381">
            <v>21</v>
          </cell>
          <cell r="L1381" t="str">
            <v>contrato firmado</v>
          </cell>
          <cell r="M1381" t="str">
            <v>orderlinephoneline</v>
          </cell>
          <cell r="N1381">
            <v>45505</v>
          </cell>
          <cell r="O1381">
            <v>44910</v>
          </cell>
          <cell r="P1381">
            <v>4</v>
          </cell>
          <cell r="Q1381" t="str">
            <v>PROCESADO</v>
          </cell>
          <cell r="R1381" t="str">
            <v>ACTIVADO</v>
          </cell>
          <cell r="S1381" t="str">
            <v>10 GB + ilimitadas</v>
          </cell>
          <cell r="T1381" t="str">
            <v>[PACK] Móvil+Fibra 10GB 600Mbps FTTH.</v>
          </cell>
          <cell r="U1381" t="str">
            <v>[PACK] Fibra 600 Mbps y 10 GB.</v>
          </cell>
          <cell r="V1381" t="str">
            <v>PACK</v>
          </cell>
          <cell r="W1381">
            <v>501456</v>
          </cell>
          <cell r="X1381" t="str">
            <v>TLV - TELECOMUNICACIONES ORIGINALES SLU (CORRECTO)</v>
          </cell>
          <cell r="Y1381" t="str">
            <v>EDUARDO GARCIA GARCIA</v>
          </cell>
          <cell r="Z1381" t="str">
            <v>644220893</v>
          </cell>
          <cell r="AA1381">
            <v>44914.100717592592</v>
          </cell>
          <cell r="AD1381" t="str">
            <v>SIMYO</v>
          </cell>
          <cell r="AE1381" t="str">
            <v>644220893</v>
          </cell>
          <cell r="AF1381" t="str">
            <v>APOR</v>
          </cell>
          <cell r="AG1381" t="str">
            <v>ONIVIA</v>
          </cell>
          <cell r="AH1381" t="str">
            <v>ONIVIA 1</v>
          </cell>
          <cell r="AI1381" t="str">
            <v>CARTERA</v>
          </cell>
          <cell r="AJ1381" t="str">
            <v>CLIENTE CARTERA</v>
          </cell>
          <cell r="AK1381" t="str">
            <v>Residencial</v>
          </cell>
          <cell r="AL1381">
            <v>45498.565671296295</v>
          </cell>
        </row>
        <row r="1382">
          <cell r="A1382" t="str">
            <v>francisco.perdomo@originaltelecom.es</v>
          </cell>
          <cell r="B1382">
            <v>4122009</v>
          </cell>
          <cell r="C1382">
            <v>3649312</v>
          </cell>
          <cell r="D1382" t="str">
            <v>Inbound</v>
          </cell>
          <cell r="E1382" t="str">
            <v>Inbound Telec.Orig.Sevilla</v>
          </cell>
          <cell r="F1382" t="str">
            <v>43045724M</v>
          </cell>
          <cell r="G1382" t="str">
            <v>DNI</v>
          </cell>
          <cell r="H1382" t="str">
            <v>07100</v>
          </cell>
          <cell r="I1382" t="str">
            <v>ISLAS BALEARES</v>
          </cell>
          <cell r="J1382">
            <v>2743789</v>
          </cell>
          <cell r="K1382">
            <v>21</v>
          </cell>
          <cell r="L1382" t="str">
            <v>contrato firmado</v>
          </cell>
          <cell r="M1382" t="str">
            <v>orderlinephoneline</v>
          </cell>
          <cell r="N1382">
            <v>45505</v>
          </cell>
          <cell r="O1382">
            <v>45506</v>
          </cell>
          <cell r="P1382">
            <v>4</v>
          </cell>
          <cell r="Q1382" t="str">
            <v>PROCESADO</v>
          </cell>
          <cell r="R1382" t="str">
            <v>PENDIENTE PORTABILIDAD ENTRANTE</v>
          </cell>
          <cell r="S1382" t="str">
            <v>100 GB y llamadas ilimitadas</v>
          </cell>
          <cell r="T1382" t="str">
            <v>[PACK] Móvil+Fibra 100GB 600Mbps NEBAF.</v>
          </cell>
          <cell r="U1382" t="str">
            <v>[PACK] Fibra 600 Mbps y 100 GB.</v>
          </cell>
          <cell r="V1382" t="str">
            <v>PACK</v>
          </cell>
          <cell r="W1382">
            <v>501456</v>
          </cell>
          <cell r="X1382" t="str">
            <v>TLV - TELECOMUNICACIONES ORIGINALES SLU (CORRECTO)</v>
          </cell>
          <cell r="Y1382" t="str">
            <v>JAIME MANZANO HERRERA</v>
          </cell>
          <cell r="Z1382" t="str">
            <v>644010531</v>
          </cell>
          <cell r="AD1382" t="str">
            <v>ORANGE</v>
          </cell>
          <cell r="AE1382" t="str">
            <v>644010531</v>
          </cell>
          <cell r="AF1382" t="str">
            <v>ACON</v>
          </cell>
          <cell r="AG1382" t="str">
            <v>VODAFONE</v>
          </cell>
          <cell r="AH1382" t="str">
            <v>VODAFONE FTTH</v>
          </cell>
          <cell r="AI1382" t="str">
            <v>CAPTACION NUEVA</v>
          </cell>
          <cell r="AJ1382" t="str">
            <v>CLIENTE NUEVO</v>
          </cell>
          <cell r="AK1382" t="str">
            <v>Residencial</v>
          </cell>
          <cell r="AL1382">
            <v>45506.472881944443</v>
          </cell>
        </row>
        <row r="1383">
          <cell r="A1383" t="str">
            <v>francisco.perdomo@originaltelecom.es</v>
          </cell>
          <cell r="B1383">
            <v>4122010</v>
          </cell>
          <cell r="C1383">
            <v>3649313</v>
          </cell>
          <cell r="D1383" t="str">
            <v>Inbound</v>
          </cell>
          <cell r="E1383" t="str">
            <v>Inbound Telec.Orig.Sevilla</v>
          </cell>
          <cell r="F1383" t="str">
            <v>43045724M</v>
          </cell>
          <cell r="G1383" t="str">
            <v>DNI</v>
          </cell>
          <cell r="H1383" t="str">
            <v>07100</v>
          </cell>
          <cell r="I1383" t="str">
            <v>ISLAS BALEARES</v>
          </cell>
          <cell r="J1383">
            <v>2743789</v>
          </cell>
          <cell r="K1383">
            <v>21</v>
          </cell>
          <cell r="L1383" t="str">
            <v>contrato firmado</v>
          </cell>
          <cell r="M1383" t="str">
            <v>orderlinephoneline</v>
          </cell>
          <cell r="N1383">
            <v>45505</v>
          </cell>
          <cell r="O1383">
            <v>45506</v>
          </cell>
          <cell r="P1383">
            <v>4</v>
          </cell>
          <cell r="Q1383" t="str">
            <v>PROCESADO</v>
          </cell>
          <cell r="R1383" t="str">
            <v>PENDIENTE PORTABILIDAD ENTRANTE</v>
          </cell>
          <cell r="S1383" t="str">
            <v>5 GB y llamadas ilimitadas</v>
          </cell>
          <cell r="T1383" t="str">
            <v>[STANDALONE] [FUP] Tarifa adicional de 5 GB y llamadas ilimitadas.</v>
          </cell>
          <cell r="U1383" t="str">
            <v>[PACK] Fibra 600 Mbps y 100 GB.</v>
          </cell>
          <cell r="V1383" t="str">
            <v>ADDITIONAL_LINE</v>
          </cell>
          <cell r="W1383">
            <v>501456</v>
          </cell>
          <cell r="X1383" t="str">
            <v>TLV - TELECOMUNICACIONES ORIGINALES SLU (CORRECTO)</v>
          </cell>
          <cell r="Y1383" t="str">
            <v>JAIME MANZANO HERRERA</v>
          </cell>
          <cell r="Z1383" t="str">
            <v>644010531</v>
          </cell>
          <cell r="AA1383">
            <v>44041</v>
          </cell>
          <cell r="AD1383" t="str">
            <v>ORANGE</v>
          </cell>
          <cell r="AE1383" t="str">
            <v>685050193</v>
          </cell>
          <cell r="AF1383" t="str">
            <v>ACON</v>
          </cell>
          <cell r="AI1383" t="str">
            <v>CAPTACION NUEVA</v>
          </cell>
          <cell r="AJ1383" t="str">
            <v>CLIENTE NUEVO</v>
          </cell>
          <cell r="AK1383" t="str">
            <v>Residencial</v>
          </cell>
          <cell r="AL1383">
            <v>45506.472905092596</v>
          </cell>
        </row>
        <row r="1384">
          <cell r="A1384" t="str">
            <v>francisco.perdomo@originaltelecom.es</v>
          </cell>
          <cell r="B1384">
            <v>4122008</v>
          </cell>
          <cell r="C1384">
            <v>3647725</v>
          </cell>
          <cell r="D1384" t="str">
            <v>Inbound</v>
          </cell>
          <cell r="E1384" t="str">
            <v>Inbound Telec.Orig.Sevilla</v>
          </cell>
          <cell r="F1384" t="str">
            <v>43045724M</v>
          </cell>
          <cell r="G1384" t="str">
            <v>DNI</v>
          </cell>
          <cell r="H1384" t="str">
            <v>07100</v>
          </cell>
          <cell r="I1384" t="str">
            <v>ISLAS BALEARES</v>
          </cell>
          <cell r="J1384">
            <v>2743789</v>
          </cell>
          <cell r="K1384">
            <v>21</v>
          </cell>
          <cell r="L1384" t="str">
            <v>contrato firmado</v>
          </cell>
          <cell r="M1384" t="str">
            <v>orderlinefiber</v>
          </cell>
          <cell r="N1384">
            <v>45505</v>
          </cell>
          <cell r="O1384">
            <v>45505</v>
          </cell>
          <cell r="P1384">
            <v>4</v>
          </cell>
          <cell r="Q1384" t="str">
            <v>PROCESADO</v>
          </cell>
          <cell r="R1384" t="str">
            <v>PENDIENTE CITA</v>
          </cell>
          <cell r="S1384" t="str">
            <v>Internet NEBAF 600Mbps</v>
          </cell>
          <cell r="T1384" t="str">
            <v>[PACK] Móvil+Fibra 100GB 600Mbps NEBAF.</v>
          </cell>
          <cell r="U1384" t="str">
            <v>[PACK] Fibra 600 Mbps y 100 GB.</v>
          </cell>
          <cell r="V1384" t="str">
            <v>PACK</v>
          </cell>
          <cell r="W1384">
            <v>501456</v>
          </cell>
          <cell r="X1384" t="str">
            <v>TLV - TELECOMUNICACIONES ORIGINALES SLU (CORRECTO)</v>
          </cell>
          <cell r="Y1384" t="str">
            <v>JAIME MANZANO HERRERA</v>
          </cell>
          <cell r="Z1384" t="str">
            <v>644010531</v>
          </cell>
          <cell r="AA1384">
            <v>44041</v>
          </cell>
          <cell r="AD1384" t="str">
            <v>ORANGE</v>
          </cell>
          <cell r="AE1384" t="str">
            <v>674664128</v>
          </cell>
          <cell r="AF1384" t="str">
            <v>APOR</v>
          </cell>
          <cell r="AG1384" t="str">
            <v>NEBA</v>
          </cell>
          <cell r="AH1384" t="str">
            <v>NEBA</v>
          </cell>
          <cell r="AI1384" t="str">
            <v>CAPTACION NUEVA</v>
          </cell>
          <cell r="AJ1384" t="str">
            <v>CLIENTE NUEVO</v>
          </cell>
          <cell r="AK1384" t="str">
            <v>Residencial</v>
          </cell>
          <cell r="AL1384">
            <v>45505.742650462962</v>
          </cell>
        </row>
        <row r="1385">
          <cell r="A1385" t="str">
            <v>miriam.rodriguez@originaltelecom.es</v>
          </cell>
          <cell r="B1385">
            <v>4122004</v>
          </cell>
          <cell r="C1385">
            <v>3649310</v>
          </cell>
          <cell r="D1385" t="str">
            <v>Inbound</v>
          </cell>
          <cell r="E1385" t="str">
            <v>Inbound Telec.Orig.Sevilla</v>
          </cell>
          <cell r="F1385" t="str">
            <v>50649352V</v>
          </cell>
          <cell r="G1385" t="str">
            <v>DNI</v>
          </cell>
          <cell r="H1385" t="str">
            <v>50004</v>
          </cell>
          <cell r="I1385" t="str">
            <v>ZARAGOZA</v>
          </cell>
          <cell r="J1385">
            <v>2743785</v>
          </cell>
          <cell r="K1385">
            <v>21</v>
          </cell>
          <cell r="L1385" t="str">
            <v>contrato firmado</v>
          </cell>
          <cell r="M1385" t="str">
            <v>orderlinephoneline</v>
          </cell>
          <cell r="N1385">
            <v>45505</v>
          </cell>
          <cell r="O1385">
            <v>45506</v>
          </cell>
          <cell r="P1385">
            <v>4</v>
          </cell>
          <cell r="Q1385" t="str">
            <v>PROCESADO</v>
          </cell>
          <cell r="R1385" t="str">
            <v>PENDIENTE PORTABILIDAD ENTRANTE</v>
          </cell>
          <cell r="S1385" t="str">
            <v>55 GB y llamadas ilimitadas</v>
          </cell>
          <cell r="T1385" t="str">
            <v>[PACK] Móvil+Fibra 55GB 600Mbps FTTH.</v>
          </cell>
          <cell r="U1385" t="str">
            <v>[PACK] Fibra 600 Mbps y 55 GB.</v>
          </cell>
          <cell r="V1385" t="str">
            <v>PACK</v>
          </cell>
          <cell r="W1385">
            <v>501456</v>
          </cell>
          <cell r="X1385" t="str">
            <v>TLV - TELECOMUNICACIONES ORIGINALES SLU (CORRECTO)</v>
          </cell>
          <cell r="Y1385" t="str">
            <v>ANDREA OLVERA MEDINA</v>
          </cell>
          <cell r="Z1385" t="str">
            <v>671074571</v>
          </cell>
          <cell r="AA1385">
            <v>44041</v>
          </cell>
          <cell r="AD1385" t="str">
            <v>MOVISTAR</v>
          </cell>
          <cell r="AE1385" t="str">
            <v>671074571</v>
          </cell>
          <cell r="AF1385" t="str">
            <v>AENV</v>
          </cell>
          <cell r="AI1385" t="str">
            <v>CAPTACION NUEVA</v>
          </cell>
          <cell r="AJ1385" t="str">
            <v>CLIENTE NUEVO</v>
          </cell>
          <cell r="AK1385" t="str">
            <v>Residencial</v>
          </cell>
          <cell r="AL1385">
            <v>45509.437488425923</v>
          </cell>
        </row>
        <row r="1386">
          <cell r="A1386" t="str">
            <v>miriam.rodriguez@originaltelecom.es</v>
          </cell>
          <cell r="B1386">
            <v>4122003</v>
          </cell>
          <cell r="C1386">
            <v>3647610</v>
          </cell>
          <cell r="D1386" t="str">
            <v>Inbound</v>
          </cell>
          <cell r="E1386" t="str">
            <v>Inbound Telec.Orig.Sevilla</v>
          </cell>
          <cell r="F1386" t="str">
            <v>50649352V</v>
          </cell>
          <cell r="G1386" t="str">
            <v>DNI</v>
          </cell>
          <cell r="H1386" t="str">
            <v>50004</v>
          </cell>
          <cell r="I1386" t="str">
            <v>ZARAGOZA</v>
          </cell>
          <cell r="J1386">
            <v>2743785</v>
          </cell>
          <cell r="K1386">
            <v>21</v>
          </cell>
          <cell r="L1386" t="str">
            <v>contrato firmado</v>
          </cell>
          <cell r="M1386" t="str">
            <v>orderlinefiber</v>
          </cell>
          <cell r="N1386">
            <v>45505</v>
          </cell>
          <cell r="O1386">
            <v>45505</v>
          </cell>
          <cell r="P1386">
            <v>4</v>
          </cell>
          <cell r="Q1386" t="str">
            <v>PROCESADO</v>
          </cell>
          <cell r="R1386" t="str">
            <v>PENDIENTE CITA</v>
          </cell>
          <cell r="S1386" t="str">
            <v>Internet FTTH 600Mbps</v>
          </cell>
          <cell r="T1386" t="str">
            <v>[PACK] Móvil+Fibra 55GB 600Mbps FTTH.</v>
          </cell>
          <cell r="U1386" t="str">
            <v>[PACK] Fibra 600 Mbps y 55 GB.</v>
          </cell>
          <cell r="V1386" t="str">
            <v>PACK</v>
          </cell>
          <cell r="W1386">
            <v>501456</v>
          </cell>
          <cell r="X1386" t="str">
            <v>TLV - TELECOMUNICACIONES ORIGINALES SLU (CORRECTO)</v>
          </cell>
          <cell r="Y1386" t="str">
            <v>ANDREA OLVERA MEDINA</v>
          </cell>
          <cell r="Z1386" t="str">
            <v>671074571</v>
          </cell>
          <cell r="AG1386" t="str">
            <v>VODAFONE</v>
          </cell>
          <cell r="AH1386" t="str">
            <v>VODAFONE FTTH</v>
          </cell>
          <cell r="AI1386" t="str">
            <v>CAPTACION NUEVA</v>
          </cell>
          <cell r="AJ1386" t="str">
            <v>CLIENTE NUEVO</v>
          </cell>
          <cell r="AK1386" t="str">
            <v>Residencial</v>
          </cell>
          <cell r="AL1386">
            <v>45505.727152777778</v>
          </cell>
        </row>
        <row r="1387">
          <cell r="A1387" t="str">
            <v>mar.marchena@originaltelecom.es</v>
          </cell>
          <cell r="B1387">
            <v>4121987</v>
          </cell>
          <cell r="C1387">
            <v>3465397</v>
          </cell>
          <cell r="D1387" t="str">
            <v>Inbound</v>
          </cell>
          <cell r="E1387" t="str">
            <v>Inbound Telec.Orig.Sevilla</v>
          </cell>
          <cell r="F1387" t="str">
            <v>35699796R</v>
          </cell>
          <cell r="G1387" t="str">
            <v>DNI</v>
          </cell>
          <cell r="H1387" t="str">
            <v>27004</v>
          </cell>
          <cell r="I1387" t="str">
            <v>LUGO</v>
          </cell>
          <cell r="J1387">
            <v>2743779</v>
          </cell>
          <cell r="K1387">
            <v>21</v>
          </cell>
          <cell r="L1387" t="str">
            <v>contrato firmado</v>
          </cell>
          <cell r="M1387" t="str">
            <v>orderlinefiber</v>
          </cell>
          <cell r="N1387">
            <v>45505</v>
          </cell>
          <cell r="O1387">
            <v>45440</v>
          </cell>
          <cell r="P1387">
            <v>4</v>
          </cell>
          <cell r="Q1387" t="str">
            <v>PROCESADO</v>
          </cell>
          <cell r="R1387" t="str">
            <v>ACTIVADO</v>
          </cell>
          <cell r="S1387" t="str">
            <v>Internet FTTH 600Mbps</v>
          </cell>
          <cell r="T1387" t="str">
            <v>[PACK] Móvil+Fibra 10GB 600Mbps FTTH.</v>
          </cell>
          <cell r="U1387" t="str">
            <v>[PACK] Fibra 600 Mbps y 10 GB.</v>
          </cell>
          <cell r="V1387" t="str">
            <v>PACK</v>
          </cell>
          <cell r="W1387">
            <v>501456</v>
          </cell>
          <cell r="X1387" t="str">
            <v>TLV - TELECOMUNICACIONES ORIGINALES SLU (CORRECTO)</v>
          </cell>
          <cell r="Y1387" t="str">
            <v>LUIS AUGUSTO GALANO CLARES</v>
          </cell>
          <cell r="Z1387" t="str">
            <v>641647965</v>
          </cell>
          <cell r="AA1387">
            <v>45441.589490740742</v>
          </cell>
          <cell r="AD1387" t="str">
            <v>YOIGO</v>
          </cell>
          <cell r="AE1387" t="str">
            <v>667809597</v>
          </cell>
          <cell r="AF1387" t="str">
            <v>20</v>
          </cell>
          <cell r="AG1387" t="str">
            <v>VODAFONE</v>
          </cell>
          <cell r="AH1387" t="str">
            <v>VODAFONE FTTH</v>
          </cell>
          <cell r="AI1387" t="str">
            <v>CARTERA</v>
          </cell>
          <cell r="AJ1387" t="str">
            <v>CLIENTE CARTERA</v>
          </cell>
          <cell r="AK1387" t="str">
            <v>Residencial</v>
          </cell>
          <cell r="AL1387">
            <v>45441.605763888889</v>
          </cell>
        </row>
        <row r="1388">
          <cell r="A1388" t="str">
            <v>mar.marchena@originaltelecom.es</v>
          </cell>
          <cell r="B1388">
            <v>4121990</v>
          </cell>
          <cell r="C1388">
            <v>3649302</v>
          </cell>
          <cell r="D1388" t="str">
            <v>Inbound</v>
          </cell>
          <cell r="E1388" t="str">
            <v>Inbound Telec.Orig.Sevilla</v>
          </cell>
          <cell r="F1388" t="str">
            <v>35699796R</v>
          </cell>
          <cell r="G1388" t="str">
            <v>DNI</v>
          </cell>
          <cell r="H1388" t="str">
            <v>27004</v>
          </cell>
          <cell r="I1388" t="str">
            <v>LUGO</v>
          </cell>
          <cell r="J1388">
            <v>2743779</v>
          </cell>
          <cell r="K1388">
            <v>21</v>
          </cell>
          <cell r="L1388" t="str">
            <v>contrato firmado</v>
          </cell>
          <cell r="M1388" t="str">
            <v>orderlinephoneline</v>
          </cell>
          <cell r="N1388">
            <v>45505</v>
          </cell>
          <cell r="O1388">
            <v>45506</v>
          </cell>
          <cell r="P1388">
            <v>7</v>
          </cell>
          <cell r="Q1388" t="str">
            <v>PENDIENTE ENVIO</v>
          </cell>
          <cell r="R1388" t="str">
            <v>PENDIENTE ACTIVACION SIM</v>
          </cell>
          <cell r="S1388" t="str">
            <v>5 GB y llamadas ilimitadas</v>
          </cell>
          <cell r="T1388" t="str">
            <v>[STANDALONE] [FUP] Tarifa adicional de 5 GB y llamadas ilimitadas.</v>
          </cell>
          <cell r="U1388" t="str">
            <v>[PACK] Fibra 600 Mbps y 10 GB.</v>
          </cell>
          <cell r="V1388" t="str">
            <v>ADDITIONAL_LINE</v>
          </cell>
          <cell r="W1388">
            <v>501456</v>
          </cell>
          <cell r="X1388" t="str">
            <v>TLV - TELECOMUNICACIONES ORIGINALES SLU (CORRECTO)</v>
          </cell>
          <cell r="Y1388" t="str">
            <v>LUIS AUGUSTO GALANO CLARES</v>
          </cell>
          <cell r="Z1388" t="str">
            <v>641647965</v>
          </cell>
          <cell r="AG1388" t="str">
            <v>ONIVIA</v>
          </cell>
          <cell r="AH1388" t="str">
            <v>ONIVIA 1</v>
          </cell>
          <cell r="AI1388" t="str">
            <v>CAPTACION NUEVA</v>
          </cell>
          <cell r="AJ1388" t="str">
            <v>CLIENTE CARTERA</v>
          </cell>
          <cell r="AK1388" t="str">
            <v>Residencial</v>
          </cell>
          <cell r="AL1388">
            <v>45506.470706018517</v>
          </cell>
        </row>
        <row r="1389">
          <cell r="A1389" t="str">
            <v>mar.marchena@originaltelecom.es</v>
          </cell>
          <cell r="B1389">
            <v>4121988</v>
          </cell>
          <cell r="C1389">
            <v>3649301</v>
          </cell>
          <cell r="D1389" t="str">
            <v>Inbound</v>
          </cell>
          <cell r="E1389" t="str">
            <v>Inbound Telec.Orig.Sevilla</v>
          </cell>
          <cell r="F1389" t="str">
            <v>35699796R</v>
          </cell>
          <cell r="G1389" t="str">
            <v>DNI</v>
          </cell>
          <cell r="H1389" t="str">
            <v>27004</v>
          </cell>
          <cell r="I1389" t="str">
            <v>LUGO</v>
          </cell>
          <cell r="J1389">
            <v>2743779</v>
          </cell>
          <cell r="K1389">
            <v>21</v>
          </cell>
          <cell r="L1389" t="str">
            <v>contrato firmado</v>
          </cell>
          <cell r="M1389" t="str">
            <v>orderlinephoneline</v>
          </cell>
          <cell r="N1389">
            <v>45505</v>
          </cell>
          <cell r="O1389">
            <v>45506</v>
          </cell>
          <cell r="P1389">
            <v>7</v>
          </cell>
          <cell r="Q1389" t="str">
            <v>PENDIENTE ENVIO</v>
          </cell>
          <cell r="R1389" t="str">
            <v>PENDIENTE ACTIVACION SIM</v>
          </cell>
          <cell r="S1389" t="str">
            <v>10 GB + ilimitadas</v>
          </cell>
          <cell r="T1389" t="str">
            <v>[PACK] Móvil+Fibra 10GB 600Mbps FTTH.</v>
          </cell>
          <cell r="U1389" t="str">
            <v>[PACK] Fibra 600 Mbps y 10 GB.</v>
          </cell>
          <cell r="V1389" t="str">
            <v>PACK</v>
          </cell>
          <cell r="W1389">
            <v>501456</v>
          </cell>
          <cell r="X1389" t="str">
            <v>TLV - TELECOMUNICACIONES ORIGINALES SLU (CORRECTO)</v>
          </cell>
          <cell r="Y1389" t="str">
            <v>LUIS AUGUSTO GALANO CLARES</v>
          </cell>
          <cell r="Z1389" t="str">
            <v>641647965</v>
          </cell>
          <cell r="AI1389" t="str">
            <v>CAPTACION NUEVA</v>
          </cell>
          <cell r="AJ1389" t="str">
            <v>CLIENTE CARTERA</v>
          </cell>
          <cell r="AK1389" t="str">
            <v>Residencial</v>
          </cell>
          <cell r="AL1389">
            <v>45506.470706018517</v>
          </cell>
        </row>
        <row r="1390">
          <cell r="A1390" t="str">
            <v>mar.marchena@originaltelecom.es</v>
          </cell>
          <cell r="B1390">
            <v>4121989</v>
          </cell>
          <cell r="C1390">
            <v>3413220</v>
          </cell>
          <cell r="D1390" t="str">
            <v>Inbound</v>
          </cell>
          <cell r="E1390" t="str">
            <v>Inbound Telec.Orig.Sevilla</v>
          </cell>
          <cell r="F1390" t="str">
            <v>35699796R</v>
          </cell>
          <cell r="G1390" t="str">
            <v>DNI</v>
          </cell>
          <cell r="H1390" t="str">
            <v>27004</v>
          </cell>
          <cell r="I1390" t="str">
            <v>LUGO</v>
          </cell>
          <cell r="J1390">
            <v>2743779</v>
          </cell>
          <cell r="K1390">
            <v>21</v>
          </cell>
          <cell r="L1390" t="str">
            <v>contrato firmado</v>
          </cell>
          <cell r="M1390" t="str">
            <v>orderlinephoneline</v>
          </cell>
          <cell r="N1390">
            <v>45505</v>
          </cell>
          <cell r="O1390">
            <v>45419</v>
          </cell>
          <cell r="P1390">
            <v>4</v>
          </cell>
          <cell r="Q1390" t="str">
            <v>PROCESADO</v>
          </cell>
          <cell r="R1390" t="str">
            <v>ACTIVADO</v>
          </cell>
          <cell r="S1390" t="str">
            <v>20 GB y llamadas ilimitadas</v>
          </cell>
          <cell r="T1390" t="str">
            <v>[STANDALONE] [FUP] Tarifa adicional de 20 GB y llamadas ilimitadas.</v>
          </cell>
          <cell r="U1390" t="str">
            <v>[PACK] Fibra 600 Mbps y 10 GB.</v>
          </cell>
          <cell r="V1390" t="str">
            <v>ADDITIONAL_LINE</v>
          </cell>
          <cell r="W1390">
            <v>501456</v>
          </cell>
          <cell r="X1390" t="str">
            <v>TLV - TELECOMUNICACIONES ORIGINALES SLU (CORRECTO)</v>
          </cell>
          <cell r="Y1390" t="str">
            <v>LUIS AUGUSTO GALANO CLARES</v>
          </cell>
          <cell r="Z1390" t="str">
            <v>641647965</v>
          </cell>
          <cell r="AA1390">
            <v>45422.094814814816</v>
          </cell>
          <cell r="AD1390" t="str">
            <v>DIGI SPAIN TELECOM</v>
          </cell>
          <cell r="AE1390" t="str">
            <v>641647965</v>
          </cell>
          <cell r="AF1390" t="str">
            <v>APOR</v>
          </cell>
          <cell r="AI1390" t="str">
            <v>CARTERA</v>
          </cell>
          <cell r="AJ1390" t="str">
            <v>CLIENTE CARTERA</v>
          </cell>
          <cell r="AK1390" t="str">
            <v>Residencial</v>
          </cell>
          <cell r="AL1390">
            <v>45422.094814814816</v>
          </cell>
        </row>
        <row r="1391">
          <cell r="A1391" t="str">
            <v>maria.torres@originaltelecom.es</v>
          </cell>
          <cell r="B1391">
            <v>4121958</v>
          </cell>
          <cell r="C1391">
            <v>3649255</v>
          </cell>
          <cell r="D1391" t="str">
            <v>Inbound</v>
          </cell>
          <cell r="E1391" t="str">
            <v>Inbound Telec.Orig.Sevilla</v>
          </cell>
          <cell r="F1391" t="str">
            <v>39324029D</v>
          </cell>
          <cell r="G1391" t="str">
            <v>DNI</v>
          </cell>
          <cell r="H1391" t="str">
            <v>41300</v>
          </cell>
          <cell r="I1391" t="str">
            <v>SEVILLA</v>
          </cell>
          <cell r="J1391">
            <v>2743763</v>
          </cell>
          <cell r="K1391">
            <v>21</v>
          </cell>
          <cell r="L1391" t="str">
            <v>contrato firmado</v>
          </cell>
          <cell r="M1391" t="str">
            <v>orderlinephoneline</v>
          </cell>
          <cell r="N1391">
            <v>45505</v>
          </cell>
          <cell r="O1391">
            <v>45506</v>
          </cell>
          <cell r="P1391">
            <v>4</v>
          </cell>
          <cell r="Q1391" t="str">
            <v>PROCESADO</v>
          </cell>
          <cell r="R1391" t="str">
            <v>PENDIENTE PORTABILIDAD ENTRANTE</v>
          </cell>
          <cell r="S1391" t="str">
            <v>150 GB y llamadas ilimitadas</v>
          </cell>
          <cell r="T1391" t="str">
            <v>[STANDALONE] [FUP] Tarifa de 150 GB y llamadas ilimitadas.</v>
          </cell>
          <cell r="U1391" t="str">
            <v>Tarifa de 150 GB y llamadas ilimitadas.</v>
          </cell>
          <cell r="V1391" t="str">
            <v>PHONELINE</v>
          </cell>
          <cell r="W1391">
            <v>501456</v>
          </cell>
          <cell r="X1391" t="str">
            <v>TLV - TELECOMUNICACIONES ORIGINALES SLU (CORRECTO)</v>
          </cell>
          <cell r="Y1391" t="str">
            <v>MARIA DEL CARMEN LOZANO VEGA</v>
          </cell>
          <cell r="Z1391" t="str">
            <v>652863265</v>
          </cell>
          <cell r="AD1391" t="str">
            <v>YOIGO</v>
          </cell>
          <cell r="AE1391" t="str">
            <v>634223103</v>
          </cell>
          <cell r="AF1391" t="str">
            <v>AENV</v>
          </cell>
          <cell r="AI1391" t="str">
            <v>CAPTACION NUEVA</v>
          </cell>
          <cell r="AJ1391" t="str">
            <v>CLIENTE NUEVO</v>
          </cell>
          <cell r="AK1391" t="str">
            <v>Residencial</v>
          </cell>
          <cell r="AL1391">
            <v>45509.458819444444</v>
          </cell>
        </row>
        <row r="1392">
          <cell r="A1392" t="str">
            <v>rocio.montero@originaltelecom.es</v>
          </cell>
          <cell r="B1392">
            <v>4121920</v>
          </cell>
          <cell r="C1392">
            <v>2883735</v>
          </cell>
          <cell r="D1392" t="str">
            <v>Outbound</v>
          </cell>
          <cell r="E1392" t="str">
            <v>Retencion</v>
          </cell>
          <cell r="F1392" t="str">
            <v>X2239994R</v>
          </cell>
          <cell r="G1392" t="str">
            <v>NIE</v>
          </cell>
          <cell r="H1392" t="str">
            <v>35018</v>
          </cell>
          <cell r="I1392" t="str">
            <v>LAS PALMAS</v>
          </cell>
          <cell r="J1392">
            <v>2743746</v>
          </cell>
          <cell r="K1392">
            <v>21</v>
          </cell>
          <cell r="L1392" t="str">
            <v>contrato firmado</v>
          </cell>
          <cell r="M1392" t="str">
            <v>orderlinephoneline</v>
          </cell>
          <cell r="N1392">
            <v>45505</v>
          </cell>
          <cell r="O1392">
            <v>45204</v>
          </cell>
          <cell r="P1392">
            <v>4</v>
          </cell>
          <cell r="Q1392" t="str">
            <v>PROCESADO</v>
          </cell>
          <cell r="R1392" t="str">
            <v>ACTIVADO</v>
          </cell>
          <cell r="S1392" t="str">
            <v>20 GB + ilimitadas</v>
          </cell>
          <cell r="T1392" t="str">
            <v>[PACK] Móvil+Fibra 20GB 600Mbps NEBAL.</v>
          </cell>
          <cell r="U1392" t="str">
            <v>[PACK] Fibra 600 Mbps y 20 GB.</v>
          </cell>
          <cell r="V1392" t="str">
            <v>PACK</v>
          </cell>
          <cell r="W1392">
            <v>526213</v>
          </cell>
          <cell r="X1392" t="str">
            <v>TLV - TELECOMUNICACIONES ORIGINALES RETENCIONES</v>
          </cell>
          <cell r="Y1392" t="str">
            <v>SAMPSON JEO</v>
          </cell>
          <cell r="Z1392" t="str">
            <v>600893421</v>
          </cell>
          <cell r="AA1392">
            <v>45212.171990740739</v>
          </cell>
          <cell r="AD1392" t="str">
            <v>YOIGO</v>
          </cell>
          <cell r="AE1392" t="str">
            <v>600893421</v>
          </cell>
          <cell r="AF1392" t="str">
            <v>APOR</v>
          </cell>
          <cell r="AG1392" t="str">
            <v>VODAFONE</v>
          </cell>
          <cell r="AH1392" t="str">
            <v>VODAFONE FTTH</v>
          </cell>
          <cell r="AI1392" t="str">
            <v>CARTERA</v>
          </cell>
          <cell r="AJ1392" t="str">
            <v>CLIENTE CARTERA</v>
          </cell>
          <cell r="AK1392" t="str">
            <v>Residencial</v>
          </cell>
          <cell r="AL1392">
            <v>45212.171990740739</v>
          </cell>
        </row>
        <row r="1393">
          <cell r="A1393" t="str">
            <v>rocio.montero@originaltelecom.es</v>
          </cell>
          <cell r="B1393">
            <v>4121919</v>
          </cell>
          <cell r="C1393">
            <v>2882260</v>
          </cell>
          <cell r="D1393" t="str">
            <v>Outbound</v>
          </cell>
          <cell r="E1393" t="str">
            <v>Retencion</v>
          </cell>
          <cell r="F1393" t="str">
            <v>X2239994R</v>
          </cell>
          <cell r="G1393" t="str">
            <v>NIE</v>
          </cell>
          <cell r="H1393" t="str">
            <v>35018</v>
          </cell>
          <cell r="I1393" t="str">
            <v>LAS PALMAS</v>
          </cell>
          <cell r="J1393">
            <v>2743746</v>
          </cell>
          <cell r="K1393">
            <v>21</v>
          </cell>
          <cell r="L1393" t="str">
            <v>contrato firmado</v>
          </cell>
          <cell r="M1393" t="str">
            <v>orderlinefiber</v>
          </cell>
          <cell r="N1393">
            <v>45505</v>
          </cell>
          <cell r="O1393">
            <v>45203</v>
          </cell>
          <cell r="P1393">
            <v>4</v>
          </cell>
          <cell r="Q1393" t="str">
            <v>PROCESADO</v>
          </cell>
          <cell r="R1393" t="str">
            <v>ACTIVADO</v>
          </cell>
          <cell r="S1393" t="str">
            <v>Internet NEBAL 600Mbps</v>
          </cell>
          <cell r="T1393" t="str">
            <v>[PACK] Móvil+Fibra 20GB 600Mbps NEBAL.</v>
          </cell>
          <cell r="U1393" t="str">
            <v>[PACK] Fibra 600 Mbps y 20 GB.</v>
          </cell>
          <cell r="V1393" t="str">
            <v>PACK</v>
          </cell>
          <cell r="W1393">
            <v>526213</v>
          </cell>
          <cell r="X1393" t="str">
            <v>TLV - TELECOMUNICACIONES ORIGINALES RETENCIONES</v>
          </cell>
          <cell r="Y1393" t="str">
            <v>SAMPSON JEO</v>
          </cell>
          <cell r="Z1393" t="str">
            <v>600893421</v>
          </cell>
          <cell r="AA1393">
            <v>45209.590844907405</v>
          </cell>
          <cell r="AD1393" t="str">
            <v>YOIGO</v>
          </cell>
          <cell r="AE1393" t="str">
            <v>613962113</v>
          </cell>
          <cell r="AF1393" t="str">
            <v>ACON</v>
          </cell>
          <cell r="AG1393" t="str">
            <v>NEBA</v>
          </cell>
          <cell r="AH1393" t="str">
            <v>NEBA</v>
          </cell>
          <cell r="AI1393" t="str">
            <v>CARTERA</v>
          </cell>
          <cell r="AJ1393" t="str">
            <v>CLIENTE CARTERA</v>
          </cell>
          <cell r="AK1393" t="str">
            <v>Residencial</v>
          </cell>
          <cell r="AL1393">
            <v>45209.597500000003</v>
          </cell>
        </row>
        <row r="1394">
          <cell r="A1394" t="str">
            <v>gonzalofalcon@originaltelecom.es</v>
          </cell>
          <cell r="B1394">
            <v>4121848</v>
          </cell>
          <cell r="C1394">
            <v>3648772</v>
          </cell>
          <cell r="D1394" t="str">
            <v>Inbound</v>
          </cell>
          <cell r="E1394" t="str">
            <v>Inbound Telec.Orig.Sevilla</v>
          </cell>
          <cell r="F1394" t="str">
            <v>Z0757886H</v>
          </cell>
          <cell r="G1394" t="str">
            <v>NIE</v>
          </cell>
          <cell r="H1394" t="str">
            <v>08006</v>
          </cell>
          <cell r="I1394" t="str">
            <v>BARCELONA</v>
          </cell>
          <cell r="J1394">
            <v>2743708</v>
          </cell>
          <cell r="K1394">
            <v>21</v>
          </cell>
          <cell r="L1394" t="str">
            <v>contrato firmado</v>
          </cell>
          <cell r="M1394" t="str">
            <v>orderlinephoneline</v>
          </cell>
          <cell r="N1394">
            <v>45505</v>
          </cell>
          <cell r="O1394">
            <v>45506</v>
          </cell>
          <cell r="P1394">
            <v>4</v>
          </cell>
          <cell r="Q1394" t="str">
            <v>PROCESADO</v>
          </cell>
          <cell r="R1394" t="str">
            <v>PENDIENTE PORTABILIDAD ENTRANTE</v>
          </cell>
          <cell r="S1394" t="str">
            <v>30 GB y llamadas ilimitadas</v>
          </cell>
          <cell r="T1394" t="str">
            <v>[STANDALONE] [FUP] Tarifa de 30 GB y llamadas ilimitadas.</v>
          </cell>
          <cell r="U1394" t="str">
            <v>Tarifa de 30 GB y llamadas ilimitadas.</v>
          </cell>
          <cell r="V1394" t="str">
            <v>PHONELINE</v>
          </cell>
          <cell r="W1394">
            <v>501456</v>
          </cell>
          <cell r="X1394" t="str">
            <v>TLV - TELECOMUNICACIONES ORIGINALES SLU (CORRECTO)</v>
          </cell>
          <cell r="Y1394" t="str">
            <v>TATIANA IRINA PEKOLJ</v>
          </cell>
          <cell r="Z1394" t="str">
            <v>611617176</v>
          </cell>
          <cell r="AC1394">
            <v>45510.707349537035</v>
          </cell>
          <cell r="AD1394" t="str">
            <v>VODAFONE</v>
          </cell>
          <cell r="AE1394" t="str">
            <v>611448558</v>
          </cell>
          <cell r="AF1394" t="str">
            <v>AENV</v>
          </cell>
          <cell r="AG1394" t="str">
            <v>VODAFONE</v>
          </cell>
          <cell r="AH1394" t="str">
            <v>VODAFONE HFC</v>
          </cell>
          <cell r="AI1394" t="str">
            <v>CAPTACION NUEVA</v>
          </cell>
          <cell r="AJ1394" t="str">
            <v>CLIENTE CARTERA</v>
          </cell>
          <cell r="AK1394" t="str">
            <v>Residencial</v>
          </cell>
          <cell r="AL1394">
            <v>45509.457766203705</v>
          </cell>
        </row>
        <row r="1395">
          <cell r="A1395" t="str">
            <v>rocio.montero@originaltelecom.es</v>
          </cell>
          <cell r="B1395">
            <v>4121803</v>
          </cell>
          <cell r="C1395">
            <v>2618342</v>
          </cell>
          <cell r="D1395" t="str">
            <v>Outbound</v>
          </cell>
          <cell r="E1395" t="str">
            <v>Retencion</v>
          </cell>
          <cell r="F1395" t="str">
            <v>53611505T</v>
          </cell>
          <cell r="G1395" t="str">
            <v>DNI</v>
          </cell>
          <cell r="H1395" t="str">
            <v>36930</v>
          </cell>
          <cell r="I1395" t="str">
            <v>PONTEVEDRA</v>
          </cell>
          <cell r="J1395">
            <v>2743683</v>
          </cell>
          <cell r="K1395">
            <v>21</v>
          </cell>
          <cell r="L1395" t="str">
            <v>contrato firmado</v>
          </cell>
          <cell r="M1395" t="str">
            <v>orderlinephoneline</v>
          </cell>
          <cell r="N1395">
            <v>45505</v>
          </cell>
          <cell r="O1395">
            <v>45061</v>
          </cell>
          <cell r="P1395">
            <v>4</v>
          </cell>
          <cell r="Q1395" t="str">
            <v>PROCESADO</v>
          </cell>
          <cell r="R1395" t="str">
            <v>ACTIVADO</v>
          </cell>
          <cell r="S1395" t="str">
            <v>50 GB y llamadas ilimitadas</v>
          </cell>
          <cell r="T1395" t="str">
            <v>[STANDALONE] [FUP] Tarifa de 50 GB y llamadas ilimitadas</v>
          </cell>
          <cell r="U1395" t="str">
            <v>Tarifa de 50 GB y llamadas ilimitadas Retención</v>
          </cell>
          <cell r="V1395" t="str">
            <v>PHONELINE</v>
          </cell>
          <cell r="W1395">
            <v>526213</v>
          </cell>
          <cell r="X1395" t="str">
            <v>TLV - TELECOMUNICACIONES ORIGINALES RETENCIONES</v>
          </cell>
          <cell r="Y1395" t="str">
            <v>JUDIT BUCETA PORTELA</v>
          </cell>
          <cell r="Z1395" t="str">
            <v>622853850</v>
          </cell>
          <cell r="AA1395">
            <v>45069.171620370369</v>
          </cell>
          <cell r="AC1395">
            <v>45510.707280092596</v>
          </cell>
          <cell r="AD1395" t="str">
            <v>R CABLE</v>
          </cell>
          <cell r="AE1395" t="str">
            <v>622853850</v>
          </cell>
          <cell r="AF1395" t="str">
            <v>APOR</v>
          </cell>
          <cell r="AI1395" t="str">
            <v>CARTERA</v>
          </cell>
          <cell r="AJ1395" t="str">
            <v>CLIENTE CARTERA</v>
          </cell>
          <cell r="AK1395" t="str">
            <v>Residencial</v>
          </cell>
          <cell r="AL1395">
            <v>45069.171620370369</v>
          </cell>
        </row>
        <row r="1396">
          <cell r="A1396" t="str">
            <v>laura.eguens@originaltelecom.es</v>
          </cell>
          <cell r="B1396">
            <v>4121800</v>
          </cell>
          <cell r="C1396">
            <v>3656543</v>
          </cell>
          <cell r="D1396" t="str">
            <v>Inbound</v>
          </cell>
          <cell r="E1396" t="str">
            <v>Inbound Telec.Orig.Sevilla</v>
          </cell>
          <cell r="F1396" t="str">
            <v>33406954Y</v>
          </cell>
          <cell r="G1396" t="str">
            <v>DNI</v>
          </cell>
          <cell r="H1396" t="str">
            <v>46500</v>
          </cell>
          <cell r="I1396" t="str">
            <v>VALENCIA</v>
          </cell>
          <cell r="J1396">
            <v>2743681</v>
          </cell>
          <cell r="K1396">
            <v>21</v>
          </cell>
          <cell r="L1396" t="str">
            <v>contrato firmado</v>
          </cell>
          <cell r="M1396" t="str">
            <v>orderlinetv</v>
          </cell>
          <cell r="N1396">
            <v>45505</v>
          </cell>
          <cell r="O1396">
            <v>45510</v>
          </cell>
          <cell r="P1396">
            <v>2</v>
          </cell>
          <cell r="Q1396" t="str">
            <v>PENDIENTE DE PROCESAR</v>
          </cell>
          <cell r="R1396" t="str">
            <v>PENDIENTE ACTIVACION SIM</v>
          </cell>
          <cell r="S1396" t="str">
            <v>EligeTV Premium</v>
          </cell>
          <cell r="T1396" t="str">
            <v>[Upsell] +Media plan premium</v>
          </cell>
          <cell r="U1396" t="str">
            <v>[PACK] Fibra 1000 Mbps y 150 GB.</v>
          </cell>
          <cell r="V1396" t="str">
            <v>PACK</v>
          </cell>
          <cell r="W1396">
            <v>501456</v>
          </cell>
          <cell r="X1396" t="str">
            <v>TLV - TELECOMUNICACIONES ORIGINALES SLU (CORRECTO)</v>
          </cell>
          <cell r="Y1396" t="str">
            <v>NATALIA CARMEN PELLVER OLIVARES</v>
          </cell>
          <cell r="Z1396" t="str">
            <v>615076014</v>
          </cell>
          <cell r="AD1396" t="str">
            <v>YOIGO</v>
          </cell>
          <cell r="AE1396" t="str">
            <v>674506556</v>
          </cell>
          <cell r="AF1396" t="str">
            <v>20</v>
          </cell>
          <cell r="AI1396" t="str">
            <v>CAPTACION NUEVA</v>
          </cell>
          <cell r="AJ1396" t="str">
            <v>CLIENTE NUEVO</v>
          </cell>
          <cell r="AK1396" t="str">
            <v>Residencial</v>
          </cell>
          <cell r="AL1396">
            <v>45510.425613425927</v>
          </cell>
        </row>
        <row r="1397">
          <cell r="A1397" t="str">
            <v>laura.eguens@originaltelecom.es</v>
          </cell>
          <cell r="B1397">
            <v>4121799</v>
          </cell>
          <cell r="C1397">
            <v>3648744</v>
          </cell>
          <cell r="D1397" t="str">
            <v>Inbound</v>
          </cell>
          <cell r="E1397" t="str">
            <v>Inbound Telec.Orig.Sevilla</v>
          </cell>
          <cell r="F1397" t="str">
            <v>33406954Y</v>
          </cell>
          <cell r="G1397" t="str">
            <v>DNI</v>
          </cell>
          <cell r="H1397" t="str">
            <v>46500</v>
          </cell>
          <cell r="I1397" t="str">
            <v>VALENCIA</v>
          </cell>
          <cell r="J1397">
            <v>2743681</v>
          </cell>
          <cell r="K1397">
            <v>21</v>
          </cell>
          <cell r="L1397" t="str">
            <v>contrato firmado</v>
          </cell>
          <cell r="M1397" t="str">
            <v>orderlinephoneline</v>
          </cell>
          <cell r="N1397">
            <v>45505</v>
          </cell>
          <cell r="O1397">
            <v>45506</v>
          </cell>
          <cell r="P1397">
            <v>7</v>
          </cell>
          <cell r="Q1397" t="str">
            <v>PENDIENTE ENVIO</v>
          </cell>
          <cell r="R1397" t="str">
            <v>PENDIENTE ACTIVACION SIM</v>
          </cell>
          <cell r="S1397" t="str">
            <v>150 GB y llamadas ilimitadas</v>
          </cell>
          <cell r="T1397" t="str">
            <v>[PACK] Móvil+Fibra 150GB 1000Mbps FTTH.</v>
          </cell>
          <cell r="U1397" t="str">
            <v>[PACK] Fibra 1000 Mbps y 150 GB.</v>
          </cell>
          <cell r="V1397" t="str">
            <v>PACK</v>
          </cell>
          <cell r="W1397">
            <v>501456</v>
          </cell>
          <cell r="X1397" t="str">
            <v>TLV - TELECOMUNICACIONES ORIGINALES SLU (CORRECTO)</v>
          </cell>
          <cell r="Y1397" t="str">
            <v>NATALIA CARMEN PELLVER OLIVARES</v>
          </cell>
          <cell r="Z1397" t="str">
            <v>615076014</v>
          </cell>
          <cell r="AA1397">
            <v>45490.508425925924</v>
          </cell>
          <cell r="AD1397" t="str">
            <v>VODAFONE</v>
          </cell>
          <cell r="AE1397" t="str">
            <v>615076014</v>
          </cell>
          <cell r="AF1397" t="str">
            <v>20</v>
          </cell>
          <cell r="AG1397" t="str">
            <v>VODAFONE</v>
          </cell>
          <cell r="AH1397" t="str">
            <v>VODAFONE FTTH</v>
          </cell>
          <cell r="AI1397" t="str">
            <v>CAPTACION NUEVA</v>
          </cell>
          <cell r="AJ1397" t="str">
            <v>CLIENTE NUEVO</v>
          </cell>
          <cell r="AK1397" t="str">
            <v>Residencial</v>
          </cell>
          <cell r="AL1397">
            <v>45506.415370370371</v>
          </cell>
        </row>
        <row r="1398">
          <cell r="A1398" t="str">
            <v>laura.eguens@originaltelecom.es</v>
          </cell>
          <cell r="B1398">
            <v>4121798</v>
          </cell>
          <cell r="C1398">
            <v>3647510</v>
          </cell>
          <cell r="D1398" t="str">
            <v>Inbound</v>
          </cell>
          <cell r="E1398" t="str">
            <v>Inbound Telec.Orig.Sevilla</v>
          </cell>
          <cell r="F1398" t="str">
            <v>33406954Y</v>
          </cell>
          <cell r="G1398" t="str">
            <v>DNI</v>
          </cell>
          <cell r="H1398" t="str">
            <v>46500</v>
          </cell>
          <cell r="I1398" t="str">
            <v>VALENCIA</v>
          </cell>
          <cell r="J1398">
            <v>2743681</v>
          </cell>
          <cell r="K1398">
            <v>21</v>
          </cell>
          <cell r="L1398" t="str">
            <v>contrato firmado</v>
          </cell>
          <cell r="M1398" t="str">
            <v>orderlinefiber</v>
          </cell>
          <cell r="N1398">
            <v>45505</v>
          </cell>
          <cell r="O1398">
            <v>45505</v>
          </cell>
          <cell r="P1398">
            <v>4</v>
          </cell>
          <cell r="Q1398" t="str">
            <v>PROCESADO</v>
          </cell>
          <cell r="R1398" t="str">
            <v>PENDIENTE CITA</v>
          </cell>
          <cell r="S1398" t="str">
            <v>Internet FTTH 1Gbps</v>
          </cell>
          <cell r="T1398" t="str">
            <v>[PACK] Móvil+Fibra 150GB 1000Mbps FTTH.</v>
          </cell>
          <cell r="U1398" t="str">
            <v>[PACK] Fibra 1000 Mbps y 150 GB.</v>
          </cell>
          <cell r="V1398" t="str">
            <v>PACK</v>
          </cell>
          <cell r="W1398">
            <v>501456</v>
          </cell>
          <cell r="X1398" t="str">
            <v>TLV - TELECOMUNICACIONES ORIGINALES SLU (CORRECTO)</v>
          </cell>
          <cell r="Y1398" t="str">
            <v>NATALIA CARMEN PELLVER OLIVARES</v>
          </cell>
          <cell r="Z1398" t="str">
            <v>615076014</v>
          </cell>
          <cell r="AG1398" t="str">
            <v>VODAFONE</v>
          </cell>
          <cell r="AH1398" t="str">
            <v>VODAFONE FTTH</v>
          </cell>
          <cell r="AI1398" t="str">
            <v>CAPTACION NUEVA</v>
          </cell>
          <cell r="AJ1398" t="str">
            <v>CLIENTE NUEVO</v>
          </cell>
          <cell r="AK1398" t="str">
            <v>Residencial</v>
          </cell>
          <cell r="AL1398">
            <v>45505.716967592591</v>
          </cell>
        </row>
        <row r="1399">
          <cell r="A1399" t="str">
            <v>laura.eguens@originaltelecom.es</v>
          </cell>
          <cell r="B1399">
            <v>4121801</v>
          </cell>
          <cell r="C1399">
            <v>3648745</v>
          </cell>
          <cell r="D1399" t="str">
            <v>Inbound</v>
          </cell>
          <cell r="E1399" t="str">
            <v>Inbound Telec.Orig.Sevilla</v>
          </cell>
          <cell r="F1399" t="str">
            <v>33406954Y</v>
          </cell>
          <cell r="G1399" t="str">
            <v>DNI</v>
          </cell>
          <cell r="H1399" t="str">
            <v>46500</v>
          </cell>
          <cell r="I1399" t="str">
            <v>VALENCIA</v>
          </cell>
          <cell r="J1399">
            <v>2743681</v>
          </cell>
          <cell r="K1399">
            <v>21</v>
          </cell>
          <cell r="L1399" t="str">
            <v>contrato firmado</v>
          </cell>
          <cell r="M1399" t="str">
            <v>orderlinephoneline</v>
          </cell>
          <cell r="N1399">
            <v>45505</v>
          </cell>
          <cell r="O1399">
            <v>45506</v>
          </cell>
          <cell r="P1399">
            <v>7</v>
          </cell>
          <cell r="Q1399" t="str">
            <v>PENDIENTE ENVIO</v>
          </cell>
          <cell r="R1399" t="str">
            <v>PENDIENTE ACTIVACION SIM</v>
          </cell>
          <cell r="S1399" t="str">
            <v>20 GB y llamadas ilimitadas</v>
          </cell>
          <cell r="T1399" t="str">
            <v>[STANDALONE] [FUP] Tarifa adicional de 20 GB y llamadas ilimitadas.</v>
          </cell>
          <cell r="U1399" t="str">
            <v>[PACK] Fibra 1000 Mbps y 150 GB.</v>
          </cell>
          <cell r="V1399" t="str">
            <v>ADDITIONAL_LINE</v>
          </cell>
          <cell r="W1399">
            <v>501456</v>
          </cell>
          <cell r="X1399" t="str">
            <v>TLV - TELECOMUNICACIONES ORIGINALES SLU (CORRECTO)</v>
          </cell>
          <cell r="Y1399" t="str">
            <v>NATALIA CARMEN PELLVER OLIVARES</v>
          </cell>
          <cell r="Z1399" t="str">
            <v>615076014</v>
          </cell>
          <cell r="AD1399" t="str">
            <v>VODAFONE</v>
          </cell>
          <cell r="AE1399" t="str">
            <v>601401808</v>
          </cell>
          <cell r="AF1399" t="str">
            <v>20</v>
          </cell>
          <cell r="AI1399" t="str">
            <v>CAPTACION NUEVA</v>
          </cell>
          <cell r="AJ1399" t="str">
            <v>CLIENTE NUEVO</v>
          </cell>
          <cell r="AK1399" t="str">
            <v>Residencial</v>
          </cell>
          <cell r="AL1399">
            <v>45506.415370370371</v>
          </cell>
        </row>
        <row r="1400">
          <cell r="A1400" t="str">
            <v>maria.torres@originaltelecom.es</v>
          </cell>
          <cell r="B1400">
            <v>4121797</v>
          </cell>
          <cell r="C1400">
            <v>3615173</v>
          </cell>
          <cell r="D1400" t="str">
            <v>Inbound</v>
          </cell>
          <cell r="E1400" t="str">
            <v>Inbound Telec.Orig.Sevilla</v>
          </cell>
          <cell r="F1400" t="str">
            <v>71458741H</v>
          </cell>
          <cell r="G1400" t="str">
            <v>DNI</v>
          </cell>
          <cell r="H1400" t="str">
            <v>24008</v>
          </cell>
          <cell r="I1400" t="str">
            <v>LEON</v>
          </cell>
          <cell r="J1400">
            <v>2743680</v>
          </cell>
          <cell r="K1400">
            <v>22</v>
          </cell>
          <cell r="L1400" t="str">
            <v>contrato cancelado</v>
          </cell>
          <cell r="M1400" t="str">
            <v>orderlinephoneline</v>
          </cell>
          <cell r="N1400">
            <v>45505</v>
          </cell>
          <cell r="O1400">
            <v>45496</v>
          </cell>
          <cell r="P1400">
            <v>5</v>
          </cell>
          <cell r="Q1400" t="str">
            <v>CANCELADO</v>
          </cell>
          <cell r="R1400" t="str">
            <v>ACTIVADO</v>
          </cell>
          <cell r="S1400" t="str">
            <v>75 GB y llamadas ilimitadas</v>
          </cell>
          <cell r="T1400" t="str">
            <v>[STANDALONE] [FUP] Tarifa de 75 GB y llamadas ilimitadas.</v>
          </cell>
          <cell r="U1400" t="str">
            <v>Tarifa de 75 GB y llamadas ilimitadas.</v>
          </cell>
          <cell r="V1400" t="str">
            <v>PHONELINE</v>
          </cell>
          <cell r="W1400">
            <v>501456</v>
          </cell>
          <cell r="X1400" t="str">
            <v>TLV - TELECOMUNICACIONES ORIGINALES SLU (CORRECTO)</v>
          </cell>
          <cell r="Y1400" t="str">
            <v>DEBORA BARRUL GARCIA</v>
          </cell>
          <cell r="Z1400" t="str">
            <v>604072093</v>
          </cell>
          <cell r="AA1400">
            <v>45499.18818287037</v>
          </cell>
          <cell r="AD1400" t="str">
            <v>PTV TELECOM 4G</v>
          </cell>
          <cell r="AE1400" t="str">
            <v>604072093</v>
          </cell>
          <cell r="AF1400" t="str">
            <v>APOR</v>
          </cell>
          <cell r="AI1400" t="str">
            <v>CAPTACION NUEVA</v>
          </cell>
          <cell r="AJ1400" t="str">
            <v>CLIENTE NUEVO</v>
          </cell>
          <cell r="AK1400" t="str">
            <v>Residencial</v>
          </cell>
          <cell r="AL1400">
            <v>45499.188194444447</v>
          </cell>
        </row>
        <row r="1401">
          <cell r="A1401" t="str">
            <v>estefania.panea@originaltelecom.es</v>
          </cell>
          <cell r="B1401">
            <v>4121792</v>
          </cell>
          <cell r="C1401">
            <v>2341153</v>
          </cell>
          <cell r="D1401" t="str">
            <v>Inbound</v>
          </cell>
          <cell r="E1401" t="str">
            <v>Inbound Telec.Orig.Sevilla</v>
          </cell>
          <cell r="F1401" t="str">
            <v>Y9235458Y</v>
          </cell>
          <cell r="G1401" t="str">
            <v>NIE</v>
          </cell>
          <cell r="H1401" t="str">
            <v>28021</v>
          </cell>
          <cell r="I1401" t="str">
            <v>MADRID</v>
          </cell>
          <cell r="J1401">
            <v>2743677</v>
          </cell>
          <cell r="K1401">
            <v>21</v>
          </cell>
          <cell r="L1401" t="str">
            <v>contrato firmado</v>
          </cell>
          <cell r="M1401" t="str">
            <v>orderlinefiber</v>
          </cell>
          <cell r="N1401">
            <v>45505</v>
          </cell>
          <cell r="O1401">
            <v>44866</v>
          </cell>
          <cell r="P1401">
            <v>4</v>
          </cell>
          <cell r="Q1401" t="str">
            <v>PROCESADO</v>
          </cell>
          <cell r="R1401" t="str">
            <v>ACTIVADO</v>
          </cell>
          <cell r="S1401" t="str">
            <v>Internet HFC 600Mbps</v>
          </cell>
          <cell r="T1401" t="str">
            <v>[PACK] Móvil+Fibra 10GB 600Mbps HFC.</v>
          </cell>
          <cell r="U1401" t="str">
            <v>[PACK] Fibra 600 Mbps y 10 GB.</v>
          </cell>
          <cell r="V1401" t="str">
            <v>PACK</v>
          </cell>
          <cell r="W1401">
            <v>501456</v>
          </cell>
          <cell r="X1401" t="str">
            <v>TLV - TELECOMUNICACIONES ORIGINALES SLU (CORRECTO)</v>
          </cell>
          <cell r="Y1401" t="str">
            <v>ARIADNA GHOLIBETH PABON VARGAS</v>
          </cell>
          <cell r="Z1401" t="str">
            <v>671204394</v>
          </cell>
          <cell r="AA1401">
            <v>44868.57912037037</v>
          </cell>
          <cell r="AD1401" t="str">
            <v>PTV TELECOM 4G</v>
          </cell>
          <cell r="AE1401" t="str">
            <v>600715136</v>
          </cell>
          <cell r="AF1401" t="str">
            <v>APOR</v>
          </cell>
          <cell r="AG1401" t="str">
            <v>VODAFONE</v>
          </cell>
          <cell r="AH1401" t="str">
            <v>VODAFONE HFC</v>
          </cell>
          <cell r="AI1401" t="str">
            <v>CARTERA</v>
          </cell>
          <cell r="AJ1401" t="str">
            <v>CLIENTE CARTERA</v>
          </cell>
          <cell r="AK1401" t="str">
            <v>Residencial</v>
          </cell>
          <cell r="AL1401">
            <v>44868.599282407406</v>
          </cell>
        </row>
        <row r="1402">
          <cell r="A1402" t="str">
            <v>estefania.panea@originaltelecom.es</v>
          </cell>
          <cell r="B1402">
            <v>4121793</v>
          </cell>
          <cell r="C1402">
            <v>3653577</v>
          </cell>
          <cell r="D1402" t="str">
            <v>Inbound</v>
          </cell>
          <cell r="E1402" t="str">
            <v>Inbound Telec.Orig.Sevilla</v>
          </cell>
          <cell r="F1402" t="str">
            <v>Y9235458Y</v>
          </cell>
          <cell r="G1402" t="str">
            <v>NIE</v>
          </cell>
          <cell r="H1402" t="str">
            <v>28021</v>
          </cell>
          <cell r="I1402" t="str">
            <v>MADRID</v>
          </cell>
          <cell r="J1402">
            <v>2743677</v>
          </cell>
          <cell r="K1402">
            <v>21</v>
          </cell>
          <cell r="L1402" t="str">
            <v>contrato firmado</v>
          </cell>
          <cell r="M1402" t="str">
            <v>orderlinephoneline</v>
          </cell>
          <cell r="N1402">
            <v>45505</v>
          </cell>
          <cell r="O1402">
            <v>45509</v>
          </cell>
          <cell r="P1402">
            <v>5</v>
          </cell>
          <cell r="Q1402" t="str">
            <v>CANCELADO</v>
          </cell>
          <cell r="R1402" t="str">
            <v>PENDIENTE INSTALACION</v>
          </cell>
          <cell r="S1402" t="str">
            <v>10 GB + ilimitadas</v>
          </cell>
          <cell r="T1402" t="str">
            <v>[PACK] Móvil+Fibra 10GB 600Mbps HFC.</v>
          </cell>
          <cell r="U1402" t="str">
            <v>[PACK] Fibra 600 Mbps y 10 GB.</v>
          </cell>
          <cell r="V1402" t="str">
            <v>PACK</v>
          </cell>
          <cell r="W1402">
            <v>501456</v>
          </cell>
          <cell r="X1402" t="str">
            <v>TLV - TELECOMUNICACIONES ORIGINALES SLU (CORRECTO)</v>
          </cell>
          <cell r="Y1402" t="str">
            <v>ARIADNA GHOLIBETH PABON VARGAS</v>
          </cell>
          <cell r="Z1402" t="str">
            <v>671204394</v>
          </cell>
          <cell r="AG1402" t="str">
            <v>ADAMO</v>
          </cell>
          <cell r="AH1402" t="str">
            <v>ADAMO</v>
          </cell>
          <cell r="AI1402" t="str">
            <v>CAPTACION NUEVA</v>
          </cell>
          <cell r="AJ1402" t="str">
            <v>CLIENTE CARTERA</v>
          </cell>
          <cell r="AK1402" t="str">
            <v>Residencial</v>
          </cell>
          <cell r="AL1402">
            <v>45509.495671296296</v>
          </cell>
        </row>
        <row r="1403">
          <cell r="A1403" t="str">
            <v>manuelvaldes@originaltelecom.es</v>
          </cell>
          <cell r="B1403">
            <v>4121788</v>
          </cell>
          <cell r="C1403">
            <v>3648730</v>
          </cell>
          <cell r="D1403" t="str">
            <v>Inbound</v>
          </cell>
          <cell r="E1403" t="str">
            <v>Inbound Telec.Orig.Sevilla</v>
          </cell>
          <cell r="F1403" t="str">
            <v>25397483D</v>
          </cell>
          <cell r="G1403" t="str">
            <v>DNI</v>
          </cell>
          <cell r="H1403" t="str">
            <v>03503</v>
          </cell>
          <cell r="I1403" t="str">
            <v>ALICANTE</v>
          </cell>
          <cell r="J1403">
            <v>2743674</v>
          </cell>
          <cell r="K1403">
            <v>21</v>
          </cell>
          <cell r="L1403" t="str">
            <v>contrato firmado</v>
          </cell>
          <cell r="M1403" t="str">
            <v>orderlinephoneline</v>
          </cell>
          <cell r="N1403">
            <v>45505</v>
          </cell>
          <cell r="O1403">
            <v>45506</v>
          </cell>
          <cell r="P1403">
            <v>7</v>
          </cell>
          <cell r="Q1403" t="str">
            <v>PENDIENTE ENVIO</v>
          </cell>
          <cell r="R1403" t="str">
            <v>PENDIENTE ACTIVACION SIM</v>
          </cell>
          <cell r="S1403" t="str">
            <v>5 GB y llamadas ilimitadas</v>
          </cell>
          <cell r="T1403" t="str">
            <v>[STANDALONE] [FUP] Tarifa adicional de 5 GB y llamadas ilimitadas.</v>
          </cell>
          <cell r="U1403" t="str">
            <v>[PACK] Fibra 600 Mbps y 100 GB.</v>
          </cell>
          <cell r="V1403" t="str">
            <v>ADDITIONAL_LINE</v>
          </cell>
          <cell r="W1403">
            <v>501456</v>
          </cell>
          <cell r="X1403" t="str">
            <v>TLV - TELECOMUNICACIONES ORIGINALES SLU (CORRECTO)</v>
          </cell>
          <cell r="Y1403" t="str">
            <v>ANTONIO VAZQUEZ MUÑOZ</v>
          </cell>
          <cell r="Z1403" t="str">
            <v>652066310</v>
          </cell>
          <cell r="AA1403">
            <v>45499.188148148147</v>
          </cell>
          <cell r="AD1403" t="str">
            <v>PTV TELECOM 4G</v>
          </cell>
          <cell r="AE1403" t="str">
            <v>638001975</v>
          </cell>
          <cell r="AF1403" t="str">
            <v>APOR</v>
          </cell>
          <cell r="AI1403" t="str">
            <v>CAPTACION NUEVA</v>
          </cell>
          <cell r="AJ1403" t="str">
            <v>CLIENTE CARTERA</v>
          </cell>
          <cell r="AK1403" t="str">
            <v>Residencial</v>
          </cell>
          <cell r="AL1403">
            <v>45506.4140625</v>
          </cell>
        </row>
        <row r="1404">
          <cell r="A1404" t="str">
            <v>manuelvaldes@originaltelecom.es</v>
          </cell>
          <cell r="B1404">
            <v>4121787</v>
          </cell>
          <cell r="C1404">
            <v>1646784</v>
          </cell>
          <cell r="D1404" t="str">
            <v>Inbound</v>
          </cell>
          <cell r="E1404" t="str">
            <v>Inbound Telec.Orig.Sevilla</v>
          </cell>
          <cell r="F1404" t="str">
            <v>25397483D</v>
          </cell>
          <cell r="G1404" t="str">
            <v>DNI</v>
          </cell>
          <cell r="H1404" t="str">
            <v>03503</v>
          </cell>
          <cell r="I1404" t="str">
            <v>ALICANTE</v>
          </cell>
          <cell r="J1404">
            <v>2743674</v>
          </cell>
          <cell r="K1404">
            <v>21</v>
          </cell>
          <cell r="L1404" t="str">
            <v>contrato firmado</v>
          </cell>
          <cell r="M1404" t="str">
            <v>orderlinephoneline</v>
          </cell>
          <cell r="N1404">
            <v>45505</v>
          </cell>
          <cell r="O1404">
            <v>44474</v>
          </cell>
          <cell r="P1404">
            <v>4</v>
          </cell>
          <cell r="Q1404" t="str">
            <v>PROCESADO</v>
          </cell>
          <cell r="R1404" t="str">
            <v>ACTIVADO</v>
          </cell>
          <cell r="S1404" t="str">
            <v>100 GB y llamadas ilimitadas</v>
          </cell>
          <cell r="T1404" t="str">
            <v>[PACK] Móvil+Fibra 100GB 600Mbps NEBAL.</v>
          </cell>
          <cell r="U1404" t="str">
            <v>[PACK] Fibra 600 Mbps y 100 GB.</v>
          </cell>
          <cell r="V1404" t="str">
            <v>PACK</v>
          </cell>
          <cell r="W1404">
            <v>501456</v>
          </cell>
          <cell r="X1404" t="str">
            <v>TLV - TELECOMUNICACIONES ORIGINALES SLU (CORRECTO)</v>
          </cell>
          <cell r="Y1404" t="str">
            <v>ANTONIO VAZQUEZ MUÑOZ</v>
          </cell>
          <cell r="Z1404" t="str">
            <v>652066310</v>
          </cell>
          <cell r="AA1404">
            <v>44477.183113425926</v>
          </cell>
          <cell r="AD1404" t="str">
            <v>EUSKALTEL</v>
          </cell>
          <cell r="AE1404" t="str">
            <v>652066310</v>
          </cell>
          <cell r="AF1404" t="str">
            <v>APOR</v>
          </cell>
          <cell r="AI1404" t="str">
            <v>CARTERA</v>
          </cell>
          <cell r="AJ1404" t="str">
            <v>CLIENTE CARTERA</v>
          </cell>
          <cell r="AK1404" t="str">
            <v>Residencial</v>
          </cell>
          <cell r="AL1404">
            <v>44477.183113425926</v>
          </cell>
        </row>
        <row r="1405">
          <cell r="A1405" t="str">
            <v>manuelvaldes@originaltelecom.es</v>
          </cell>
          <cell r="B1405">
            <v>4121786</v>
          </cell>
          <cell r="C1405">
            <v>1645698</v>
          </cell>
          <cell r="D1405" t="str">
            <v>Inbound</v>
          </cell>
          <cell r="E1405" t="str">
            <v>Inbound Telec.Orig.Sevilla</v>
          </cell>
          <cell r="F1405" t="str">
            <v>25397483D</v>
          </cell>
          <cell r="G1405" t="str">
            <v>DNI</v>
          </cell>
          <cell r="H1405" t="str">
            <v>03503</v>
          </cell>
          <cell r="I1405" t="str">
            <v>ALICANTE</v>
          </cell>
          <cell r="J1405">
            <v>2743674</v>
          </cell>
          <cell r="K1405">
            <v>21</v>
          </cell>
          <cell r="L1405" t="str">
            <v>contrato firmado</v>
          </cell>
          <cell r="M1405" t="str">
            <v>orderlinefiber</v>
          </cell>
          <cell r="N1405">
            <v>45505</v>
          </cell>
          <cell r="O1405">
            <v>44474</v>
          </cell>
          <cell r="P1405">
            <v>4</v>
          </cell>
          <cell r="Q1405" t="str">
            <v>PROCESADO</v>
          </cell>
          <cell r="R1405" t="str">
            <v>ACTIVADO</v>
          </cell>
          <cell r="S1405" t="str">
            <v>Internet NEBAL 600Mbps</v>
          </cell>
          <cell r="T1405" t="str">
            <v>[PACK] Móvil+Fibra 100GB 600Mbps NEBAL.</v>
          </cell>
          <cell r="U1405" t="str">
            <v>[PACK] Fibra 600 Mbps y 100 GB.</v>
          </cell>
          <cell r="V1405" t="str">
            <v>PACK</v>
          </cell>
          <cell r="W1405">
            <v>501456</v>
          </cell>
          <cell r="X1405" t="str">
            <v>TLV - TELECOMUNICACIONES ORIGINALES SLU (CORRECTO)</v>
          </cell>
          <cell r="Y1405" t="str">
            <v>ANTONIO VAZQUEZ MUÑOZ</v>
          </cell>
          <cell r="Z1405" t="str">
            <v>652066310</v>
          </cell>
          <cell r="AA1405">
            <v>44475</v>
          </cell>
          <cell r="AE1405" t="str">
            <v>682051001</v>
          </cell>
          <cell r="AG1405" t="str">
            <v>NEBA</v>
          </cell>
          <cell r="AH1405" t="str">
            <v>NEBA</v>
          </cell>
          <cell r="AI1405" t="str">
            <v>CARTERA</v>
          </cell>
          <cell r="AJ1405" t="str">
            <v>CLIENTE CARTERA</v>
          </cell>
          <cell r="AK1405" t="str">
            <v>Residencial</v>
          </cell>
          <cell r="AL1405">
            <v>44475.76730324074</v>
          </cell>
        </row>
        <row r="1406">
          <cell r="A1406" t="str">
            <v>sergio.vazquez@originaltelecom.es</v>
          </cell>
          <cell r="B1406">
            <v>4121763</v>
          </cell>
          <cell r="D1406" t="str">
            <v>Inbound</v>
          </cell>
          <cell r="E1406" t="str">
            <v>Inbound Telec.Orig.Sevilla</v>
          </cell>
          <cell r="F1406" t="str">
            <v>Y8291061N</v>
          </cell>
          <cell r="G1406" t="str">
            <v>NIE</v>
          </cell>
          <cell r="H1406" t="str">
            <v>46930</v>
          </cell>
          <cell r="I1406" t="str">
            <v>VALENCIA</v>
          </cell>
          <cell r="J1406">
            <v>2743664</v>
          </cell>
          <cell r="K1406">
            <v>20</v>
          </cell>
          <cell r="L1406" t="str">
            <v>pendiente firma</v>
          </cell>
          <cell r="M1406" t="str">
            <v>orderlinephoneline</v>
          </cell>
          <cell r="N1406">
            <v>45505</v>
          </cell>
          <cell r="P1406">
            <v>1</v>
          </cell>
          <cell r="Q1406" t="str">
            <v>PENDIENTE DE FIRMA</v>
          </cell>
          <cell r="S1406" t="str">
            <v>30 GB y llamadas ilimitadas</v>
          </cell>
          <cell r="T1406" t="str">
            <v>[STANDALONE] [FUP] Tarifa de 30 GB y llamadas ilimitadas.</v>
          </cell>
          <cell r="U1406" t="str">
            <v>Tarifa de 30 GB y llamadas ilimitadas.</v>
          </cell>
          <cell r="V1406" t="str">
            <v>PHONELINE</v>
          </cell>
          <cell r="W1406">
            <v>501456</v>
          </cell>
          <cell r="X1406" t="str">
            <v>TLV - TELECOMUNICACIONES ORIGINALES SLU (CORRECTO)</v>
          </cell>
          <cell r="Y1406" t="str">
            <v>JOSELYS MARIEL MELLADO MEJIAS</v>
          </cell>
          <cell r="Z1406" t="str">
            <v>641377241</v>
          </cell>
          <cell r="AE1406" t="str">
            <v>606548005</v>
          </cell>
          <cell r="AI1406" t="str">
            <v>CAPTACION NUEVA</v>
          </cell>
          <cell r="AJ1406" t="str">
            <v>CLIENTE CARTERA</v>
          </cell>
          <cell r="AK1406" t="str">
            <v>Residencial</v>
          </cell>
        </row>
        <row r="1407">
          <cell r="A1407" t="str">
            <v>albertocanto@originaltelecom.es</v>
          </cell>
          <cell r="B1407">
            <v>4121712</v>
          </cell>
          <cell r="C1407">
            <v>3648655</v>
          </cell>
          <cell r="D1407" t="str">
            <v>Inbound</v>
          </cell>
          <cell r="E1407" t="str">
            <v>Inbound Telec.Orig.Sevilla</v>
          </cell>
          <cell r="F1407" t="str">
            <v>71769425H</v>
          </cell>
          <cell r="G1407" t="str">
            <v>DNI</v>
          </cell>
          <cell r="H1407" t="str">
            <v>33008</v>
          </cell>
          <cell r="I1407" t="str">
            <v>ASTURIAS</v>
          </cell>
          <cell r="J1407">
            <v>2743637</v>
          </cell>
          <cell r="K1407">
            <v>21</v>
          </cell>
          <cell r="L1407" t="str">
            <v>contrato firmado</v>
          </cell>
          <cell r="M1407" t="str">
            <v>orderlinephoneline</v>
          </cell>
          <cell r="N1407">
            <v>45505</v>
          </cell>
          <cell r="O1407">
            <v>45506</v>
          </cell>
          <cell r="P1407">
            <v>7</v>
          </cell>
          <cell r="Q1407" t="str">
            <v>PENDIENTE ENVIO</v>
          </cell>
          <cell r="R1407" t="str">
            <v>PENDIENTE ACTIVACION SIM</v>
          </cell>
          <cell r="S1407" t="str">
            <v>20 GB y llamadas ilimitadas</v>
          </cell>
          <cell r="T1407" t="str">
            <v>[STANDALONE] [FUP] Tarifa adicional de 20 GB y llamadas ilimitadas.</v>
          </cell>
          <cell r="U1407" t="str">
            <v>[PACK] Fibra 600 Mbps y 10 GB.</v>
          </cell>
          <cell r="V1407" t="str">
            <v>ADDITIONAL_LINE</v>
          </cell>
          <cell r="W1407">
            <v>501456</v>
          </cell>
          <cell r="X1407" t="str">
            <v>TLV - TELECOMUNICACIONES ORIGINALES SLU (CORRECTO)</v>
          </cell>
          <cell r="Y1407" t="str">
            <v>VANESA MORAN GONZALEZ</v>
          </cell>
          <cell r="Z1407" t="str">
            <v>657421304</v>
          </cell>
          <cell r="AD1407" t="str">
            <v>DIGI SPAIN TELECOM</v>
          </cell>
          <cell r="AE1407" t="str">
            <v>657421304</v>
          </cell>
          <cell r="AF1407" t="str">
            <v>20</v>
          </cell>
          <cell r="AI1407" t="str">
            <v>CAPTACION NUEVA</v>
          </cell>
          <cell r="AJ1407" t="str">
            <v>CLIENTE NUEVO</v>
          </cell>
          <cell r="AK1407" t="str">
            <v>Residencial</v>
          </cell>
          <cell r="AL1407">
            <v>45506.404988425929</v>
          </cell>
        </row>
        <row r="1408">
          <cell r="A1408" t="str">
            <v>albertocanto@originaltelecom.es</v>
          </cell>
          <cell r="B1408">
            <v>4121711</v>
          </cell>
          <cell r="C1408">
            <v>3648654</v>
          </cell>
          <cell r="D1408" t="str">
            <v>Inbound</v>
          </cell>
          <cell r="E1408" t="str">
            <v>Inbound Telec.Orig.Sevilla</v>
          </cell>
          <cell r="F1408" t="str">
            <v>71769425H</v>
          </cell>
          <cell r="G1408" t="str">
            <v>DNI</v>
          </cell>
          <cell r="H1408" t="str">
            <v>33008</v>
          </cell>
          <cell r="I1408" t="str">
            <v>ASTURIAS</v>
          </cell>
          <cell r="J1408">
            <v>2743637</v>
          </cell>
          <cell r="K1408">
            <v>21</v>
          </cell>
          <cell r="L1408" t="str">
            <v>contrato firmado</v>
          </cell>
          <cell r="M1408" t="str">
            <v>orderlinephoneline</v>
          </cell>
          <cell r="N1408">
            <v>45505</v>
          </cell>
          <cell r="O1408">
            <v>45506</v>
          </cell>
          <cell r="P1408">
            <v>7</v>
          </cell>
          <cell r="Q1408" t="str">
            <v>PENDIENTE ENVIO</v>
          </cell>
          <cell r="R1408" t="str">
            <v>PENDIENTE ACTIVACION SIM</v>
          </cell>
          <cell r="S1408" t="str">
            <v>10 GB + ilimitadas</v>
          </cell>
          <cell r="T1408" t="str">
            <v>[PACK] Móvil+Fibra 10GB 600Mbps FTTH.</v>
          </cell>
          <cell r="U1408" t="str">
            <v>[PACK] Fibra 600 Mbps y 10 GB.</v>
          </cell>
          <cell r="V1408" t="str">
            <v>PACK</v>
          </cell>
          <cell r="W1408">
            <v>501456</v>
          </cell>
          <cell r="X1408" t="str">
            <v>TLV - TELECOMUNICACIONES ORIGINALES SLU (CORRECTO)</v>
          </cell>
          <cell r="Y1408" t="str">
            <v>VANESA MORAN GONZALEZ</v>
          </cell>
          <cell r="Z1408" t="str">
            <v>657421304</v>
          </cell>
          <cell r="AD1408" t="str">
            <v>DIGI SPAIN TELECOM</v>
          </cell>
          <cell r="AE1408" t="str">
            <v>647565481</v>
          </cell>
          <cell r="AF1408" t="str">
            <v>20</v>
          </cell>
          <cell r="AI1408" t="str">
            <v>CAPTACION NUEVA</v>
          </cell>
          <cell r="AJ1408" t="str">
            <v>CLIENTE NUEVO</v>
          </cell>
          <cell r="AK1408" t="str">
            <v>Residencial</v>
          </cell>
          <cell r="AL1408">
            <v>45506.404988425929</v>
          </cell>
        </row>
        <row r="1409">
          <cell r="A1409" t="str">
            <v>albertocanto@originaltelecom.es</v>
          </cell>
          <cell r="B1409">
            <v>4121713</v>
          </cell>
          <cell r="C1409">
            <v>3648656</v>
          </cell>
          <cell r="D1409" t="str">
            <v>Inbound</v>
          </cell>
          <cell r="E1409" t="str">
            <v>Inbound Telec.Orig.Sevilla</v>
          </cell>
          <cell r="F1409" t="str">
            <v>71769425H</v>
          </cell>
          <cell r="G1409" t="str">
            <v>DNI</v>
          </cell>
          <cell r="H1409" t="str">
            <v>33008</v>
          </cell>
          <cell r="I1409" t="str">
            <v>ASTURIAS</v>
          </cell>
          <cell r="J1409">
            <v>2743637</v>
          </cell>
          <cell r="K1409">
            <v>21</v>
          </cell>
          <cell r="L1409" t="str">
            <v>contrato firmado</v>
          </cell>
          <cell r="M1409" t="str">
            <v>orderlinephoneline</v>
          </cell>
          <cell r="N1409">
            <v>45505</v>
          </cell>
          <cell r="O1409">
            <v>45506</v>
          </cell>
          <cell r="P1409">
            <v>7</v>
          </cell>
          <cell r="Q1409" t="str">
            <v>PENDIENTE ENVIO</v>
          </cell>
          <cell r="R1409" t="str">
            <v>PENDIENTE ACTIVACION SIM</v>
          </cell>
          <cell r="S1409" t="str">
            <v>20 GB y llamadas ilimitadas</v>
          </cell>
          <cell r="T1409" t="str">
            <v>[STANDALONE] [FUP] Tarifa adicional de 20 GB y llamadas ilimitadas.</v>
          </cell>
          <cell r="U1409" t="str">
            <v>[PACK] Fibra 600 Mbps y 10 GB.</v>
          </cell>
          <cell r="V1409" t="str">
            <v>ADDITIONAL_LINE</v>
          </cell>
          <cell r="W1409">
            <v>501456</v>
          </cell>
          <cell r="X1409" t="str">
            <v>TLV - TELECOMUNICACIONES ORIGINALES SLU (CORRECTO)</v>
          </cell>
          <cell r="Y1409" t="str">
            <v>VANESA MORAN GONZALEZ</v>
          </cell>
          <cell r="Z1409" t="str">
            <v>657421304</v>
          </cell>
          <cell r="AD1409" t="str">
            <v>DIGI SPAIN TELECOM</v>
          </cell>
          <cell r="AE1409" t="str">
            <v>644530681</v>
          </cell>
          <cell r="AF1409" t="str">
            <v>20</v>
          </cell>
          <cell r="AG1409" t="str">
            <v>VODAFONE</v>
          </cell>
          <cell r="AH1409" t="str">
            <v>VODAFONE HFC</v>
          </cell>
          <cell r="AI1409" t="str">
            <v>CAPTACION NUEVA</v>
          </cell>
          <cell r="AJ1409" t="str">
            <v>CLIENTE NUEVO</v>
          </cell>
          <cell r="AK1409" t="str">
            <v>Residencial</v>
          </cell>
          <cell r="AL1409">
            <v>45506.404988425929</v>
          </cell>
        </row>
        <row r="1410">
          <cell r="A1410" t="str">
            <v>albertocanto@originaltelecom.es</v>
          </cell>
          <cell r="B1410">
            <v>4121710</v>
          </cell>
          <cell r="C1410">
            <v>3647374</v>
          </cell>
          <cell r="D1410" t="str">
            <v>Inbound</v>
          </cell>
          <cell r="E1410" t="str">
            <v>Inbound Telec.Orig.Sevilla</v>
          </cell>
          <cell r="F1410" t="str">
            <v>71769425H</v>
          </cell>
          <cell r="G1410" t="str">
            <v>DNI</v>
          </cell>
          <cell r="H1410" t="str">
            <v>33008</v>
          </cell>
          <cell r="I1410" t="str">
            <v>ASTURIAS</v>
          </cell>
          <cell r="J1410">
            <v>2743637</v>
          </cell>
          <cell r="K1410">
            <v>21</v>
          </cell>
          <cell r="L1410" t="str">
            <v>contrato firmado</v>
          </cell>
          <cell r="M1410" t="str">
            <v>orderlinefiber</v>
          </cell>
          <cell r="N1410">
            <v>45505</v>
          </cell>
          <cell r="O1410">
            <v>45505</v>
          </cell>
          <cell r="P1410">
            <v>4</v>
          </cell>
          <cell r="Q1410" t="str">
            <v>PROCESADO</v>
          </cell>
          <cell r="R1410" t="str">
            <v>PENDIENTE CITA</v>
          </cell>
          <cell r="S1410" t="str">
            <v>Internet FTTH 600Mbps</v>
          </cell>
          <cell r="T1410" t="str">
            <v>[PACK] Móvil+Fibra 10GB 600Mbps FTTH.</v>
          </cell>
          <cell r="U1410" t="str">
            <v>[PACK] Fibra 600 Mbps y 10 GB.</v>
          </cell>
          <cell r="V1410" t="str">
            <v>PACK</v>
          </cell>
          <cell r="W1410">
            <v>501456</v>
          </cell>
          <cell r="X1410" t="str">
            <v>TLV - TELECOMUNICACIONES ORIGINALES SLU (CORRECTO)</v>
          </cell>
          <cell r="Y1410" t="str">
            <v>VANESA MORAN GONZALEZ</v>
          </cell>
          <cell r="Z1410" t="str">
            <v>657421304</v>
          </cell>
          <cell r="AD1410" t="str">
            <v>YOIGO</v>
          </cell>
          <cell r="AE1410" t="str">
            <v>644613469</v>
          </cell>
          <cell r="AF1410" t="str">
            <v>20</v>
          </cell>
          <cell r="AG1410" t="str">
            <v>VODAFONE</v>
          </cell>
          <cell r="AH1410" t="str">
            <v>VODAFONE FTTH</v>
          </cell>
          <cell r="AI1410" t="str">
            <v>CAPTACION NUEVA</v>
          </cell>
          <cell r="AJ1410" t="str">
            <v>CLIENTE NUEVO</v>
          </cell>
          <cell r="AK1410" t="str">
            <v>Residencial</v>
          </cell>
          <cell r="AL1410">
            <v>45505.702905092592</v>
          </cell>
        </row>
        <row r="1411">
          <cell r="A1411" t="str">
            <v>sara.elkhelyfy@originaltelecom.es</v>
          </cell>
          <cell r="B1411">
            <v>4121680</v>
          </cell>
          <cell r="C1411">
            <v>3522175</v>
          </cell>
          <cell r="D1411" t="str">
            <v>Inbound</v>
          </cell>
          <cell r="E1411" t="str">
            <v>Inbound Telec.Orig.Sevilla</v>
          </cell>
          <cell r="F1411" t="str">
            <v>73103107E</v>
          </cell>
          <cell r="G1411" t="str">
            <v>DNI</v>
          </cell>
          <cell r="H1411" t="str">
            <v>46940</v>
          </cell>
          <cell r="I1411" t="str">
            <v>VALENCIA</v>
          </cell>
          <cell r="J1411">
            <v>2743620</v>
          </cell>
          <cell r="K1411">
            <v>21</v>
          </cell>
          <cell r="L1411" t="str">
            <v>contrato firmado</v>
          </cell>
          <cell r="M1411" t="str">
            <v>orderlinephoneline</v>
          </cell>
          <cell r="N1411">
            <v>45505</v>
          </cell>
          <cell r="O1411">
            <v>45464</v>
          </cell>
          <cell r="P1411">
            <v>4</v>
          </cell>
          <cell r="Q1411" t="str">
            <v>PROCESADO</v>
          </cell>
          <cell r="R1411" t="str">
            <v>ACTIVADO</v>
          </cell>
          <cell r="S1411" t="str">
            <v>10 GB + ilimitadas</v>
          </cell>
          <cell r="T1411" t="str">
            <v>[PACK] Móvil+Fibra 10GB 600Mbps Onivia.</v>
          </cell>
          <cell r="U1411" t="str">
            <v>[PACK] Fibra 600 Mbps y 10 GB.</v>
          </cell>
          <cell r="V1411" t="str">
            <v>PACK</v>
          </cell>
          <cell r="W1411">
            <v>501456</v>
          </cell>
          <cell r="X1411" t="str">
            <v>TLV - TELECOMUNICACIONES ORIGINALES SLU (CORRECTO)</v>
          </cell>
          <cell r="Y1411" t="str">
            <v>BASTIAN GOMAR MARTI</v>
          </cell>
          <cell r="Z1411" t="str">
            <v>656254857</v>
          </cell>
          <cell r="AA1411">
            <v>45483.170520833337</v>
          </cell>
          <cell r="AD1411" t="str">
            <v>VODAFONE</v>
          </cell>
          <cell r="AE1411" t="str">
            <v>656254857</v>
          </cell>
          <cell r="AF1411" t="str">
            <v>APOR</v>
          </cell>
          <cell r="AG1411" t="str">
            <v>VODAFONE</v>
          </cell>
          <cell r="AH1411" t="str">
            <v>VODAFONE FTTH</v>
          </cell>
          <cell r="AI1411" t="str">
            <v>CARTERA</v>
          </cell>
          <cell r="AJ1411" t="str">
            <v>CLIENTE CARTERA</v>
          </cell>
          <cell r="AK1411" t="str">
            <v>Residencial</v>
          </cell>
          <cell r="AL1411">
            <v>45483.170520833337</v>
          </cell>
        </row>
        <row r="1412">
          <cell r="A1412" t="str">
            <v>sara.elkhelyfy@originaltelecom.es</v>
          </cell>
          <cell r="B1412">
            <v>4121679</v>
          </cell>
          <cell r="C1412">
            <v>3520129</v>
          </cell>
          <cell r="D1412" t="str">
            <v>Inbound</v>
          </cell>
          <cell r="E1412" t="str">
            <v>Inbound Telec.Orig.Sevilla</v>
          </cell>
          <cell r="F1412" t="str">
            <v>73103107E</v>
          </cell>
          <cell r="G1412" t="str">
            <v>DNI</v>
          </cell>
          <cell r="H1412" t="str">
            <v>46940</v>
          </cell>
          <cell r="I1412" t="str">
            <v>VALENCIA</v>
          </cell>
          <cell r="J1412">
            <v>2743620</v>
          </cell>
          <cell r="K1412">
            <v>21</v>
          </cell>
          <cell r="L1412" t="str">
            <v>contrato firmado</v>
          </cell>
          <cell r="M1412" t="str">
            <v>orderlinefiber</v>
          </cell>
          <cell r="N1412">
            <v>45505</v>
          </cell>
          <cell r="O1412">
            <v>45463</v>
          </cell>
          <cell r="P1412">
            <v>4</v>
          </cell>
          <cell r="Q1412" t="str">
            <v>PROCESADO</v>
          </cell>
          <cell r="R1412" t="str">
            <v>ACTIVADO</v>
          </cell>
          <cell r="S1412" t="str">
            <v>Internet FTTH 600Mbps Onivia</v>
          </cell>
          <cell r="T1412" t="str">
            <v>[PACK] Móvil+Fibra 10GB 600Mbps Onivia.</v>
          </cell>
          <cell r="U1412" t="str">
            <v>[PACK] Fibra 600 Mbps y 10 GB.</v>
          </cell>
          <cell r="V1412" t="str">
            <v>PACK</v>
          </cell>
          <cell r="W1412">
            <v>501456</v>
          </cell>
          <cell r="X1412" t="str">
            <v>TLV - TELECOMUNICACIONES ORIGINALES SLU (CORRECTO)</v>
          </cell>
          <cell r="Y1412" t="str">
            <v>BASTIAN GOMAR MARTI</v>
          </cell>
          <cell r="Z1412" t="str">
            <v>656254857</v>
          </cell>
          <cell r="AA1412">
            <v>45491.770138888889</v>
          </cell>
          <cell r="AG1412" t="str">
            <v>ONIVIA</v>
          </cell>
          <cell r="AH1412" t="str">
            <v>ONIVIA 1</v>
          </cell>
          <cell r="AI1412" t="str">
            <v>CARTERA</v>
          </cell>
          <cell r="AJ1412" t="str">
            <v>CLIENTE CARTERA</v>
          </cell>
          <cell r="AK1412" t="str">
            <v>Residencial</v>
          </cell>
          <cell r="AL1412">
            <v>45491.770775462966</v>
          </cell>
        </row>
        <row r="1413">
          <cell r="A1413" t="str">
            <v>sara.elkhelyfy@originaltelecom.es</v>
          </cell>
          <cell r="B1413">
            <v>4121681</v>
          </cell>
          <cell r="C1413">
            <v>3653035</v>
          </cell>
          <cell r="D1413" t="str">
            <v>Inbound</v>
          </cell>
          <cell r="E1413" t="str">
            <v>Inbound Telec.Orig.Sevilla</v>
          </cell>
          <cell r="F1413" t="str">
            <v>73103107E</v>
          </cell>
          <cell r="G1413" t="str">
            <v>DNI</v>
          </cell>
          <cell r="H1413" t="str">
            <v>46940</v>
          </cell>
          <cell r="I1413" t="str">
            <v>VALENCIA</v>
          </cell>
          <cell r="J1413">
            <v>2743620</v>
          </cell>
          <cell r="K1413">
            <v>21</v>
          </cell>
          <cell r="L1413" t="str">
            <v>contrato firmado</v>
          </cell>
          <cell r="M1413" t="str">
            <v>orderlinephoneline</v>
          </cell>
          <cell r="N1413">
            <v>45505</v>
          </cell>
          <cell r="O1413">
            <v>45509</v>
          </cell>
          <cell r="P1413">
            <v>7</v>
          </cell>
          <cell r="Q1413" t="str">
            <v>PENDIENTE ENVIO</v>
          </cell>
          <cell r="R1413" t="str">
            <v>PENDIENTE ACTIVACION SIM</v>
          </cell>
          <cell r="S1413" t="str">
            <v>5 GB y llamadas ilimitadas</v>
          </cell>
          <cell r="T1413" t="str">
            <v>[STANDALONE] [FUP] Tarifa adicional de 5 GB y llamadas ilimitadas.</v>
          </cell>
          <cell r="U1413" t="str">
            <v>[PACK] Fibra 600 Mbps y 10 GB.</v>
          </cell>
          <cell r="V1413" t="str">
            <v>ADDITIONAL_LINE</v>
          </cell>
          <cell r="W1413">
            <v>501456</v>
          </cell>
          <cell r="X1413" t="str">
            <v>TLV - TELECOMUNICACIONES ORIGINALES SLU (CORRECTO)</v>
          </cell>
          <cell r="Y1413" t="str">
            <v>BASTIAN GOMAR MARTI</v>
          </cell>
          <cell r="Z1413" t="str">
            <v>656254857</v>
          </cell>
          <cell r="AI1413" t="str">
            <v>CAPTACION NUEVA</v>
          </cell>
          <cell r="AJ1413" t="str">
            <v>CLIENTE CARTERA</v>
          </cell>
          <cell r="AK1413" t="str">
            <v>Residencial</v>
          </cell>
          <cell r="AL1413">
            <v>45509.391574074078</v>
          </cell>
        </row>
        <row r="1414">
          <cell r="A1414" t="str">
            <v>david.molero@originaltelecom.es</v>
          </cell>
          <cell r="B1414">
            <v>4121677</v>
          </cell>
          <cell r="C1414">
            <v>3647335</v>
          </cell>
          <cell r="D1414" t="str">
            <v>Inbound</v>
          </cell>
          <cell r="E1414" t="str">
            <v>Inbound Telec.Orig.Sevilla</v>
          </cell>
          <cell r="F1414" t="str">
            <v>73053089Y</v>
          </cell>
          <cell r="G1414" t="str">
            <v>DNI</v>
          </cell>
          <cell r="H1414" t="str">
            <v>28860</v>
          </cell>
          <cell r="I1414" t="str">
            <v>MADRID</v>
          </cell>
          <cell r="J1414">
            <v>2743618</v>
          </cell>
          <cell r="K1414">
            <v>21</v>
          </cell>
          <cell r="L1414" t="str">
            <v>contrato firmado</v>
          </cell>
          <cell r="M1414" t="str">
            <v>orderlinefiber</v>
          </cell>
          <cell r="N1414">
            <v>45505</v>
          </cell>
          <cell r="O1414">
            <v>45505</v>
          </cell>
          <cell r="P1414">
            <v>4</v>
          </cell>
          <cell r="Q1414" t="str">
            <v>PROCESADO</v>
          </cell>
          <cell r="R1414" t="str">
            <v>PENDIENTE INSTALACION</v>
          </cell>
          <cell r="S1414" t="str">
            <v>Internet NEBAL 600Mbps</v>
          </cell>
          <cell r="T1414" t="str">
            <v>[STANDALONE] Fibra 600/600 NEBAL.</v>
          </cell>
          <cell r="U1414" t="str">
            <v>Fibra 600 con permanencia.</v>
          </cell>
          <cell r="V1414" t="str">
            <v>FIBER</v>
          </cell>
          <cell r="W1414">
            <v>501456</v>
          </cell>
          <cell r="X1414" t="str">
            <v>TLV - TELECOMUNICACIONES ORIGINALES SLU (CORRECTO)</v>
          </cell>
          <cell r="Y1414" t="str">
            <v>IRENE JIMENEZ JULIAN</v>
          </cell>
          <cell r="Z1414" t="str">
            <v>606686718</v>
          </cell>
          <cell r="AG1414" t="str">
            <v>NEBA</v>
          </cell>
          <cell r="AH1414" t="str">
            <v>NEBA</v>
          </cell>
          <cell r="AI1414" t="str">
            <v>CAPTACION NUEVA</v>
          </cell>
          <cell r="AJ1414" t="str">
            <v>CLIENTE NUEVO</v>
          </cell>
          <cell r="AK1414" t="str">
            <v>Residencial</v>
          </cell>
          <cell r="AL1414">
            <v>45505.704918981479</v>
          </cell>
        </row>
        <row r="1415">
          <cell r="A1415" t="str">
            <v>albertosanchez@originaltelecom.es</v>
          </cell>
          <cell r="B1415">
            <v>4121638</v>
          </cell>
          <cell r="C1415">
            <v>3648613</v>
          </cell>
          <cell r="D1415" t="str">
            <v>Inbound</v>
          </cell>
          <cell r="E1415" t="str">
            <v>Inbound Telec.Orig.Sevilla</v>
          </cell>
          <cell r="F1415" t="str">
            <v>44350989C</v>
          </cell>
          <cell r="G1415" t="str">
            <v>DNI</v>
          </cell>
          <cell r="H1415" t="str">
            <v>29620</v>
          </cell>
          <cell r="I1415" t="str">
            <v>MALAGA</v>
          </cell>
          <cell r="J1415">
            <v>2743594</v>
          </cell>
          <cell r="K1415">
            <v>21</v>
          </cell>
          <cell r="L1415" t="str">
            <v>contrato firmado</v>
          </cell>
          <cell r="M1415" t="str">
            <v>orderlinephoneline</v>
          </cell>
          <cell r="N1415">
            <v>45505</v>
          </cell>
          <cell r="O1415">
            <v>45506</v>
          </cell>
          <cell r="P1415">
            <v>7</v>
          </cell>
          <cell r="Q1415" t="str">
            <v>PENDIENTE ENVIO</v>
          </cell>
          <cell r="R1415" t="str">
            <v>PENDIENTE ACTIVACION SIM</v>
          </cell>
          <cell r="S1415" t="str">
            <v>10 GB + ilimitadas</v>
          </cell>
          <cell r="T1415" t="str">
            <v>[PACK] Móvil+Fibra 10GB 600Mbps FTTH.</v>
          </cell>
          <cell r="U1415" t="str">
            <v>[PACK] Fibra 600 Mbps y 10 GB.</v>
          </cell>
          <cell r="V1415" t="str">
            <v>PACK</v>
          </cell>
          <cell r="W1415">
            <v>501456</v>
          </cell>
          <cell r="X1415" t="str">
            <v>TLV - TELECOMUNICACIONES ORIGINALES SLU (CORRECTO)</v>
          </cell>
          <cell r="Y1415" t="str">
            <v>ROSA MARIA SERRANO JIMENEZ</v>
          </cell>
          <cell r="Z1415" t="str">
            <v>647071519</v>
          </cell>
          <cell r="AD1415" t="str">
            <v>MOVISTAR</v>
          </cell>
          <cell r="AE1415" t="str">
            <v>606519818</v>
          </cell>
          <cell r="AF1415" t="str">
            <v>20</v>
          </cell>
          <cell r="AI1415" t="str">
            <v>CAPTACION NUEVA</v>
          </cell>
          <cell r="AJ1415" t="str">
            <v>CLIENTE NUEVO</v>
          </cell>
          <cell r="AK1415" t="str">
            <v>Residencial</v>
          </cell>
          <cell r="AL1415">
            <v>45506.399745370371</v>
          </cell>
        </row>
        <row r="1416">
          <cell r="A1416" t="str">
            <v>albertosanchez@originaltelecom.es</v>
          </cell>
          <cell r="B1416">
            <v>4121637</v>
          </cell>
          <cell r="C1416">
            <v>3647366</v>
          </cell>
          <cell r="D1416" t="str">
            <v>Inbound</v>
          </cell>
          <cell r="E1416" t="str">
            <v>Inbound Telec.Orig.Sevilla</v>
          </cell>
          <cell r="F1416" t="str">
            <v>44350989C</v>
          </cell>
          <cell r="G1416" t="str">
            <v>DNI</v>
          </cell>
          <cell r="H1416" t="str">
            <v>29620</v>
          </cell>
          <cell r="I1416" t="str">
            <v>MALAGA</v>
          </cell>
          <cell r="J1416">
            <v>2743594</v>
          </cell>
          <cell r="K1416">
            <v>21</v>
          </cell>
          <cell r="L1416" t="str">
            <v>contrato firmado</v>
          </cell>
          <cell r="M1416" t="str">
            <v>orderlinefiber</v>
          </cell>
          <cell r="N1416">
            <v>45505</v>
          </cell>
          <cell r="O1416">
            <v>45505</v>
          </cell>
          <cell r="P1416">
            <v>4</v>
          </cell>
          <cell r="Q1416" t="str">
            <v>PROCESADO</v>
          </cell>
          <cell r="R1416" t="str">
            <v>PENDIENTE INSTALACION</v>
          </cell>
          <cell r="S1416" t="str">
            <v>Internet FTTH 600Mbps</v>
          </cell>
          <cell r="T1416" t="str">
            <v>[PACK] Móvil+Fibra 10GB 600Mbps FTTH.</v>
          </cell>
          <cell r="U1416" t="str">
            <v>[PACK] Fibra 600 Mbps y 10 GB.</v>
          </cell>
          <cell r="V1416" t="str">
            <v>PACK</v>
          </cell>
          <cell r="W1416">
            <v>501456</v>
          </cell>
          <cell r="X1416" t="str">
            <v>TLV - TELECOMUNICACIONES ORIGINALES SLU (CORRECTO)</v>
          </cell>
          <cell r="Y1416" t="str">
            <v>ROSA MARIA SERRANO JIMENEZ</v>
          </cell>
          <cell r="Z1416" t="str">
            <v>647071519</v>
          </cell>
          <cell r="AG1416" t="str">
            <v>VODAFONE</v>
          </cell>
          <cell r="AH1416" t="str">
            <v>VODAFONE FTTH</v>
          </cell>
          <cell r="AI1416" t="str">
            <v>CAPTACION NUEVA</v>
          </cell>
          <cell r="AJ1416" t="str">
            <v>CLIENTE NUEVO</v>
          </cell>
          <cell r="AK1416" t="str">
            <v>Residencial</v>
          </cell>
          <cell r="AL1416">
            <v>45506.602581018517</v>
          </cell>
        </row>
        <row r="1417">
          <cell r="A1417" t="str">
            <v>laura.eguens@originaltelecom.es</v>
          </cell>
          <cell r="B1417">
            <v>4121628</v>
          </cell>
          <cell r="C1417">
            <v>2272290</v>
          </cell>
          <cell r="D1417" t="str">
            <v>Inbound</v>
          </cell>
          <cell r="E1417" t="str">
            <v>Inbound Telec.Orig.Sevilla</v>
          </cell>
          <cell r="F1417" t="str">
            <v>11076548R</v>
          </cell>
          <cell r="G1417" t="str">
            <v>DNI</v>
          </cell>
          <cell r="H1417" t="str">
            <v>33610</v>
          </cell>
          <cell r="I1417" t="str">
            <v>ASTURIAS</v>
          </cell>
          <cell r="J1417">
            <v>2743590</v>
          </cell>
          <cell r="K1417">
            <v>21</v>
          </cell>
          <cell r="L1417" t="str">
            <v>contrato firmado</v>
          </cell>
          <cell r="M1417" t="str">
            <v>orderlinephoneline</v>
          </cell>
          <cell r="N1417">
            <v>45505</v>
          </cell>
          <cell r="O1417">
            <v>44824</v>
          </cell>
          <cell r="P1417">
            <v>4</v>
          </cell>
          <cell r="Q1417" t="str">
            <v>PROCESADO</v>
          </cell>
          <cell r="R1417" t="str">
            <v>ACTIVADO</v>
          </cell>
          <cell r="S1417" t="str">
            <v>5 GB y llamadas ilimitadas</v>
          </cell>
          <cell r="T1417" t="str">
            <v>[STANDALONE] [FUP] Tarifa adicional de 5 GB y llamadas ilimitadas.</v>
          </cell>
          <cell r="U1417" t="str">
            <v>[PACK] Fibra 600 Mbps y 10 GB.</v>
          </cell>
          <cell r="V1417" t="str">
            <v>ADDITIONAL_LINE</v>
          </cell>
          <cell r="W1417">
            <v>501456</v>
          </cell>
          <cell r="X1417" t="str">
            <v>TLV - TELECOMUNICACIONES ORIGINALES SLU (CORRECTO)</v>
          </cell>
          <cell r="Y1417" t="str">
            <v>ADORACION GONZALEZ CASTILLO</v>
          </cell>
          <cell r="Z1417" t="str">
            <v>657681050</v>
          </cell>
          <cell r="AA1417">
            <v>44827.17728009259</v>
          </cell>
          <cell r="AD1417" t="str">
            <v>YOIGO</v>
          </cell>
          <cell r="AE1417" t="str">
            <v>686097485</v>
          </cell>
          <cell r="AF1417" t="str">
            <v>APOR</v>
          </cell>
          <cell r="AG1417" t="str">
            <v>VODAFONE</v>
          </cell>
          <cell r="AH1417" t="str">
            <v>VODAFONE HFC</v>
          </cell>
          <cell r="AI1417" t="str">
            <v>CARTERA</v>
          </cell>
          <cell r="AJ1417" t="str">
            <v>CLIENTE CARTERA</v>
          </cell>
          <cell r="AK1417" t="str">
            <v>Residencial</v>
          </cell>
          <cell r="AL1417">
            <v>44827.17728009259</v>
          </cell>
        </row>
        <row r="1418">
          <cell r="A1418" t="str">
            <v>laura.eguens@originaltelecom.es</v>
          </cell>
          <cell r="B1418">
            <v>4121626</v>
          </cell>
          <cell r="C1418">
            <v>2272302</v>
          </cell>
          <cell r="D1418" t="str">
            <v>Inbound</v>
          </cell>
          <cell r="E1418" t="str">
            <v>Inbound Telec.Orig.Sevilla</v>
          </cell>
          <cell r="F1418" t="str">
            <v>11076548R</v>
          </cell>
          <cell r="G1418" t="str">
            <v>DNI</v>
          </cell>
          <cell r="H1418" t="str">
            <v>33610</v>
          </cell>
          <cell r="I1418" t="str">
            <v>ASTURIAS</v>
          </cell>
          <cell r="J1418">
            <v>2743590</v>
          </cell>
          <cell r="K1418">
            <v>21</v>
          </cell>
          <cell r="L1418" t="str">
            <v>contrato firmado</v>
          </cell>
          <cell r="M1418" t="str">
            <v>orderlinephoneline</v>
          </cell>
          <cell r="N1418">
            <v>45505</v>
          </cell>
          <cell r="O1418">
            <v>44824</v>
          </cell>
          <cell r="P1418">
            <v>4</v>
          </cell>
          <cell r="Q1418" t="str">
            <v>PROCESADO</v>
          </cell>
          <cell r="R1418" t="str">
            <v>ACTIVADO</v>
          </cell>
          <cell r="S1418" t="str">
            <v>10 GB + ilimitadas</v>
          </cell>
          <cell r="T1418" t="str">
            <v>[PACK] Móvil+Fibra 10GB 600Mbps FTTH.</v>
          </cell>
          <cell r="U1418" t="str">
            <v>[PACK] Fibra 600 Mbps y 10 GB.</v>
          </cell>
          <cell r="V1418" t="str">
            <v>PACK</v>
          </cell>
          <cell r="W1418">
            <v>501456</v>
          </cell>
          <cell r="X1418" t="str">
            <v>TLV - TELECOMUNICACIONES ORIGINALES SLU (CORRECTO)</v>
          </cell>
          <cell r="Y1418" t="str">
            <v>ADORACION GONZALEZ CASTILLO</v>
          </cell>
          <cell r="Z1418" t="str">
            <v>657681050</v>
          </cell>
          <cell r="AA1418">
            <v>44827.17728009259</v>
          </cell>
          <cell r="AD1418" t="str">
            <v>YOIGO</v>
          </cell>
          <cell r="AE1418" t="str">
            <v>657681050</v>
          </cell>
          <cell r="AF1418" t="str">
            <v>APOR</v>
          </cell>
          <cell r="AG1418" t="str">
            <v>VODAFONE</v>
          </cell>
          <cell r="AH1418" t="str">
            <v>VODAFONE FTTH</v>
          </cell>
          <cell r="AI1418" t="str">
            <v>CARTERA</v>
          </cell>
          <cell r="AJ1418" t="str">
            <v>CLIENTE CARTERA</v>
          </cell>
          <cell r="AK1418" t="str">
            <v>Residencial</v>
          </cell>
          <cell r="AL1418">
            <v>44827.17728009259</v>
          </cell>
        </row>
        <row r="1419">
          <cell r="A1419" t="str">
            <v>laura.eguens@originaltelecom.es</v>
          </cell>
          <cell r="B1419">
            <v>4121625</v>
          </cell>
          <cell r="C1419">
            <v>3647271</v>
          </cell>
          <cell r="D1419" t="str">
            <v>Inbound</v>
          </cell>
          <cell r="E1419" t="str">
            <v>Inbound Telec.Orig.Sevilla</v>
          </cell>
          <cell r="F1419" t="str">
            <v>11076548R</v>
          </cell>
          <cell r="G1419" t="str">
            <v>DNI</v>
          </cell>
          <cell r="H1419" t="str">
            <v>33610</v>
          </cell>
          <cell r="I1419" t="str">
            <v>ASTURIAS</v>
          </cell>
          <cell r="J1419">
            <v>2743590</v>
          </cell>
          <cell r="K1419">
            <v>21</v>
          </cell>
          <cell r="L1419" t="str">
            <v>contrato firmado</v>
          </cell>
          <cell r="M1419" t="str">
            <v>orderlinefiber</v>
          </cell>
          <cell r="N1419">
            <v>45505</v>
          </cell>
          <cell r="O1419">
            <v>45505</v>
          </cell>
          <cell r="P1419">
            <v>4</v>
          </cell>
          <cell r="Q1419" t="str">
            <v>PROCESADO</v>
          </cell>
          <cell r="R1419" t="str">
            <v>PENDIENTE INSTALACION</v>
          </cell>
          <cell r="S1419" t="str">
            <v>Internet FTTH 600Mbps</v>
          </cell>
          <cell r="T1419" t="str">
            <v>[PACK] Móvil+Fibra 10GB 600Mbps FTTH.</v>
          </cell>
          <cell r="U1419" t="str">
            <v>[PACK] Fibra 600 Mbps y 10 GB.</v>
          </cell>
          <cell r="V1419" t="str">
            <v>PACK</v>
          </cell>
          <cell r="W1419">
            <v>501456</v>
          </cell>
          <cell r="X1419" t="str">
            <v>TLV - TELECOMUNICACIONES ORIGINALES SLU (CORRECTO)</v>
          </cell>
          <cell r="Y1419" t="str">
            <v>ADORACION GONZALEZ CASTILLO</v>
          </cell>
          <cell r="Z1419" t="str">
            <v>657681050</v>
          </cell>
          <cell r="AA1419">
            <v>44631.173935185187</v>
          </cell>
          <cell r="AD1419" t="str">
            <v>HITS_MOBILE</v>
          </cell>
          <cell r="AE1419" t="str">
            <v>644252400</v>
          </cell>
          <cell r="AF1419" t="str">
            <v>APOR</v>
          </cell>
          <cell r="AG1419" t="str">
            <v>VODAFONE</v>
          </cell>
          <cell r="AH1419" t="str">
            <v>VODAFONE FTTH</v>
          </cell>
          <cell r="AI1419" t="str">
            <v>CAPTACION NUEVA</v>
          </cell>
          <cell r="AJ1419" t="str">
            <v>CLIENTE CARTERA</v>
          </cell>
          <cell r="AK1419" t="str">
            <v>Residencial</v>
          </cell>
          <cell r="AL1419">
            <v>45505.693796296298</v>
          </cell>
        </row>
        <row r="1420">
          <cell r="A1420" t="str">
            <v>laura.eguens@originaltelecom.es</v>
          </cell>
          <cell r="B1420">
            <v>4121627</v>
          </cell>
          <cell r="C1420">
            <v>3647219</v>
          </cell>
          <cell r="D1420" t="str">
            <v>Inbound</v>
          </cell>
          <cell r="E1420" t="str">
            <v>Inbound Telec.Orig.Sevilla</v>
          </cell>
          <cell r="F1420" t="str">
            <v>11076548R</v>
          </cell>
          <cell r="G1420" t="str">
            <v>DNI</v>
          </cell>
          <cell r="H1420" t="str">
            <v>33610</v>
          </cell>
          <cell r="I1420" t="str">
            <v>ASTURIAS</v>
          </cell>
          <cell r="J1420">
            <v>2743590</v>
          </cell>
          <cell r="K1420">
            <v>21</v>
          </cell>
          <cell r="L1420" t="str">
            <v>contrato firmado</v>
          </cell>
          <cell r="M1420" t="str">
            <v>orderlinephoneline</v>
          </cell>
          <cell r="N1420">
            <v>45505</v>
          </cell>
          <cell r="O1420">
            <v>45505</v>
          </cell>
          <cell r="P1420">
            <v>4</v>
          </cell>
          <cell r="Q1420" t="str">
            <v>PROCESADO</v>
          </cell>
          <cell r="R1420" t="str">
            <v>ACTIVADO</v>
          </cell>
          <cell r="S1420" t="str">
            <v>5 GB y llamadas ilimitadas</v>
          </cell>
          <cell r="T1420" t="str">
            <v>[STANDALONE] [FUP] Tarifa adicional de 5 GB y llamadas ilimitadas.</v>
          </cell>
          <cell r="U1420" t="str">
            <v>[PACK] Fibra 600 Mbps y 10 GB.</v>
          </cell>
          <cell r="V1420" t="str">
            <v>ADDITIONAL_LINE</v>
          </cell>
          <cell r="W1420">
            <v>501456</v>
          </cell>
          <cell r="X1420" t="str">
            <v>TLV - TELECOMUNICACIONES ORIGINALES SLU (CORRECTO)</v>
          </cell>
          <cell r="Y1420" t="str">
            <v>ADORACION GONZALEZ CASTILLO</v>
          </cell>
          <cell r="Z1420" t="str">
            <v>657681050</v>
          </cell>
          <cell r="AA1420">
            <v>45505.687164351853</v>
          </cell>
          <cell r="AD1420" t="str">
            <v>ORANGE</v>
          </cell>
          <cell r="AE1420" t="str">
            <v>696168634</v>
          </cell>
          <cell r="AF1420" t="str">
            <v>APOR</v>
          </cell>
          <cell r="AI1420" t="str">
            <v>CARTERA</v>
          </cell>
          <cell r="AJ1420" t="str">
            <v>CLIENTE CARTERA</v>
          </cell>
          <cell r="AK1420" t="str">
            <v>Residencial</v>
          </cell>
          <cell r="AL1420">
            <v>45505.687164351853</v>
          </cell>
        </row>
        <row r="1421">
          <cell r="A1421" t="str">
            <v>leonor.lopez@originaltelecom.es</v>
          </cell>
          <cell r="B1421">
            <v>4121612</v>
          </cell>
          <cell r="C1421">
            <v>3648540</v>
          </cell>
          <cell r="D1421" t="str">
            <v>Inbound</v>
          </cell>
          <cell r="E1421" t="str">
            <v>Inbound Telec.Orig.Sevilla</v>
          </cell>
          <cell r="F1421" t="str">
            <v>38841447J</v>
          </cell>
          <cell r="G1421" t="str">
            <v>DNI</v>
          </cell>
          <cell r="H1421" t="str">
            <v>29130</v>
          </cell>
          <cell r="I1421" t="str">
            <v>MALAGA</v>
          </cell>
          <cell r="J1421">
            <v>2743585</v>
          </cell>
          <cell r="K1421">
            <v>21</v>
          </cell>
          <cell r="L1421" t="str">
            <v>contrato firmado</v>
          </cell>
          <cell r="M1421" t="str">
            <v>orderlinephoneline</v>
          </cell>
          <cell r="N1421">
            <v>45505</v>
          </cell>
          <cell r="O1421">
            <v>45506</v>
          </cell>
          <cell r="P1421">
            <v>4</v>
          </cell>
          <cell r="Q1421" t="str">
            <v>PROCESADO</v>
          </cell>
          <cell r="R1421" t="str">
            <v>PENDIENTE PORTABILIDAD ENTRANTE</v>
          </cell>
          <cell r="S1421" t="str">
            <v>20 GB + ilimitadas</v>
          </cell>
          <cell r="T1421" t="str">
            <v>[PACK] Móvil+Fibra 20GB 600Mbps NEBAL.</v>
          </cell>
          <cell r="U1421" t="str">
            <v>[PACK] Fibra 600 Mbps y 20 GB.</v>
          </cell>
          <cell r="V1421" t="str">
            <v>PACK</v>
          </cell>
          <cell r="W1421">
            <v>501456</v>
          </cell>
          <cell r="X1421" t="str">
            <v>TLV - TELECOMUNICACIONES ORIGINALES SLU (CORRECTO)</v>
          </cell>
          <cell r="Y1421" t="str">
            <v>ISABEL FERNANDEZ OLMOS</v>
          </cell>
          <cell r="Z1421" t="str">
            <v>671101582</v>
          </cell>
          <cell r="AA1421">
            <v>43811.469756944447</v>
          </cell>
          <cell r="AD1421" t="str">
            <v>SIMYO</v>
          </cell>
          <cell r="AE1421" t="str">
            <v>671101582</v>
          </cell>
          <cell r="AF1421" t="str">
            <v>ACON</v>
          </cell>
          <cell r="AI1421" t="str">
            <v>CAPTACION NUEVA</v>
          </cell>
          <cell r="AJ1421" t="str">
            <v>CLIENTE NUEVO</v>
          </cell>
          <cell r="AK1421" t="str">
            <v>Residencial</v>
          </cell>
          <cell r="AL1421">
            <v>45506.393125000002</v>
          </cell>
        </row>
        <row r="1422">
          <cell r="A1422" t="str">
            <v>leonor.lopez@originaltelecom.es</v>
          </cell>
          <cell r="B1422">
            <v>4121611</v>
          </cell>
          <cell r="C1422">
            <v>3647291</v>
          </cell>
          <cell r="D1422" t="str">
            <v>Inbound</v>
          </cell>
          <cell r="E1422" t="str">
            <v>Inbound Telec.Orig.Sevilla</v>
          </cell>
          <cell r="F1422" t="str">
            <v>38841447J</v>
          </cell>
          <cell r="G1422" t="str">
            <v>DNI</v>
          </cell>
          <cell r="H1422" t="str">
            <v>29130</v>
          </cell>
          <cell r="I1422" t="str">
            <v>MALAGA</v>
          </cell>
          <cell r="J1422">
            <v>2743585</v>
          </cell>
          <cell r="K1422">
            <v>21</v>
          </cell>
          <cell r="L1422" t="str">
            <v>contrato firmado</v>
          </cell>
          <cell r="M1422" t="str">
            <v>orderlinefiber</v>
          </cell>
          <cell r="N1422">
            <v>45505</v>
          </cell>
          <cell r="O1422">
            <v>45505</v>
          </cell>
          <cell r="P1422">
            <v>4</v>
          </cell>
          <cell r="Q1422" t="str">
            <v>PROCESADO</v>
          </cell>
          <cell r="R1422" t="str">
            <v>PENDIENTE INSTALACION</v>
          </cell>
          <cell r="S1422" t="str">
            <v>Internet NEBAL 600Mbps</v>
          </cell>
          <cell r="T1422" t="str">
            <v>[PACK] Móvil+Fibra 20GB 600Mbps NEBAL.</v>
          </cell>
          <cell r="U1422" t="str">
            <v>[PACK] Fibra 600 Mbps y 20 GB.</v>
          </cell>
          <cell r="V1422" t="str">
            <v>PACK</v>
          </cell>
          <cell r="W1422">
            <v>501456</v>
          </cell>
          <cell r="X1422" t="str">
            <v>TLV - TELECOMUNICACIONES ORIGINALES SLU (CORRECTO)</v>
          </cell>
          <cell r="Y1422" t="str">
            <v>ISABEL FERNANDEZ OLMOS</v>
          </cell>
          <cell r="Z1422" t="str">
            <v>671101582</v>
          </cell>
          <cell r="AD1422" t="str">
            <v>ORANGE</v>
          </cell>
          <cell r="AE1422" t="str">
            <v>665572380</v>
          </cell>
          <cell r="AF1422" t="str">
            <v>20</v>
          </cell>
          <cell r="AG1422" t="str">
            <v>NEBA</v>
          </cell>
          <cell r="AH1422" t="str">
            <v>NEBA</v>
          </cell>
          <cell r="AI1422" t="str">
            <v>CAPTACION NUEVA</v>
          </cell>
          <cell r="AJ1422" t="str">
            <v>CLIENTE NUEVO</v>
          </cell>
          <cell r="AK1422" t="str">
            <v>Residencial</v>
          </cell>
          <cell r="AL1422">
            <v>45506.718043981484</v>
          </cell>
        </row>
        <row r="1423">
          <cell r="A1423" t="str">
            <v>sara.elkhelyfy@originaltelecom.es</v>
          </cell>
          <cell r="B1423">
            <v>4121604</v>
          </cell>
          <cell r="C1423">
            <v>3649155</v>
          </cell>
          <cell r="D1423" t="str">
            <v>Inbound</v>
          </cell>
          <cell r="E1423" t="str">
            <v>Inbound Telec.Orig.Sevilla</v>
          </cell>
          <cell r="F1423" t="str">
            <v>31893085C</v>
          </cell>
          <cell r="G1423" t="str">
            <v>DNI</v>
          </cell>
          <cell r="H1423" t="str">
            <v>14014</v>
          </cell>
          <cell r="I1423" t="str">
            <v>CORDOBA</v>
          </cell>
          <cell r="J1423">
            <v>2743580</v>
          </cell>
          <cell r="K1423">
            <v>21</v>
          </cell>
          <cell r="L1423" t="str">
            <v>contrato firmado</v>
          </cell>
          <cell r="M1423" t="str">
            <v>orderlinephoneline</v>
          </cell>
          <cell r="N1423">
            <v>45505</v>
          </cell>
          <cell r="O1423">
            <v>45506</v>
          </cell>
          <cell r="P1423">
            <v>4</v>
          </cell>
          <cell r="Q1423" t="str">
            <v>PROCESADO</v>
          </cell>
          <cell r="R1423" t="str">
            <v>PENDIENTE PORTABILIDAD ENTRANTE</v>
          </cell>
          <cell r="S1423" t="str">
            <v>30 GB y llamadas ilimitadas</v>
          </cell>
          <cell r="T1423" t="str">
            <v>[STANDALONE] [FUP] Tarifa de 30 GB y llamadas ilimitadas.</v>
          </cell>
          <cell r="U1423" t="str">
            <v>Tarifa de 30 GB y llamadas ilimitadas.</v>
          </cell>
          <cell r="V1423" t="str">
            <v>PHONELINE</v>
          </cell>
          <cell r="W1423">
            <v>501456</v>
          </cell>
          <cell r="X1423" t="str">
            <v>TLV - TELECOMUNICACIONES ORIGINALES SLU (CORRECTO)</v>
          </cell>
          <cell r="Y1423" t="str">
            <v>CARMEN GUILLEN SANCHEZ</v>
          </cell>
          <cell r="Z1423" t="str">
            <v>680665395</v>
          </cell>
          <cell r="AD1423" t="str">
            <v>MOVISTAR</v>
          </cell>
          <cell r="AE1423" t="str">
            <v>680665395</v>
          </cell>
          <cell r="AF1423" t="str">
            <v>AENV</v>
          </cell>
          <cell r="AI1423" t="str">
            <v>CAPTACION NUEVA</v>
          </cell>
          <cell r="AJ1423" t="str">
            <v>CLIENTE NUEVO</v>
          </cell>
          <cell r="AK1423" t="str">
            <v>Residencial</v>
          </cell>
          <cell r="AL1423">
            <v>45509.422962962963</v>
          </cell>
        </row>
        <row r="1424">
          <cell r="A1424" t="str">
            <v>sara.elkhelyfy@originaltelecom.es</v>
          </cell>
          <cell r="B1424">
            <v>4121554</v>
          </cell>
          <cell r="C1424">
            <v>3649034</v>
          </cell>
          <cell r="D1424" t="str">
            <v>Inbound</v>
          </cell>
          <cell r="E1424" t="str">
            <v>Inbound Telec.Orig.Sevilla</v>
          </cell>
          <cell r="F1424" t="str">
            <v>31876212Y</v>
          </cell>
          <cell r="G1424" t="str">
            <v>DNI</v>
          </cell>
          <cell r="H1424" t="str">
            <v>14710</v>
          </cell>
          <cell r="I1424" t="str">
            <v>CORDOBA</v>
          </cell>
          <cell r="J1424">
            <v>2743552</v>
          </cell>
          <cell r="K1424">
            <v>21</v>
          </cell>
          <cell r="L1424" t="str">
            <v>contrato firmado</v>
          </cell>
          <cell r="M1424" t="str">
            <v>orderlinephoneline</v>
          </cell>
          <cell r="N1424">
            <v>45505</v>
          </cell>
          <cell r="O1424">
            <v>45506</v>
          </cell>
          <cell r="P1424">
            <v>7</v>
          </cell>
          <cell r="Q1424" t="str">
            <v>PENDIENTE ENVIO</v>
          </cell>
          <cell r="R1424" t="str">
            <v>PENDIENTE ACTIVACION SIM</v>
          </cell>
          <cell r="S1424" t="str">
            <v>100 GB y llamadas ilimitadas</v>
          </cell>
          <cell r="T1424" t="str">
            <v>[PACK] Móvil+Fibra 100GB 600Mbps NEBAL.</v>
          </cell>
          <cell r="U1424" t="str">
            <v>[PACK] Fibra 600 Mbps y 100 GB.</v>
          </cell>
          <cell r="V1424" t="str">
            <v>PACK</v>
          </cell>
          <cell r="W1424">
            <v>501456</v>
          </cell>
          <cell r="X1424" t="str">
            <v>TLV - TELECOMUNICACIONES ORIGINALES SLU (CORRECTO)</v>
          </cell>
          <cell r="Y1424" t="str">
            <v>IVAN REYES GUTIERREZ</v>
          </cell>
          <cell r="Z1424" t="str">
            <v>689746910</v>
          </cell>
          <cell r="AD1424" t="str">
            <v>LOWI</v>
          </cell>
          <cell r="AE1424" t="str">
            <v>689746910</v>
          </cell>
          <cell r="AF1424" t="str">
            <v>20</v>
          </cell>
          <cell r="AG1424" t="str">
            <v>ONIVIA</v>
          </cell>
          <cell r="AH1424" t="str">
            <v>ONIVIA 1</v>
          </cell>
          <cell r="AI1424" t="str">
            <v>CAPTACION NUEVA</v>
          </cell>
          <cell r="AJ1424" t="str">
            <v>CLIENTE NUEVO</v>
          </cell>
          <cell r="AK1424" t="str">
            <v>Residencial</v>
          </cell>
          <cell r="AL1424">
            <v>45506.443541666667</v>
          </cell>
        </row>
        <row r="1425">
          <cell r="A1425" t="str">
            <v>sara.elkhelyfy@originaltelecom.es</v>
          </cell>
          <cell r="B1425">
            <v>4121553</v>
          </cell>
          <cell r="C1425">
            <v>3647209</v>
          </cell>
          <cell r="D1425" t="str">
            <v>Inbound</v>
          </cell>
          <cell r="E1425" t="str">
            <v>Inbound Telec.Orig.Sevilla</v>
          </cell>
          <cell r="F1425" t="str">
            <v>31876212Y</v>
          </cell>
          <cell r="G1425" t="str">
            <v>DNI</v>
          </cell>
          <cell r="H1425" t="str">
            <v>14710</v>
          </cell>
          <cell r="I1425" t="str">
            <v>CORDOBA</v>
          </cell>
          <cell r="J1425">
            <v>2743552</v>
          </cell>
          <cell r="K1425">
            <v>21</v>
          </cell>
          <cell r="L1425" t="str">
            <v>contrato firmado</v>
          </cell>
          <cell r="M1425" t="str">
            <v>orderlinefiber</v>
          </cell>
          <cell r="N1425">
            <v>45505</v>
          </cell>
          <cell r="O1425">
            <v>45505</v>
          </cell>
          <cell r="P1425">
            <v>4</v>
          </cell>
          <cell r="Q1425" t="str">
            <v>PROCESADO</v>
          </cell>
          <cell r="R1425" t="str">
            <v>PENDIENTE CITA</v>
          </cell>
          <cell r="S1425" t="str">
            <v>Internet NEBAL 600Mbps</v>
          </cell>
          <cell r="T1425" t="str">
            <v>[PACK] Móvil+Fibra 100GB 600Mbps NEBAL.</v>
          </cell>
          <cell r="U1425" t="str">
            <v>[PACK] Fibra 600 Mbps y 100 GB.</v>
          </cell>
          <cell r="V1425" t="str">
            <v>PACK</v>
          </cell>
          <cell r="W1425">
            <v>501456</v>
          </cell>
          <cell r="X1425" t="str">
            <v>TLV - TELECOMUNICACIONES ORIGINALES SLU (CORRECTO)</v>
          </cell>
          <cell r="Y1425" t="str">
            <v>IVAN REYES GUTIERREZ</v>
          </cell>
          <cell r="Z1425" t="str">
            <v>689746910</v>
          </cell>
          <cell r="AD1425" t="str">
            <v>DIGI SPAIN TELECOM</v>
          </cell>
          <cell r="AE1425" t="str">
            <v>690216187</v>
          </cell>
          <cell r="AF1425" t="str">
            <v>20</v>
          </cell>
          <cell r="AG1425" t="str">
            <v>NEBA</v>
          </cell>
          <cell r="AH1425" t="str">
            <v>NEBA</v>
          </cell>
          <cell r="AI1425" t="str">
            <v>CAPTACION NUEVA</v>
          </cell>
          <cell r="AJ1425" t="str">
            <v>CLIENTE NUEVO</v>
          </cell>
          <cell r="AK1425" t="str">
            <v>Residencial</v>
          </cell>
          <cell r="AL1425">
            <v>45505.684895833336</v>
          </cell>
        </row>
        <row r="1426">
          <cell r="A1426" t="str">
            <v>albertocanto@originaltelecom.es</v>
          </cell>
          <cell r="B1426">
            <v>4121522</v>
          </cell>
          <cell r="C1426">
            <v>2455367</v>
          </cell>
          <cell r="D1426" t="str">
            <v>Inbound</v>
          </cell>
          <cell r="E1426" t="str">
            <v>Inbound Telec.Orig.Sevilla</v>
          </cell>
          <cell r="F1426" t="str">
            <v>X7689903Z</v>
          </cell>
          <cell r="G1426" t="str">
            <v>NIE</v>
          </cell>
          <cell r="H1426" t="str">
            <v>06700</v>
          </cell>
          <cell r="I1426" t="str">
            <v>BADAJOZ</v>
          </cell>
          <cell r="J1426">
            <v>2743531</v>
          </cell>
          <cell r="K1426">
            <v>24</v>
          </cell>
          <cell r="L1426" t="str">
            <v>contrato firmado</v>
          </cell>
          <cell r="M1426" t="str">
            <v>orderlinefiber</v>
          </cell>
          <cell r="N1426">
            <v>45505</v>
          </cell>
          <cell r="O1426">
            <v>44943</v>
          </cell>
          <cell r="P1426">
            <v>1</v>
          </cell>
          <cell r="Q1426" t="str">
            <v>PENDIENTE DE FIRMA</v>
          </cell>
          <cell r="R1426" t="str">
            <v>ACTIVADO</v>
          </cell>
          <cell r="S1426" t="str">
            <v>Internet FTTH 600Mbps</v>
          </cell>
          <cell r="T1426" t="str">
            <v>[PACK] Móvil+Fibra 10GB 600Mbps FTTH.</v>
          </cell>
          <cell r="U1426" t="str">
            <v>[PACK] Fibra 600 Mbps y 10 GB.</v>
          </cell>
          <cell r="V1426" t="str">
            <v>PACK</v>
          </cell>
          <cell r="W1426">
            <v>501456</v>
          </cell>
          <cell r="X1426" t="str">
            <v>TLV - TELECOMUNICACIONES ORIGINALES SLU (CORRECTO)</v>
          </cell>
          <cell r="Y1426" t="str">
            <v>MOHAMMED BOURHABA</v>
          </cell>
          <cell r="Z1426" t="str">
            <v>672889012</v>
          </cell>
          <cell r="AA1426">
            <v>44945.187245370369</v>
          </cell>
          <cell r="AD1426" t="str">
            <v>DIGI SPAIN TELECOM</v>
          </cell>
          <cell r="AE1426" t="str">
            <v>645525127</v>
          </cell>
          <cell r="AF1426" t="str">
            <v>APOR</v>
          </cell>
          <cell r="AI1426" t="str">
            <v>CAPTACION NUEVA</v>
          </cell>
          <cell r="AJ1426" t="str">
            <v>CLIENTE NUEVO</v>
          </cell>
          <cell r="AK1426" t="str">
            <v>Residencial</v>
          </cell>
          <cell r="AL1426">
            <v>45090.626226851855</v>
          </cell>
        </row>
        <row r="1427">
          <cell r="A1427" t="str">
            <v>albertocanto@originaltelecom.es</v>
          </cell>
          <cell r="B1427">
            <v>4121523</v>
          </cell>
          <cell r="C1427">
            <v>3653560</v>
          </cell>
          <cell r="D1427" t="str">
            <v>Inbound</v>
          </cell>
          <cell r="E1427" t="str">
            <v>Inbound Telec.Orig.Sevilla</v>
          </cell>
          <cell r="F1427" t="str">
            <v>X7689903Z</v>
          </cell>
          <cell r="G1427" t="str">
            <v>NIE</v>
          </cell>
          <cell r="H1427" t="str">
            <v>06700</v>
          </cell>
          <cell r="I1427" t="str">
            <v>BADAJOZ</v>
          </cell>
          <cell r="J1427">
            <v>2743531</v>
          </cell>
          <cell r="K1427">
            <v>24</v>
          </cell>
          <cell r="L1427" t="str">
            <v>contrato firmado</v>
          </cell>
          <cell r="M1427" t="str">
            <v>orderlinephoneline</v>
          </cell>
          <cell r="N1427">
            <v>45505</v>
          </cell>
          <cell r="O1427">
            <v>45509</v>
          </cell>
          <cell r="P1427">
            <v>1</v>
          </cell>
          <cell r="Q1427" t="str">
            <v>PENDIENTE DE FIRMA</v>
          </cell>
          <cell r="R1427" t="str">
            <v>PENDIENTE INSTALACION</v>
          </cell>
          <cell r="S1427" t="str">
            <v>10 GB + ilimitadas</v>
          </cell>
          <cell r="T1427" t="str">
            <v>[PACK] Móvil+Fibra 10GB 600Mbps FTTH.</v>
          </cell>
          <cell r="U1427" t="str">
            <v>[PACK] Fibra 600 Mbps y 10 GB.</v>
          </cell>
          <cell r="V1427" t="str">
            <v>PACK</v>
          </cell>
          <cell r="W1427">
            <v>501456</v>
          </cell>
          <cell r="X1427" t="str">
            <v>TLV - TELECOMUNICACIONES ORIGINALES SLU (CORRECTO)</v>
          </cell>
          <cell r="Y1427" t="str">
            <v>MOHAMMED BOURHABA</v>
          </cell>
          <cell r="Z1427" t="str">
            <v>672889012</v>
          </cell>
          <cell r="AG1427" t="str">
            <v>VODAFONE</v>
          </cell>
          <cell r="AH1427" t="str">
            <v>VODAFONE HFC</v>
          </cell>
          <cell r="AI1427" t="str">
            <v>CAPTACION NUEVA</v>
          </cell>
          <cell r="AJ1427" t="str">
            <v>CLIENTE NUEVO</v>
          </cell>
          <cell r="AK1427" t="str">
            <v>Residencial</v>
          </cell>
          <cell r="AL1427">
            <v>45509.558136574073</v>
          </cell>
        </row>
        <row r="1428">
          <cell r="A1428" t="str">
            <v>manuelvaldes@originaltelecom.es</v>
          </cell>
          <cell r="B1428">
            <v>4121520</v>
          </cell>
          <cell r="C1428">
            <v>3656481</v>
          </cell>
          <cell r="D1428" t="str">
            <v>Inbound</v>
          </cell>
          <cell r="E1428" t="str">
            <v>Inbound Telec.Orig.Sevilla</v>
          </cell>
          <cell r="F1428" t="str">
            <v>54054855W</v>
          </cell>
          <cell r="G1428" t="str">
            <v>DNI</v>
          </cell>
          <cell r="H1428" t="str">
            <v>38108</v>
          </cell>
          <cell r="I1428" t="str">
            <v>SANTA CRUZ DE TENERIFE</v>
          </cell>
          <cell r="J1428">
            <v>2743530</v>
          </cell>
          <cell r="K1428">
            <v>22</v>
          </cell>
          <cell r="L1428" t="str">
            <v>contrato cancelado</v>
          </cell>
          <cell r="M1428" t="str">
            <v>orderlinephoneline</v>
          </cell>
          <cell r="N1428">
            <v>45505</v>
          </cell>
          <cell r="O1428">
            <v>45510</v>
          </cell>
          <cell r="P1428">
            <v>5</v>
          </cell>
          <cell r="Q1428" t="str">
            <v>CANCELADO</v>
          </cell>
          <cell r="R1428" t="str">
            <v>PENDIENTE ACTIVACION SIM</v>
          </cell>
          <cell r="S1428" t="str">
            <v>10 GB + ilimitadas</v>
          </cell>
          <cell r="T1428" t="str">
            <v>[PACK] Móvil+Fibra 10GB 600Mbps FTTH.</v>
          </cell>
          <cell r="U1428" t="str">
            <v>[PACK] Fibra 600 Mbps y 10 GB.</v>
          </cell>
          <cell r="V1428" t="str">
            <v>PACK</v>
          </cell>
          <cell r="W1428">
            <v>501456</v>
          </cell>
          <cell r="X1428" t="str">
            <v>TLV - TELECOMUNICACIONES ORIGINALES SLU (CORRECTO)</v>
          </cell>
          <cell r="Y1428" t="str">
            <v>RAFAEL JOSE VARGAS TORCUATO</v>
          </cell>
          <cell r="Z1428" t="str">
            <v>634756138</v>
          </cell>
          <cell r="AE1428" t="str">
            <v>634756138</v>
          </cell>
          <cell r="AI1428" t="str">
            <v>CAPTACION NUEVA</v>
          </cell>
          <cell r="AJ1428" t="str">
            <v>CLIENTE CARTERA</v>
          </cell>
          <cell r="AK1428" t="str">
            <v>Residencial</v>
          </cell>
          <cell r="AL1428">
            <v>45510.416354166664</v>
          </cell>
        </row>
        <row r="1429">
          <cell r="A1429" t="str">
            <v>manuelvaldes@originaltelecom.es</v>
          </cell>
          <cell r="B1429">
            <v>4121521</v>
          </cell>
          <cell r="C1429">
            <v>3653427</v>
          </cell>
          <cell r="D1429" t="str">
            <v>Inbound</v>
          </cell>
          <cell r="E1429" t="str">
            <v>Inbound Telec.Orig.Sevilla</v>
          </cell>
          <cell r="F1429" t="str">
            <v>54054855W</v>
          </cell>
          <cell r="G1429" t="str">
            <v>DNI</v>
          </cell>
          <cell r="H1429" t="str">
            <v>38108</v>
          </cell>
          <cell r="I1429" t="str">
            <v>SANTA CRUZ DE TENERIFE</v>
          </cell>
          <cell r="J1429">
            <v>2743530</v>
          </cell>
          <cell r="K1429">
            <v>22</v>
          </cell>
          <cell r="L1429" t="str">
            <v>contrato cancelado</v>
          </cell>
          <cell r="M1429" t="str">
            <v>orderlinephoneline</v>
          </cell>
          <cell r="N1429">
            <v>45505</v>
          </cell>
          <cell r="O1429">
            <v>45509</v>
          </cell>
          <cell r="P1429">
            <v>5</v>
          </cell>
          <cell r="Q1429" t="str">
            <v>CANCELADO</v>
          </cell>
          <cell r="R1429" t="str">
            <v>PENDIENTE INSTALACION</v>
          </cell>
          <cell r="S1429" t="str">
            <v>5 GB y llamadas ilimitadas</v>
          </cell>
          <cell r="T1429" t="str">
            <v>[STANDALONE] [FUP] Tarifa adicional de 5 GB y llamadas ilimitadas.</v>
          </cell>
          <cell r="U1429" t="str">
            <v>[PACK] Fibra 600 Mbps y 10 GB.</v>
          </cell>
          <cell r="V1429" t="str">
            <v>ADDITIONAL_LINE</v>
          </cell>
          <cell r="W1429">
            <v>501456</v>
          </cell>
          <cell r="X1429" t="str">
            <v>TLV - TELECOMUNICACIONES ORIGINALES SLU (CORRECTO)</v>
          </cell>
          <cell r="Y1429" t="str">
            <v>RAFAEL JOSE VARGAS TORCUATO</v>
          </cell>
          <cell r="Z1429" t="str">
            <v>634756138</v>
          </cell>
          <cell r="AE1429" t="str">
            <v>601519287</v>
          </cell>
          <cell r="AG1429" t="str">
            <v>VODAFONE</v>
          </cell>
          <cell r="AH1429" t="str">
            <v>VODAFONE HFC</v>
          </cell>
          <cell r="AI1429" t="str">
            <v>CAPTACION NUEVA</v>
          </cell>
          <cell r="AJ1429" t="str">
            <v>CLIENTE CARTERA</v>
          </cell>
          <cell r="AK1429" t="str">
            <v>Residencial</v>
          </cell>
          <cell r="AL1429">
            <v>45509.442719907405</v>
          </cell>
        </row>
        <row r="1430">
          <cell r="A1430" t="str">
            <v>manuelvaldes@originaltelecom.es</v>
          </cell>
          <cell r="B1430">
            <v>4121519</v>
          </cell>
          <cell r="C1430">
            <v>1863490</v>
          </cell>
          <cell r="D1430" t="str">
            <v>Inbound</v>
          </cell>
          <cell r="E1430" t="str">
            <v>Inbound Telec.Orig.Sevilla</v>
          </cell>
          <cell r="F1430" t="str">
            <v>54054855W</v>
          </cell>
          <cell r="G1430" t="str">
            <v>DNI</v>
          </cell>
          <cell r="H1430" t="str">
            <v>38108</v>
          </cell>
          <cell r="I1430" t="str">
            <v>SANTA CRUZ DE TENERIFE</v>
          </cell>
          <cell r="J1430">
            <v>2743530</v>
          </cell>
          <cell r="K1430">
            <v>22</v>
          </cell>
          <cell r="L1430" t="str">
            <v>contrato cancelado</v>
          </cell>
          <cell r="M1430" t="str">
            <v>orderlinefiber</v>
          </cell>
          <cell r="N1430">
            <v>45505</v>
          </cell>
          <cell r="O1430">
            <v>44574</v>
          </cell>
          <cell r="P1430">
            <v>5</v>
          </cell>
          <cell r="Q1430" t="str">
            <v>CANCELADO</v>
          </cell>
          <cell r="R1430" t="str">
            <v>ACTIVADO</v>
          </cell>
          <cell r="S1430" t="str">
            <v>Internet FTTH 600Mbps</v>
          </cell>
          <cell r="T1430" t="str">
            <v>[PACK] Móvil+Fibra 10GB 600Mbps FTTH.</v>
          </cell>
          <cell r="U1430" t="str">
            <v>[PACK] Fibra 600 Mbps y 10 GB.</v>
          </cell>
          <cell r="V1430" t="str">
            <v>PACK</v>
          </cell>
          <cell r="W1430">
            <v>501456</v>
          </cell>
          <cell r="X1430" t="str">
            <v>TLV - TELECOMUNICACIONES ORIGINALES SLU (CORRECTO)</v>
          </cell>
          <cell r="Y1430" t="str">
            <v>RAFAEL JOSE VARGAS TORCUATO</v>
          </cell>
          <cell r="Z1430" t="str">
            <v>634756138</v>
          </cell>
          <cell r="AA1430">
            <v>44580</v>
          </cell>
          <cell r="AD1430" t="str">
            <v>ORANGE</v>
          </cell>
          <cell r="AE1430" t="str">
            <v>675943717</v>
          </cell>
          <cell r="AF1430" t="str">
            <v>20</v>
          </cell>
          <cell r="AG1430" t="str">
            <v>VODAFONE</v>
          </cell>
          <cell r="AH1430" t="str">
            <v>VODAFONE FTTH</v>
          </cell>
          <cell r="AI1430" t="str">
            <v>CARTERA</v>
          </cell>
          <cell r="AJ1430" t="str">
            <v>CLIENTE CARTERA</v>
          </cell>
          <cell r="AK1430" t="str">
            <v>Residencial</v>
          </cell>
          <cell r="AL1430">
            <v>45336.501215277778</v>
          </cell>
        </row>
        <row r="1431">
          <cell r="A1431" t="str">
            <v>maria.torres@originaltelecom.es</v>
          </cell>
          <cell r="B1431">
            <v>4121510</v>
          </cell>
          <cell r="C1431">
            <v>3648952</v>
          </cell>
          <cell r="D1431" t="str">
            <v>Inbound</v>
          </cell>
          <cell r="E1431" t="str">
            <v>Inbound Telec.Orig.Sevilla</v>
          </cell>
          <cell r="F1431" t="str">
            <v>09713755G</v>
          </cell>
          <cell r="G1431" t="str">
            <v>DNI</v>
          </cell>
          <cell r="H1431" t="str">
            <v>24008</v>
          </cell>
          <cell r="I1431" t="str">
            <v>LEON</v>
          </cell>
          <cell r="J1431">
            <v>2743525</v>
          </cell>
          <cell r="K1431">
            <v>21</v>
          </cell>
          <cell r="L1431" t="str">
            <v>contrato firmado</v>
          </cell>
          <cell r="M1431" t="str">
            <v>orderlinephoneline</v>
          </cell>
          <cell r="N1431">
            <v>45505</v>
          </cell>
          <cell r="O1431">
            <v>45506</v>
          </cell>
          <cell r="P1431">
            <v>7</v>
          </cell>
          <cell r="Q1431" t="str">
            <v>PENDIENTE ENVIO</v>
          </cell>
          <cell r="R1431" t="str">
            <v>PENDIENTE ACTIVACION SIM</v>
          </cell>
          <cell r="S1431" t="str">
            <v>20 GB y llamadas ilimitadas</v>
          </cell>
          <cell r="T1431" t="str">
            <v>[STANDALONE] [FUP] Tarifa adicional de 20 GB y llamadas ilimitadas.</v>
          </cell>
          <cell r="U1431" t="str">
            <v>[PACK] Fibra 600 Mbps y 10 GB.</v>
          </cell>
          <cell r="V1431" t="str">
            <v>ADDITIONAL_LINE</v>
          </cell>
          <cell r="W1431">
            <v>501456</v>
          </cell>
          <cell r="X1431" t="str">
            <v>TLV - TELECOMUNICACIONES ORIGINALES SLU (CORRECTO)</v>
          </cell>
          <cell r="Y1431" t="str">
            <v>DOMINGO VILLA DIEZ</v>
          </cell>
          <cell r="Z1431" t="str">
            <v>695673690</v>
          </cell>
          <cell r="AD1431" t="str">
            <v>VODAFONE</v>
          </cell>
          <cell r="AE1431" t="str">
            <v>663333981</v>
          </cell>
          <cell r="AF1431" t="str">
            <v>20</v>
          </cell>
          <cell r="AG1431" t="str">
            <v>VODAFONE</v>
          </cell>
          <cell r="AH1431" t="str">
            <v>VODAFONE FTTH</v>
          </cell>
          <cell r="AI1431" t="str">
            <v>CAPTACION NUEVA</v>
          </cell>
          <cell r="AJ1431" t="str">
            <v>CLIENTE NUEVO</v>
          </cell>
          <cell r="AK1431" t="str">
            <v>Residencial</v>
          </cell>
          <cell r="AL1431">
            <v>45506.436192129629</v>
          </cell>
        </row>
        <row r="1432">
          <cell r="A1432" t="str">
            <v>maria.torres@originaltelecom.es</v>
          </cell>
          <cell r="B1432">
            <v>4121508</v>
          </cell>
          <cell r="C1432">
            <v>3647180</v>
          </cell>
          <cell r="D1432" t="str">
            <v>Inbound</v>
          </cell>
          <cell r="E1432" t="str">
            <v>Inbound Telec.Orig.Sevilla</v>
          </cell>
          <cell r="F1432" t="str">
            <v>09713755G</v>
          </cell>
          <cell r="G1432" t="str">
            <v>DNI</v>
          </cell>
          <cell r="H1432" t="str">
            <v>24008</v>
          </cell>
          <cell r="I1432" t="str">
            <v>LEON</v>
          </cell>
          <cell r="J1432">
            <v>2743525</v>
          </cell>
          <cell r="K1432">
            <v>21</v>
          </cell>
          <cell r="L1432" t="str">
            <v>contrato firmado</v>
          </cell>
          <cell r="M1432" t="str">
            <v>orderlinefiber</v>
          </cell>
          <cell r="N1432">
            <v>45505</v>
          </cell>
          <cell r="O1432">
            <v>45505</v>
          </cell>
          <cell r="P1432">
            <v>4</v>
          </cell>
          <cell r="Q1432" t="str">
            <v>PROCESADO</v>
          </cell>
          <cell r="R1432" t="str">
            <v>PENDIENTE CITA</v>
          </cell>
          <cell r="S1432" t="str">
            <v>Internet HFC 600Mbps</v>
          </cell>
          <cell r="T1432" t="str">
            <v>[PACK] Móvil+Fibra 10GB 600Mbps HFC.</v>
          </cell>
          <cell r="U1432" t="str">
            <v>[PACK] Fibra 600 Mbps y 10 GB.</v>
          </cell>
          <cell r="V1432" t="str">
            <v>PACK</v>
          </cell>
          <cell r="W1432">
            <v>501456</v>
          </cell>
          <cell r="X1432" t="str">
            <v>TLV - TELECOMUNICACIONES ORIGINALES SLU (CORRECTO)</v>
          </cell>
          <cell r="Y1432" t="str">
            <v>DOMINGO VILLA DIEZ</v>
          </cell>
          <cell r="Z1432" t="str">
            <v>695673690</v>
          </cell>
          <cell r="AG1432" t="str">
            <v>VODAFONE</v>
          </cell>
          <cell r="AH1432" t="str">
            <v>VODAFONE HFC</v>
          </cell>
          <cell r="AI1432" t="str">
            <v>CAPTACION NUEVA</v>
          </cell>
          <cell r="AJ1432" t="str">
            <v>CLIENTE NUEVO</v>
          </cell>
          <cell r="AK1432" t="str">
            <v>Residencial</v>
          </cell>
          <cell r="AL1432">
            <v>45505.681111111109</v>
          </cell>
        </row>
        <row r="1433">
          <cell r="A1433" t="str">
            <v>maria.torres@originaltelecom.es</v>
          </cell>
          <cell r="B1433">
            <v>4121509</v>
          </cell>
          <cell r="C1433">
            <v>3648951</v>
          </cell>
          <cell r="D1433" t="str">
            <v>Inbound</v>
          </cell>
          <cell r="E1433" t="str">
            <v>Inbound Telec.Orig.Sevilla</v>
          </cell>
          <cell r="F1433" t="str">
            <v>09713755G</v>
          </cell>
          <cell r="G1433" t="str">
            <v>DNI</v>
          </cell>
          <cell r="H1433" t="str">
            <v>24008</v>
          </cell>
          <cell r="I1433" t="str">
            <v>LEON</v>
          </cell>
          <cell r="J1433">
            <v>2743525</v>
          </cell>
          <cell r="K1433">
            <v>21</v>
          </cell>
          <cell r="L1433" t="str">
            <v>contrato firmado</v>
          </cell>
          <cell r="M1433" t="str">
            <v>orderlinephoneline</v>
          </cell>
          <cell r="N1433">
            <v>45505</v>
          </cell>
          <cell r="O1433">
            <v>45506</v>
          </cell>
          <cell r="P1433">
            <v>7</v>
          </cell>
          <cell r="Q1433" t="str">
            <v>PENDIENTE ENVIO</v>
          </cell>
          <cell r="R1433" t="str">
            <v>PENDIENTE ACTIVACION SIM</v>
          </cell>
          <cell r="S1433" t="str">
            <v>10 GB + ilimitadas</v>
          </cell>
          <cell r="T1433" t="str">
            <v>[PACK] Móvil+Fibra 10GB 600Mbps HFC.</v>
          </cell>
          <cell r="U1433" t="str">
            <v>[PACK] Fibra 600 Mbps y 10 GB.</v>
          </cell>
          <cell r="V1433" t="str">
            <v>PACK</v>
          </cell>
          <cell r="W1433">
            <v>501456</v>
          </cell>
          <cell r="X1433" t="str">
            <v>TLV - TELECOMUNICACIONES ORIGINALES SLU (CORRECTO)</v>
          </cell>
          <cell r="Y1433" t="str">
            <v>DOMINGO VILLA DIEZ</v>
          </cell>
          <cell r="Z1433" t="str">
            <v>695673690</v>
          </cell>
          <cell r="AD1433" t="str">
            <v>VODAFONE</v>
          </cell>
          <cell r="AE1433" t="str">
            <v>655933667</v>
          </cell>
          <cell r="AF1433" t="str">
            <v>20</v>
          </cell>
          <cell r="AI1433" t="str">
            <v>CAPTACION NUEVA</v>
          </cell>
          <cell r="AJ1433" t="str">
            <v>CLIENTE NUEVO</v>
          </cell>
          <cell r="AK1433" t="str">
            <v>Residencial</v>
          </cell>
          <cell r="AL1433">
            <v>45506.436192129629</v>
          </cell>
        </row>
        <row r="1434">
          <cell r="A1434" t="str">
            <v>albertosanchez@originaltelecom.es</v>
          </cell>
          <cell r="B1434">
            <v>4121507</v>
          </cell>
          <cell r="C1434">
            <v>3647177</v>
          </cell>
          <cell r="D1434" t="str">
            <v>Inbound</v>
          </cell>
          <cell r="E1434" t="str">
            <v>Inbound Telec.Orig.Sevilla</v>
          </cell>
          <cell r="F1434" t="str">
            <v>77239669B</v>
          </cell>
          <cell r="G1434" t="str">
            <v>DNI</v>
          </cell>
          <cell r="H1434" t="str">
            <v>28801</v>
          </cell>
          <cell r="I1434" t="str">
            <v>MADRID</v>
          </cell>
          <cell r="J1434">
            <v>2743524</v>
          </cell>
          <cell r="K1434">
            <v>21</v>
          </cell>
          <cell r="L1434" t="str">
            <v>contrato firmado</v>
          </cell>
          <cell r="M1434" t="str">
            <v>orderlinefiber</v>
          </cell>
          <cell r="N1434">
            <v>45505</v>
          </cell>
          <cell r="O1434">
            <v>45505</v>
          </cell>
          <cell r="P1434">
            <v>4</v>
          </cell>
          <cell r="Q1434" t="str">
            <v>PROCESADO</v>
          </cell>
          <cell r="R1434" t="str">
            <v>PENDIENTE INSTALACION</v>
          </cell>
          <cell r="S1434" t="str">
            <v>Internet NEBAL 600Mbps</v>
          </cell>
          <cell r="T1434" t="str">
            <v>[STANDALONE] Fibra 600/600 NEBAL.</v>
          </cell>
          <cell r="U1434" t="str">
            <v>Fibra 600 con permanencia.</v>
          </cell>
          <cell r="V1434" t="str">
            <v>FIBER</v>
          </cell>
          <cell r="W1434">
            <v>501456</v>
          </cell>
          <cell r="X1434" t="str">
            <v>TLV - TELECOMUNICACIONES ORIGINALES SLU (CORRECTO)</v>
          </cell>
          <cell r="Y1434" t="str">
            <v>ALEJANDRO JESUS ORTA GARCIA</v>
          </cell>
          <cell r="Z1434" t="str">
            <v>603857771</v>
          </cell>
          <cell r="AG1434" t="str">
            <v>NEBA</v>
          </cell>
          <cell r="AH1434" t="str">
            <v>NEBA</v>
          </cell>
          <cell r="AI1434" t="str">
            <v>CAPTACION NUEVA</v>
          </cell>
          <cell r="AJ1434" t="str">
            <v>CLIENTE NUEVO</v>
          </cell>
          <cell r="AK1434" t="str">
            <v>Residencial</v>
          </cell>
          <cell r="AL1434">
            <v>45505.681493055556</v>
          </cell>
        </row>
        <row r="1435">
          <cell r="A1435" t="str">
            <v>david.molero@originaltelecom.es</v>
          </cell>
          <cell r="B1435">
            <v>4121464</v>
          </cell>
          <cell r="C1435">
            <v>3648907</v>
          </cell>
          <cell r="D1435" t="str">
            <v>Inbound</v>
          </cell>
          <cell r="E1435" t="str">
            <v>Inbound Telec.Orig.Sevilla</v>
          </cell>
          <cell r="F1435" t="str">
            <v>40840109K</v>
          </cell>
          <cell r="G1435" t="str">
            <v>DNI</v>
          </cell>
          <cell r="H1435" t="str">
            <v>25001</v>
          </cell>
          <cell r="I1435" t="str">
            <v>LLEIDA</v>
          </cell>
          <cell r="J1435">
            <v>2743506</v>
          </cell>
          <cell r="K1435">
            <v>21</v>
          </cell>
          <cell r="L1435" t="str">
            <v>contrato firmado</v>
          </cell>
          <cell r="M1435" t="str">
            <v>orderlinephoneline</v>
          </cell>
          <cell r="N1435">
            <v>45505</v>
          </cell>
          <cell r="O1435">
            <v>45506</v>
          </cell>
          <cell r="P1435">
            <v>7</v>
          </cell>
          <cell r="Q1435" t="str">
            <v>PENDIENTE ENVIO</v>
          </cell>
          <cell r="R1435" t="str">
            <v>PENDIENTE ACTIVACION SIM</v>
          </cell>
          <cell r="S1435" t="str">
            <v>55 GB y llamadas ilimitadas</v>
          </cell>
          <cell r="T1435" t="str">
            <v>[PACK] Móvil+Fibra 55GB 600Mbps HFC.</v>
          </cell>
          <cell r="U1435" t="str">
            <v>[PACK] Fibra 600 Mbps y 55 GB.</v>
          </cell>
          <cell r="V1435" t="str">
            <v>PACK</v>
          </cell>
          <cell r="W1435">
            <v>501456</v>
          </cell>
          <cell r="X1435" t="str">
            <v>TLV - TELECOMUNICACIONES ORIGINALES SLU (CORRECTO)</v>
          </cell>
          <cell r="Y1435" t="str">
            <v>CONCEPCION LOZANO LOZANO</v>
          </cell>
          <cell r="Z1435" t="str">
            <v>642295596</v>
          </cell>
          <cell r="AD1435" t="str">
            <v>ORANGE</v>
          </cell>
          <cell r="AE1435" t="str">
            <v>642295596</v>
          </cell>
          <cell r="AF1435" t="str">
            <v>20</v>
          </cell>
          <cell r="AI1435" t="str">
            <v>CAPTACION NUEVA</v>
          </cell>
          <cell r="AJ1435" t="str">
            <v>CLIENTE NUEVO</v>
          </cell>
          <cell r="AK1435" t="str">
            <v>Residencial</v>
          </cell>
          <cell r="AL1435">
            <v>45506.432025462964</v>
          </cell>
        </row>
        <row r="1436">
          <cell r="A1436" t="str">
            <v>david.molero@originaltelecom.es</v>
          </cell>
          <cell r="B1436">
            <v>4121463</v>
          </cell>
          <cell r="C1436">
            <v>3647154</v>
          </cell>
          <cell r="D1436" t="str">
            <v>Inbound</v>
          </cell>
          <cell r="E1436" t="str">
            <v>Inbound Telec.Orig.Sevilla</v>
          </cell>
          <cell r="F1436" t="str">
            <v>40840109K</v>
          </cell>
          <cell r="G1436" t="str">
            <v>DNI</v>
          </cell>
          <cell r="H1436" t="str">
            <v>25001</v>
          </cell>
          <cell r="I1436" t="str">
            <v>LLEIDA</v>
          </cell>
          <cell r="J1436">
            <v>2743506</v>
          </cell>
          <cell r="K1436">
            <v>21</v>
          </cell>
          <cell r="L1436" t="str">
            <v>contrato firmado</v>
          </cell>
          <cell r="M1436" t="str">
            <v>orderlinefiber</v>
          </cell>
          <cell r="N1436">
            <v>45505</v>
          </cell>
          <cell r="O1436">
            <v>45505</v>
          </cell>
          <cell r="P1436">
            <v>4</v>
          </cell>
          <cell r="Q1436" t="str">
            <v>PROCESADO</v>
          </cell>
          <cell r="R1436" t="str">
            <v>PENDIENTE CITA</v>
          </cell>
          <cell r="S1436" t="str">
            <v>Internet HFC 600Mbps</v>
          </cell>
          <cell r="T1436" t="str">
            <v>[PACK] Móvil+Fibra 55GB 600Mbps HFC.</v>
          </cell>
          <cell r="U1436" t="str">
            <v>[PACK] Fibra 600 Mbps y 55 GB.</v>
          </cell>
          <cell r="V1436" t="str">
            <v>PACK</v>
          </cell>
          <cell r="W1436">
            <v>501456</v>
          </cell>
          <cell r="X1436" t="str">
            <v>TLV - TELECOMUNICACIONES ORIGINALES SLU (CORRECTO)</v>
          </cell>
          <cell r="Y1436" t="str">
            <v>CONCEPCION LOZANO LOZANO</v>
          </cell>
          <cell r="Z1436" t="str">
            <v>642295596</v>
          </cell>
          <cell r="AG1436" t="str">
            <v>VODAFONE</v>
          </cell>
          <cell r="AH1436" t="str">
            <v>VODAFONE HFC</v>
          </cell>
          <cell r="AI1436" t="str">
            <v>CAPTACION NUEVA</v>
          </cell>
          <cell r="AJ1436" t="str">
            <v>CLIENTE NUEVO</v>
          </cell>
          <cell r="AK1436" t="str">
            <v>Residencial</v>
          </cell>
          <cell r="AL1436">
            <v>45505.678032407406</v>
          </cell>
        </row>
        <row r="1437">
          <cell r="A1437" t="str">
            <v>david.molero@originaltelecom.es</v>
          </cell>
          <cell r="B1437">
            <v>4121465</v>
          </cell>
          <cell r="C1437">
            <v>3648908</v>
          </cell>
          <cell r="D1437" t="str">
            <v>Inbound</v>
          </cell>
          <cell r="E1437" t="str">
            <v>Inbound Telec.Orig.Sevilla</v>
          </cell>
          <cell r="F1437" t="str">
            <v>40840109K</v>
          </cell>
          <cell r="G1437" t="str">
            <v>DNI</v>
          </cell>
          <cell r="H1437" t="str">
            <v>25001</v>
          </cell>
          <cell r="I1437" t="str">
            <v>LLEIDA</v>
          </cell>
          <cell r="J1437">
            <v>2743506</v>
          </cell>
          <cell r="K1437">
            <v>21</v>
          </cell>
          <cell r="L1437" t="str">
            <v>contrato firmado</v>
          </cell>
          <cell r="M1437" t="str">
            <v>orderlinephoneline</v>
          </cell>
          <cell r="N1437">
            <v>45505</v>
          </cell>
          <cell r="O1437">
            <v>45506</v>
          </cell>
          <cell r="P1437">
            <v>7</v>
          </cell>
          <cell r="Q1437" t="str">
            <v>PENDIENTE ENVIO</v>
          </cell>
          <cell r="R1437" t="str">
            <v>PENDIENTE ACTIVACION SIM</v>
          </cell>
          <cell r="S1437" t="str">
            <v>5 GB y llamadas ilimitadas</v>
          </cell>
          <cell r="T1437" t="str">
            <v>[STANDALONE] [FUP] Tarifa adicional de 5 GB y llamadas ilimitadas.</v>
          </cell>
          <cell r="U1437" t="str">
            <v>[PACK] Fibra 600 Mbps y 55 GB.</v>
          </cell>
          <cell r="V1437" t="str">
            <v>ADDITIONAL_LINE</v>
          </cell>
          <cell r="W1437">
            <v>501456</v>
          </cell>
          <cell r="X1437" t="str">
            <v>TLV - TELECOMUNICACIONES ORIGINALES SLU (CORRECTO)</v>
          </cell>
          <cell r="Y1437" t="str">
            <v>CONCEPCION LOZANO LOZANO</v>
          </cell>
          <cell r="Z1437" t="str">
            <v>642295596</v>
          </cell>
          <cell r="AD1437" t="str">
            <v>ORANGE</v>
          </cell>
          <cell r="AE1437" t="str">
            <v>642271372</v>
          </cell>
          <cell r="AF1437" t="str">
            <v>20</v>
          </cell>
          <cell r="AI1437" t="str">
            <v>CAPTACION NUEVA</v>
          </cell>
          <cell r="AJ1437" t="str">
            <v>CLIENTE NUEVO</v>
          </cell>
          <cell r="AK1437" t="str">
            <v>Residencial</v>
          </cell>
          <cell r="AL1437">
            <v>45506.432025462964</v>
          </cell>
        </row>
        <row r="1438">
          <cell r="A1438" t="str">
            <v>miriam.rodriguez@originaltelecom.es</v>
          </cell>
          <cell r="B1438">
            <v>4121451</v>
          </cell>
          <cell r="C1438">
            <v>3647143</v>
          </cell>
          <cell r="D1438" t="str">
            <v>Inbound</v>
          </cell>
          <cell r="E1438" t="str">
            <v>Inbound Telec.Orig.Sevilla</v>
          </cell>
          <cell r="F1438" t="str">
            <v>47914213S</v>
          </cell>
          <cell r="G1438" t="str">
            <v>DNI</v>
          </cell>
          <cell r="H1438" t="str">
            <v>28801</v>
          </cell>
          <cell r="I1438" t="str">
            <v>MADRID</v>
          </cell>
          <cell r="J1438">
            <v>2743498</v>
          </cell>
          <cell r="K1438">
            <v>21</v>
          </cell>
          <cell r="L1438" t="str">
            <v>contrato firmado</v>
          </cell>
          <cell r="M1438" t="str">
            <v>orderlinefiber</v>
          </cell>
          <cell r="N1438">
            <v>45505</v>
          </cell>
          <cell r="O1438">
            <v>45505</v>
          </cell>
          <cell r="P1438">
            <v>4</v>
          </cell>
          <cell r="Q1438" t="str">
            <v>PROCESADO</v>
          </cell>
          <cell r="R1438" t="str">
            <v>PENDIENTE INSTALACION</v>
          </cell>
          <cell r="S1438" t="str">
            <v>Internet NEBAL 600Mbps</v>
          </cell>
          <cell r="T1438" t="str">
            <v>[STANDALONE] Fibra 600/600 NEBAL.</v>
          </cell>
          <cell r="U1438" t="str">
            <v>Fibra 600 con permanencia.</v>
          </cell>
          <cell r="V1438" t="str">
            <v>FIBER</v>
          </cell>
          <cell r="W1438">
            <v>501456</v>
          </cell>
          <cell r="X1438" t="str">
            <v>TLV - TELECOMUNICACIONES ORIGINALES SLU (CORRECTO)</v>
          </cell>
          <cell r="Y1438" t="str">
            <v>MARIA DEL ROSARIO ALFUZZI PEREZ</v>
          </cell>
          <cell r="Z1438" t="str">
            <v>672786185</v>
          </cell>
          <cell r="AG1438" t="str">
            <v>NEBA</v>
          </cell>
          <cell r="AH1438" t="str">
            <v>NEBA</v>
          </cell>
          <cell r="AI1438" t="str">
            <v>CAPTACION NUEVA</v>
          </cell>
          <cell r="AJ1438" t="str">
            <v>CLIENTE NUEVO</v>
          </cell>
          <cell r="AK1438" t="str">
            <v>Residencial</v>
          </cell>
          <cell r="AL1438">
            <v>45505.676076388889</v>
          </cell>
        </row>
        <row r="1439">
          <cell r="A1439" t="str">
            <v>albertocanto@originaltelecom.es</v>
          </cell>
          <cell r="B1439">
            <v>4121450</v>
          </cell>
          <cell r="D1439" t="str">
            <v>Inbound</v>
          </cell>
          <cell r="E1439" t="str">
            <v>Inbound Telec.Orig.Sevilla</v>
          </cell>
          <cell r="F1439" t="str">
            <v>X7689903Z</v>
          </cell>
          <cell r="G1439" t="str">
            <v>NIE</v>
          </cell>
          <cell r="H1439" t="str">
            <v>06700</v>
          </cell>
          <cell r="I1439" t="str">
            <v>BADAJOZ</v>
          </cell>
          <cell r="J1439">
            <v>2743497</v>
          </cell>
          <cell r="K1439">
            <v>24</v>
          </cell>
          <cell r="L1439" t="str">
            <v>contrato cancelado</v>
          </cell>
          <cell r="M1439" t="str">
            <v>orderlinephoneline</v>
          </cell>
          <cell r="N1439">
            <v>45505</v>
          </cell>
          <cell r="P1439">
            <v>1</v>
          </cell>
          <cell r="Q1439" t="str">
            <v>PENDIENTE DE FIRMA</v>
          </cell>
          <cell r="S1439" t="str">
            <v>10 GB + ilimitadas</v>
          </cell>
          <cell r="T1439" t="str">
            <v>[PACK] Móvil+Fibra 10GB 600Mbps FTTH.</v>
          </cell>
          <cell r="U1439" t="str">
            <v>[PACK] Fibra 600 Mbps y 10 GB.</v>
          </cell>
          <cell r="V1439" t="str">
            <v>PACK</v>
          </cell>
          <cell r="W1439">
            <v>501456</v>
          </cell>
          <cell r="X1439" t="str">
            <v>TLV - TELECOMUNICACIONES ORIGINALES SLU (CORRECTO)</v>
          </cell>
          <cell r="Y1439" t="str">
            <v>MOHAMMED BOURHABA</v>
          </cell>
          <cell r="Z1439" t="str">
            <v>672889012</v>
          </cell>
          <cell r="AI1439" t="str">
            <v>CAPTACION NUEVA</v>
          </cell>
          <cell r="AJ1439" t="str">
            <v>CLIENTE NUEVO</v>
          </cell>
          <cell r="AK1439" t="str">
            <v>Residencial</v>
          </cell>
        </row>
        <row r="1440">
          <cell r="A1440" t="str">
            <v>albertocanto@originaltelecom.es</v>
          </cell>
          <cell r="B1440">
            <v>4121449</v>
          </cell>
          <cell r="D1440" t="str">
            <v>Inbound</v>
          </cell>
          <cell r="E1440" t="str">
            <v>Inbound Telec.Orig.Sevilla</v>
          </cell>
          <cell r="F1440" t="str">
            <v>X7689903Z</v>
          </cell>
          <cell r="G1440" t="str">
            <v>NIE</v>
          </cell>
          <cell r="H1440" t="str">
            <v>06700</v>
          </cell>
          <cell r="I1440" t="str">
            <v>BADAJOZ</v>
          </cell>
          <cell r="J1440">
            <v>2743497</v>
          </cell>
          <cell r="K1440">
            <v>24</v>
          </cell>
          <cell r="L1440" t="str">
            <v>contrato cancelado</v>
          </cell>
          <cell r="M1440" t="str">
            <v>orderlinefiber</v>
          </cell>
          <cell r="N1440">
            <v>45505</v>
          </cell>
          <cell r="P1440">
            <v>1</v>
          </cell>
          <cell r="Q1440" t="str">
            <v>PENDIENTE DE FIRMA</v>
          </cell>
          <cell r="S1440" t="str">
            <v>Internet FTTH 600Mbps</v>
          </cell>
          <cell r="T1440" t="str">
            <v>[PACK] Móvil+Fibra 10GB 600Mbps FTTH.</v>
          </cell>
          <cell r="U1440" t="str">
            <v>[PACK] Fibra 600 Mbps y 10 GB.</v>
          </cell>
          <cell r="V1440" t="str">
            <v>PACK</v>
          </cell>
          <cell r="W1440">
            <v>501456</v>
          </cell>
          <cell r="X1440" t="str">
            <v>TLV - TELECOMUNICACIONES ORIGINALES SLU (CORRECTO)</v>
          </cell>
          <cell r="Y1440" t="str">
            <v>MOHAMMED BOURHABA</v>
          </cell>
          <cell r="Z1440" t="str">
            <v>672889012</v>
          </cell>
          <cell r="AI1440" t="str">
            <v>CAPTACION NUEVA</v>
          </cell>
          <cell r="AJ1440" t="str">
            <v>CLIENTE NUEVO</v>
          </cell>
          <cell r="AK1440" t="str">
            <v>Residencial</v>
          </cell>
        </row>
        <row r="1441">
          <cell r="A1441" t="str">
            <v>francisco.perdomo@originaltelecom.es</v>
          </cell>
          <cell r="B1441">
            <v>4121447</v>
          </cell>
          <cell r="C1441">
            <v>1180577</v>
          </cell>
          <cell r="D1441" t="str">
            <v>Inbound</v>
          </cell>
          <cell r="E1441" t="str">
            <v>Inbound Telec.Orig.Sevilla</v>
          </cell>
          <cell r="F1441" t="str">
            <v>48385379A</v>
          </cell>
          <cell r="G1441" t="str">
            <v>DNI</v>
          </cell>
          <cell r="H1441" t="str">
            <v>46940</v>
          </cell>
          <cell r="I1441" t="str">
            <v>VALENCIA</v>
          </cell>
          <cell r="J1441">
            <v>2743496</v>
          </cell>
          <cell r="K1441">
            <v>22</v>
          </cell>
          <cell r="L1441" t="str">
            <v>contrato cancelado</v>
          </cell>
          <cell r="M1441" t="str">
            <v>orderlinephoneline</v>
          </cell>
          <cell r="N1441">
            <v>45505</v>
          </cell>
          <cell r="O1441">
            <v>44295</v>
          </cell>
          <cell r="P1441">
            <v>5</v>
          </cell>
          <cell r="Q1441" t="str">
            <v>CANCELADO</v>
          </cell>
          <cell r="R1441" t="str">
            <v>ACTIVADO</v>
          </cell>
          <cell r="S1441" t="str">
            <v>150 GB y llamadas ilimitadas</v>
          </cell>
          <cell r="T1441" t="str">
            <v>[PACK] Móvil+Fibra 150GB 1000Mbps Onivia.</v>
          </cell>
          <cell r="U1441" t="str">
            <v>[PACK] Fibra 1000 Mbps y 150 GB.</v>
          </cell>
          <cell r="V1441" t="str">
            <v>PACK</v>
          </cell>
          <cell r="W1441">
            <v>501456</v>
          </cell>
          <cell r="X1441" t="str">
            <v>TLV - TELECOMUNICACIONES ORIGINALES SLU (CORRECTO)</v>
          </cell>
          <cell r="Y1441" t="str">
            <v>MARIA LUISA VALENZUELA TOLOSA</v>
          </cell>
          <cell r="Z1441" t="str">
            <v>635032076</v>
          </cell>
          <cell r="AA1441">
            <v>44295.490034722221</v>
          </cell>
          <cell r="AD1441" t="str">
            <v>VODAFONE</v>
          </cell>
          <cell r="AE1441" t="str">
            <v>635032076</v>
          </cell>
          <cell r="AF1441" t="str">
            <v>APOR</v>
          </cell>
          <cell r="AI1441" t="str">
            <v>CARTERA</v>
          </cell>
          <cell r="AJ1441" t="str">
            <v>CLIENTE CARTERA</v>
          </cell>
          <cell r="AK1441" t="str">
            <v>Residencial</v>
          </cell>
          <cell r="AL1441">
            <v>44295.490034722221</v>
          </cell>
        </row>
        <row r="1442">
          <cell r="A1442" t="str">
            <v>francisco.perdomo@originaltelecom.es</v>
          </cell>
          <cell r="B1442">
            <v>4121446</v>
          </cell>
          <cell r="C1442">
            <v>2796572</v>
          </cell>
          <cell r="D1442" t="str">
            <v>Inbound</v>
          </cell>
          <cell r="E1442" t="str">
            <v>Inbound Telec.Orig.Sevilla</v>
          </cell>
          <cell r="F1442" t="str">
            <v>48385379A</v>
          </cell>
          <cell r="G1442" t="str">
            <v>DNI</v>
          </cell>
          <cell r="H1442" t="str">
            <v>46940</v>
          </cell>
          <cell r="I1442" t="str">
            <v>VALENCIA</v>
          </cell>
          <cell r="J1442">
            <v>2743496</v>
          </cell>
          <cell r="K1442">
            <v>22</v>
          </cell>
          <cell r="L1442" t="str">
            <v>contrato cancelado</v>
          </cell>
          <cell r="M1442" t="str">
            <v>orderlinefiber</v>
          </cell>
          <cell r="N1442">
            <v>45505</v>
          </cell>
          <cell r="O1442">
            <v>45168</v>
          </cell>
          <cell r="P1442">
            <v>5</v>
          </cell>
          <cell r="Q1442" t="str">
            <v>CANCELADO</v>
          </cell>
          <cell r="R1442" t="str">
            <v>ACTIVADO</v>
          </cell>
          <cell r="S1442" t="str">
            <v>Internet FTTH 1Gbps Onivia</v>
          </cell>
          <cell r="T1442" t="str">
            <v>[PACK] Móvil+Fibra 150GB 1000Mbps Onivia.</v>
          </cell>
          <cell r="U1442" t="str">
            <v>[PACK] Fibra 1000 Mbps y 150 GB.</v>
          </cell>
          <cell r="V1442" t="str">
            <v>PACK</v>
          </cell>
          <cell r="W1442">
            <v>501456</v>
          </cell>
          <cell r="X1442" t="str">
            <v>TLV - TELECOMUNICACIONES ORIGINALES SLU (CORRECTO)</v>
          </cell>
          <cell r="Y1442" t="str">
            <v>MARIA LUISA VALENZUELA TOLOSA</v>
          </cell>
          <cell r="Z1442" t="str">
            <v>635032076</v>
          </cell>
          <cell r="AA1442">
            <v>45171</v>
          </cell>
          <cell r="AG1442" t="str">
            <v>ONIVIA</v>
          </cell>
          <cell r="AH1442" t="str">
            <v>ONIVIA 1</v>
          </cell>
          <cell r="AI1442" t="str">
            <v>CARTERA</v>
          </cell>
          <cell r="AJ1442" t="str">
            <v>CLIENTE CARTERA</v>
          </cell>
          <cell r="AK1442" t="str">
            <v>Residencial</v>
          </cell>
          <cell r="AL1442">
            <v>45171.550486111111</v>
          </cell>
        </row>
        <row r="1443">
          <cell r="A1443" t="str">
            <v>francisco.perdomo@originaltelecom.es</v>
          </cell>
          <cell r="B1443">
            <v>4121448</v>
          </cell>
          <cell r="C1443">
            <v>3656438</v>
          </cell>
          <cell r="D1443" t="str">
            <v>Inbound</v>
          </cell>
          <cell r="E1443" t="str">
            <v>Inbound Telec.Orig.Sevilla</v>
          </cell>
          <cell r="F1443" t="str">
            <v>48385379A</v>
          </cell>
          <cell r="G1443" t="str">
            <v>DNI</v>
          </cell>
          <cell r="H1443" t="str">
            <v>46940</v>
          </cell>
          <cell r="I1443" t="str">
            <v>VALENCIA</v>
          </cell>
          <cell r="J1443">
            <v>2743496</v>
          </cell>
          <cell r="K1443">
            <v>22</v>
          </cell>
          <cell r="L1443" t="str">
            <v>contrato cancelado</v>
          </cell>
          <cell r="M1443" t="str">
            <v>orderlinephoneline</v>
          </cell>
          <cell r="N1443">
            <v>45505</v>
          </cell>
          <cell r="O1443">
            <v>45510</v>
          </cell>
          <cell r="P1443">
            <v>5</v>
          </cell>
          <cell r="Q1443" t="str">
            <v>CANCELADO</v>
          </cell>
          <cell r="R1443" t="str">
            <v>PENDIENTE ACTIVACION SIM</v>
          </cell>
          <cell r="S1443" t="str">
            <v>5 GB y llamadas ilimitadas</v>
          </cell>
          <cell r="T1443" t="str">
            <v>[STANDALONE] [FUP] Tarifa adicional de 5 GB y llamadas ilimitadas.</v>
          </cell>
          <cell r="U1443" t="str">
            <v>[PACK] Fibra 1000 Mbps y 150 GB.</v>
          </cell>
          <cell r="V1443" t="str">
            <v>ADDITIONAL_LINE</v>
          </cell>
          <cell r="W1443">
            <v>501456</v>
          </cell>
          <cell r="X1443" t="str">
            <v>TLV - TELECOMUNICACIONES ORIGINALES SLU (CORRECTO)</v>
          </cell>
          <cell r="Y1443" t="str">
            <v>MARIA LUISA VALENZUELA TOLOSA</v>
          </cell>
          <cell r="Z1443" t="str">
            <v>635032076</v>
          </cell>
          <cell r="AD1443" t="str">
            <v>LOWI</v>
          </cell>
          <cell r="AE1443" t="str">
            <v>674910853</v>
          </cell>
          <cell r="AF1443" t="str">
            <v>20</v>
          </cell>
          <cell r="AI1443" t="str">
            <v>CAPTACION NUEVA</v>
          </cell>
          <cell r="AJ1443" t="str">
            <v>CLIENTE CARTERA</v>
          </cell>
          <cell r="AK1443" t="str">
            <v>Residencial</v>
          </cell>
          <cell r="AL1443">
            <v>45510.410162037035</v>
          </cell>
        </row>
        <row r="1444">
          <cell r="A1444" t="str">
            <v>albaaraujo@originaltelecom.es</v>
          </cell>
          <cell r="B1444">
            <v>4121445</v>
          </cell>
          <cell r="C1444">
            <v>3647178</v>
          </cell>
          <cell r="D1444" t="str">
            <v>Inbound</v>
          </cell>
          <cell r="E1444" t="str">
            <v>Inbound Telec.Orig.Sevilla</v>
          </cell>
          <cell r="F1444" t="str">
            <v>14307879Q</v>
          </cell>
          <cell r="G1444" t="str">
            <v>DNI</v>
          </cell>
          <cell r="H1444" t="str">
            <v>28028</v>
          </cell>
          <cell r="I1444" t="str">
            <v>MADRID</v>
          </cell>
          <cell r="J1444">
            <v>2743495</v>
          </cell>
          <cell r="K1444">
            <v>21</v>
          </cell>
          <cell r="L1444" t="str">
            <v>contrato firmado</v>
          </cell>
          <cell r="M1444" t="str">
            <v>orderlinefiber</v>
          </cell>
          <cell r="N1444">
            <v>45505</v>
          </cell>
          <cell r="O1444">
            <v>45505</v>
          </cell>
          <cell r="P1444">
            <v>4</v>
          </cell>
          <cell r="Q1444" t="str">
            <v>PROCESADO</v>
          </cell>
          <cell r="R1444" t="str">
            <v>ACTIVADO</v>
          </cell>
          <cell r="S1444" t="str">
            <v>Internet FTTH 300Mbps</v>
          </cell>
          <cell r="T1444" t="str">
            <v>[STANDALONE] Fibra 300Mbps FTTH.</v>
          </cell>
          <cell r="U1444" t="str">
            <v>Fibra 300 segunda fibra.</v>
          </cell>
          <cell r="V1444" t="str">
            <v>FIBER</v>
          </cell>
          <cell r="W1444">
            <v>501456</v>
          </cell>
          <cell r="X1444" t="str">
            <v>TLV - TELECOMUNICACIONES ORIGINALES SLU (CORRECTO)</v>
          </cell>
          <cell r="Y1444" t="str">
            <v>LYDIA CARBAJOSA LIMERES</v>
          </cell>
          <cell r="Z1444" t="str">
            <v>661715091</v>
          </cell>
          <cell r="AA1444">
            <v>45506.528437499997</v>
          </cell>
          <cell r="AG1444" t="str">
            <v>VODAFONE</v>
          </cell>
          <cell r="AH1444" t="str">
            <v>VODAFONE FTTH</v>
          </cell>
          <cell r="AI1444" t="str">
            <v>CAPTACION NUEVA</v>
          </cell>
          <cell r="AJ1444" t="str">
            <v>CLIENTE CARTERA</v>
          </cell>
          <cell r="AK1444" t="str">
            <v>Residencial</v>
          </cell>
          <cell r="AL1444">
            <v>45506.549571759257</v>
          </cell>
        </row>
        <row r="1445">
          <cell r="A1445" t="str">
            <v>mariaarroyo@originaltelecom.es</v>
          </cell>
          <cell r="B1445">
            <v>4121440</v>
          </cell>
          <cell r="C1445">
            <v>3649070</v>
          </cell>
          <cell r="D1445" t="str">
            <v>Inbound</v>
          </cell>
          <cell r="E1445" t="str">
            <v>Inbound Telec.Orig.Sevilla</v>
          </cell>
          <cell r="F1445" t="str">
            <v>77741085G</v>
          </cell>
          <cell r="G1445" t="str">
            <v>DNI</v>
          </cell>
          <cell r="H1445" t="str">
            <v>43714</v>
          </cell>
          <cell r="I1445" t="str">
            <v>TARRAGONA</v>
          </cell>
          <cell r="J1445">
            <v>2743492</v>
          </cell>
          <cell r="K1445">
            <v>21</v>
          </cell>
          <cell r="L1445" t="str">
            <v>contrato firmado</v>
          </cell>
          <cell r="M1445" t="str">
            <v>orderlinephoneline</v>
          </cell>
          <cell r="N1445">
            <v>45505</v>
          </cell>
          <cell r="O1445">
            <v>45506</v>
          </cell>
          <cell r="P1445">
            <v>4</v>
          </cell>
          <cell r="Q1445" t="str">
            <v>PROCESADO</v>
          </cell>
          <cell r="R1445" t="str">
            <v>PENDIENTE PORTABILIDAD ENTRANTE</v>
          </cell>
          <cell r="S1445" t="str">
            <v>30 GB y llamadas ilimitadas</v>
          </cell>
          <cell r="T1445" t="str">
            <v>[STANDALONE] [FUP] Tarifa de 30 GB y llamadas ilimitadas.</v>
          </cell>
          <cell r="U1445" t="str">
            <v>Tarifa de 30 GB y llamadas ilimitadas.</v>
          </cell>
          <cell r="V1445" t="str">
            <v>PHONELINE</v>
          </cell>
          <cell r="W1445">
            <v>501456</v>
          </cell>
          <cell r="X1445" t="str">
            <v>TLV - TELECOMUNICACIONES ORIGINALES SLU (CORRECTO)</v>
          </cell>
          <cell r="Y1445" t="str">
            <v>SILVIA MARTINEZ CAPELLAS</v>
          </cell>
          <cell r="Z1445" t="str">
            <v>692156681</v>
          </cell>
          <cell r="AD1445" t="str">
            <v>YOIGO</v>
          </cell>
          <cell r="AE1445" t="str">
            <v>699999134</v>
          </cell>
          <cell r="AF1445" t="str">
            <v>ACON</v>
          </cell>
          <cell r="AI1445" t="str">
            <v>CAPTACION NUEVA</v>
          </cell>
          <cell r="AJ1445" t="str">
            <v>CLIENTE NUEVO</v>
          </cell>
          <cell r="AK1445" t="str">
            <v>Residencial</v>
          </cell>
          <cell r="AL1445">
            <v>45506.449143518519</v>
          </cell>
        </row>
        <row r="1446">
          <cell r="A1446" t="str">
            <v>manuelvaldes@originaltelecom.es</v>
          </cell>
          <cell r="B1446">
            <v>4121430</v>
          </cell>
          <cell r="C1446">
            <v>3656429</v>
          </cell>
          <cell r="D1446" t="str">
            <v>Inbound</v>
          </cell>
          <cell r="E1446" t="str">
            <v>Inbound Telec.Orig.Sevilla</v>
          </cell>
          <cell r="F1446" t="str">
            <v>54054855W</v>
          </cell>
          <cell r="G1446" t="str">
            <v>DNI</v>
          </cell>
          <cell r="H1446" t="str">
            <v>38108</v>
          </cell>
          <cell r="I1446" t="str">
            <v>SANTA CRUZ DE TENERIFE</v>
          </cell>
          <cell r="J1446">
            <v>2743486</v>
          </cell>
          <cell r="K1446">
            <v>22</v>
          </cell>
          <cell r="L1446" t="str">
            <v>contrato cancelado</v>
          </cell>
          <cell r="M1446" t="str">
            <v>orderlinephoneline</v>
          </cell>
          <cell r="N1446">
            <v>45505</v>
          </cell>
          <cell r="O1446">
            <v>45510</v>
          </cell>
          <cell r="P1446">
            <v>5</v>
          </cell>
          <cell r="Q1446" t="str">
            <v>CANCELADO</v>
          </cell>
          <cell r="R1446" t="str">
            <v>PENDIENTE ACTIVACION SIM</v>
          </cell>
          <cell r="S1446" t="str">
            <v>5 GB y llamadas ilimitadas</v>
          </cell>
          <cell r="T1446" t="str">
            <v>[STANDALONE] [FUP] Tarifa adicional de 5 GB y llamadas ilimitadas.</v>
          </cell>
          <cell r="U1446" t="str">
            <v>[PACK] Fibra 600 Mbps y 10 GB.</v>
          </cell>
          <cell r="V1446" t="str">
            <v>ADDITIONAL_LINE</v>
          </cell>
          <cell r="W1446">
            <v>501456</v>
          </cell>
          <cell r="X1446" t="str">
            <v>TLV - TELECOMUNICACIONES ORIGINALES SLU (CORRECTO)</v>
          </cell>
          <cell r="Y1446" t="str">
            <v>RAFAEL JOSE VARGAS TORCUATO</v>
          </cell>
          <cell r="Z1446" t="str">
            <v>634756138</v>
          </cell>
          <cell r="AD1446" t="str">
            <v>PEPEPHONE 3.0</v>
          </cell>
          <cell r="AE1446" t="str">
            <v>601519287</v>
          </cell>
          <cell r="AF1446" t="str">
            <v>20</v>
          </cell>
          <cell r="AI1446" t="str">
            <v>CAPTACION NUEVA</v>
          </cell>
          <cell r="AJ1446" t="str">
            <v>CLIENTE CARTERA</v>
          </cell>
          <cell r="AK1446" t="str">
            <v>Residencial</v>
          </cell>
          <cell r="AL1446">
            <v>45510.408738425926</v>
          </cell>
        </row>
        <row r="1447">
          <cell r="A1447" t="str">
            <v>manuelvaldes@originaltelecom.es</v>
          </cell>
          <cell r="B1447">
            <v>4121429</v>
          </cell>
          <cell r="C1447">
            <v>3653388</v>
          </cell>
          <cell r="D1447" t="str">
            <v>Inbound</v>
          </cell>
          <cell r="E1447" t="str">
            <v>Inbound Telec.Orig.Sevilla</v>
          </cell>
          <cell r="F1447" t="str">
            <v>54054855W</v>
          </cell>
          <cell r="G1447" t="str">
            <v>DNI</v>
          </cell>
          <cell r="H1447" t="str">
            <v>38108</v>
          </cell>
          <cell r="I1447" t="str">
            <v>SANTA CRUZ DE TENERIFE</v>
          </cell>
          <cell r="J1447">
            <v>2743486</v>
          </cell>
          <cell r="K1447">
            <v>22</v>
          </cell>
          <cell r="L1447" t="str">
            <v>contrato cancelado</v>
          </cell>
          <cell r="M1447" t="str">
            <v>orderlinephoneline</v>
          </cell>
          <cell r="N1447">
            <v>45505</v>
          </cell>
          <cell r="O1447">
            <v>45509</v>
          </cell>
          <cell r="P1447">
            <v>5</v>
          </cell>
          <cell r="Q1447" t="str">
            <v>CANCELADO</v>
          </cell>
          <cell r="R1447" t="str">
            <v>PENDIENTE CITA</v>
          </cell>
          <cell r="S1447" t="str">
            <v>10 GB + ilimitadas</v>
          </cell>
          <cell r="T1447" t="str">
            <v>[PACK] Móvil+Fibra 10GB 600Mbps FTTH.</v>
          </cell>
          <cell r="U1447" t="str">
            <v>[PACK] Fibra 600 Mbps y 10 GB.</v>
          </cell>
          <cell r="V1447" t="str">
            <v>PACK</v>
          </cell>
          <cell r="W1447">
            <v>501456</v>
          </cell>
          <cell r="X1447" t="str">
            <v>TLV - TELECOMUNICACIONES ORIGINALES SLU (CORRECTO)</v>
          </cell>
          <cell r="Y1447" t="str">
            <v>RAFAEL JOSE VARGAS TORCUATO</v>
          </cell>
          <cell r="Z1447" t="str">
            <v>634756138</v>
          </cell>
          <cell r="AE1447" t="str">
            <v>634756138</v>
          </cell>
          <cell r="AG1447" t="str">
            <v>NEBA</v>
          </cell>
          <cell r="AH1447" t="str">
            <v>NEBA</v>
          </cell>
          <cell r="AI1447" t="str">
            <v>CAPTACION NUEVA</v>
          </cell>
          <cell r="AJ1447" t="str">
            <v>CLIENTE CARTERA</v>
          </cell>
          <cell r="AK1447" t="str">
            <v>Residencial</v>
          </cell>
          <cell r="AL1447">
            <v>45509.436041666668</v>
          </cell>
        </row>
        <row r="1448">
          <cell r="A1448" t="str">
            <v>manuelvaldes@originaltelecom.es</v>
          </cell>
          <cell r="B1448">
            <v>4121428</v>
          </cell>
          <cell r="C1448">
            <v>1863490</v>
          </cell>
          <cell r="D1448" t="str">
            <v>Inbound</v>
          </cell>
          <cell r="E1448" t="str">
            <v>Inbound Telec.Orig.Sevilla</v>
          </cell>
          <cell r="F1448" t="str">
            <v>54054855W</v>
          </cell>
          <cell r="G1448" t="str">
            <v>DNI</v>
          </cell>
          <cell r="H1448" t="str">
            <v>38108</v>
          </cell>
          <cell r="I1448" t="str">
            <v>SANTA CRUZ DE TENERIFE</v>
          </cell>
          <cell r="J1448">
            <v>2743486</v>
          </cell>
          <cell r="K1448">
            <v>22</v>
          </cell>
          <cell r="L1448" t="str">
            <v>contrato cancelado</v>
          </cell>
          <cell r="M1448" t="str">
            <v>orderlinefiber</v>
          </cell>
          <cell r="N1448">
            <v>45505</v>
          </cell>
          <cell r="O1448">
            <v>44574</v>
          </cell>
          <cell r="P1448">
            <v>5</v>
          </cell>
          <cell r="Q1448" t="str">
            <v>CANCELADO</v>
          </cell>
          <cell r="R1448" t="str">
            <v>ACTIVADO</v>
          </cell>
          <cell r="S1448" t="str">
            <v>Internet FTTH 600Mbps</v>
          </cell>
          <cell r="T1448" t="str">
            <v>[PACK] Móvil+Fibra 10GB 600Mbps FTTH.</v>
          </cell>
          <cell r="U1448" t="str">
            <v>[PACK] Fibra 600 Mbps y 10 GB.</v>
          </cell>
          <cell r="V1448" t="str">
            <v>PACK</v>
          </cell>
          <cell r="W1448">
            <v>501456</v>
          </cell>
          <cell r="X1448" t="str">
            <v>TLV - TELECOMUNICACIONES ORIGINALES SLU (CORRECTO)</v>
          </cell>
          <cell r="Y1448" t="str">
            <v>RAFAEL JOSE VARGAS TORCUATO</v>
          </cell>
          <cell r="Z1448" t="str">
            <v>634756138</v>
          </cell>
          <cell r="AA1448">
            <v>44580</v>
          </cell>
          <cell r="AD1448" t="str">
            <v>ORANGE</v>
          </cell>
          <cell r="AE1448" t="str">
            <v>611697252</v>
          </cell>
          <cell r="AF1448" t="str">
            <v>20</v>
          </cell>
          <cell r="AG1448" t="str">
            <v>VODAFONE</v>
          </cell>
          <cell r="AH1448" t="str">
            <v>VODAFONE FTTH</v>
          </cell>
          <cell r="AI1448" t="str">
            <v>CARTERA</v>
          </cell>
          <cell r="AJ1448" t="str">
            <v>CLIENTE CARTERA</v>
          </cell>
          <cell r="AK1448" t="str">
            <v>Residencial</v>
          </cell>
          <cell r="AL1448">
            <v>45336.501215277778</v>
          </cell>
        </row>
        <row r="1449">
          <cell r="A1449" t="str">
            <v>mariaarroyo@originaltelecom.es</v>
          </cell>
          <cell r="B1449">
            <v>4121420</v>
          </cell>
          <cell r="C1449">
            <v>3649071</v>
          </cell>
          <cell r="D1449" t="str">
            <v>Inbound</v>
          </cell>
          <cell r="E1449" t="str">
            <v>Inbound Telec.Orig.Sevilla</v>
          </cell>
          <cell r="F1449" t="str">
            <v>77741085G</v>
          </cell>
          <cell r="G1449" t="str">
            <v>DNI</v>
          </cell>
          <cell r="H1449" t="str">
            <v>43714</v>
          </cell>
          <cell r="I1449" t="str">
            <v>TARRAGONA</v>
          </cell>
          <cell r="J1449">
            <v>2743480</v>
          </cell>
          <cell r="K1449">
            <v>21</v>
          </cell>
          <cell r="L1449" t="str">
            <v>contrato firmado</v>
          </cell>
          <cell r="M1449" t="str">
            <v>orderlinephoneline</v>
          </cell>
          <cell r="N1449">
            <v>45505</v>
          </cell>
          <cell r="O1449">
            <v>45506</v>
          </cell>
          <cell r="P1449">
            <v>4</v>
          </cell>
          <cell r="Q1449" t="str">
            <v>PROCESADO</v>
          </cell>
          <cell r="R1449" t="str">
            <v>PENDIENTE PORTABILIDAD ENTRANTE</v>
          </cell>
          <cell r="S1449" t="str">
            <v>30 GB y llamadas ilimitadas</v>
          </cell>
          <cell r="T1449" t="str">
            <v>[STANDALONE] [FUP] Tarifa de 30 GB y llamadas ilimitadas.</v>
          </cell>
          <cell r="U1449" t="str">
            <v>Tarifa de 30 GB y llamadas ilimitadas.</v>
          </cell>
          <cell r="V1449" t="str">
            <v>PHONELINE</v>
          </cell>
          <cell r="W1449">
            <v>501456</v>
          </cell>
          <cell r="X1449" t="str">
            <v>TLV - TELECOMUNICACIONES ORIGINALES SLU (CORRECTO)</v>
          </cell>
          <cell r="Y1449" t="str">
            <v>SILVIA MARTINEZ CAPELLAS</v>
          </cell>
          <cell r="Z1449" t="str">
            <v>692156681</v>
          </cell>
          <cell r="AD1449" t="str">
            <v>YOIGO</v>
          </cell>
          <cell r="AE1449" t="str">
            <v>692156681</v>
          </cell>
          <cell r="AF1449" t="str">
            <v>ACON</v>
          </cell>
          <cell r="AI1449" t="str">
            <v>CAPTACION NUEVA</v>
          </cell>
          <cell r="AJ1449" t="str">
            <v>CLIENTE NUEVO</v>
          </cell>
          <cell r="AK1449" t="str">
            <v>Residencial</v>
          </cell>
          <cell r="AL1449">
            <v>45506.449178240742</v>
          </cell>
        </row>
        <row r="1450">
          <cell r="A1450" t="str">
            <v>laura.eguens@originaltelecom.es</v>
          </cell>
          <cell r="B1450">
            <v>4121418</v>
          </cell>
          <cell r="C1450">
            <v>3018926</v>
          </cell>
          <cell r="D1450" t="str">
            <v>Inbound</v>
          </cell>
          <cell r="E1450" t="str">
            <v>Inbound Telec.Orig.Sevilla</v>
          </cell>
          <cell r="F1450" t="str">
            <v>10573253S</v>
          </cell>
          <cell r="G1450" t="str">
            <v>DNI</v>
          </cell>
          <cell r="H1450" t="str">
            <v>33958</v>
          </cell>
          <cell r="I1450" t="str">
            <v>ASTURIAS</v>
          </cell>
          <cell r="J1450">
            <v>2743479</v>
          </cell>
          <cell r="K1450">
            <v>21</v>
          </cell>
          <cell r="L1450" t="str">
            <v>contrato firmado</v>
          </cell>
          <cell r="M1450" t="str">
            <v>orderlinephoneline</v>
          </cell>
          <cell r="N1450">
            <v>45505</v>
          </cell>
          <cell r="O1450">
            <v>45259</v>
          </cell>
          <cell r="P1450">
            <v>4</v>
          </cell>
          <cell r="Q1450" t="str">
            <v>PROCESADO</v>
          </cell>
          <cell r="R1450" t="str">
            <v>ACTIVADO</v>
          </cell>
          <cell r="S1450" t="str">
            <v>10 GB + ilimitadas</v>
          </cell>
          <cell r="T1450" t="str">
            <v>[PACK] Móvil+Fibra 10GB 600Mbps FTTH.</v>
          </cell>
          <cell r="U1450" t="str">
            <v>[PACK] Fibra 600 Mbps y 10 GB.</v>
          </cell>
          <cell r="V1450" t="str">
            <v>PACK</v>
          </cell>
          <cell r="W1450">
            <v>501456</v>
          </cell>
          <cell r="X1450" t="str">
            <v>TLV - TELECOMUNICACIONES ORIGINALES SLU (CORRECTO)</v>
          </cell>
          <cell r="Y1450" t="str">
            <v>MATEO GARCIA PEREZ</v>
          </cell>
          <cell r="Z1450" t="str">
            <v>610952787</v>
          </cell>
          <cell r="AA1450">
            <v>45279.170486111114</v>
          </cell>
          <cell r="AD1450" t="str">
            <v>YOIGO</v>
          </cell>
          <cell r="AE1450" t="str">
            <v>610952787</v>
          </cell>
          <cell r="AF1450" t="str">
            <v>APOR</v>
          </cell>
          <cell r="AG1450" t="str">
            <v>VODAFONE</v>
          </cell>
          <cell r="AH1450" t="str">
            <v>VODAFONE HFC</v>
          </cell>
          <cell r="AI1450" t="str">
            <v>CARTERA</v>
          </cell>
          <cell r="AJ1450" t="str">
            <v>CLIENTE CARTERA</v>
          </cell>
          <cell r="AK1450" t="str">
            <v>Residencial</v>
          </cell>
          <cell r="AL1450">
            <v>45279.170486111114</v>
          </cell>
        </row>
        <row r="1451">
          <cell r="A1451" t="str">
            <v>laura.eguens@originaltelecom.es</v>
          </cell>
          <cell r="B1451">
            <v>4121419</v>
          </cell>
          <cell r="C1451">
            <v>3649063</v>
          </cell>
          <cell r="D1451" t="str">
            <v>Inbound</v>
          </cell>
          <cell r="E1451" t="str">
            <v>Inbound Telec.Orig.Sevilla</v>
          </cell>
          <cell r="F1451" t="str">
            <v>10573253S</v>
          </cell>
          <cell r="G1451" t="str">
            <v>DNI</v>
          </cell>
          <cell r="H1451" t="str">
            <v>33958</v>
          </cell>
          <cell r="I1451" t="str">
            <v>ASTURIAS</v>
          </cell>
          <cell r="J1451">
            <v>2743479</v>
          </cell>
          <cell r="K1451">
            <v>21</v>
          </cell>
          <cell r="L1451" t="str">
            <v>contrato firmado</v>
          </cell>
          <cell r="M1451" t="str">
            <v>orderlinephoneline</v>
          </cell>
          <cell r="N1451">
            <v>45505</v>
          </cell>
          <cell r="O1451">
            <v>45506</v>
          </cell>
          <cell r="P1451">
            <v>7</v>
          </cell>
          <cell r="Q1451" t="str">
            <v>PENDIENTE ENVIO</v>
          </cell>
          <cell r="R1451" t="str">
            <v>PENDIENTE ACTIVACION SIM</v>
          </cell>
          <cell r="S1451" t="str">
            <v>5 GB y llamadas ilimitadas</v>
          </cell>
          <cell r="T1451" t="str">
            <v>[STANDALONE] [FUP] Tarifa adicional de 5 GB y llamadas ilimitadas.</v>
          </cell>
          <cell r="U1451" t="str">
            <v>[PACK] Fibra 600 Mbps y 10 GB.</v>
          </cell>
          <cell r="V1451" t="str">
            <v>ADDITIONAL_LINE</v>
          </cell>
          <cell r="W1451">
            <v>501456</v>
          </cell>
          <cell r="X1451" t="str">
            <v>TLV - TELECOMUNICACIONES ORIGINALES SLU (CORRECTO)</v>
          </cell>
          <cell r="Y1451" t="str">
            <v>MATEO GARCIA PEREZ</v>
          </cell>
          <cell r="Z1451" t="str">
            <v>610952787</v>
          </cell>
          <cell r="AG1451" t="str">
            <v>NEBA</v>
          </cell>
          <cell r="AH1451" t="str">
            <v>NEBA</v>
          </cell>
          <cell r="AI1451" t="str">
            <v>CAPTACION NUEVA</v>
          </cell>
          <cell r="AJ1451" t="str">
            <v>CLIENTE CARTERA</v>
          </cell>
          <cell r="AK1451" t="str">
            <v>Residencial</v>
          </cell>
          <cell r="AL1451">
            <v>45506.446053240739</v>
          </cell>
        </row>
        <row r="1452">
          <cell r="A1452" t="str">
            <v>laura.eguens@originaltelecom.es</v>
          </cell>
          <cell r="B1452">
            <v>4121417</v>
          </cell>
          <cell r="C1452">
            <v>3010815</v>
          </cell>
          <cell r="D1452" t="str">
            <v>Inbound</v>
          </cell>
          <cell r="E1452" t="str">
            <v>Inbound Telec.Orig.Sevilla</v>
          </cell>
          <cell r="F1452" t="str">
            <v>10573253S</v>
          </cell>
          <cell r="G1452" t="str">
            <v>DNI</v>
          </cell>
          <cell r="H1452" t="str">
            <v>33958</v>
          </cell>
          <cell r="I1452" t="str">
            <v>ASTURIAS</v>
          </cell>
          <cell r="J1452">
            <v>2743479</v>
          </cell>
          <cell r="K1452">
            <v>21</v>
          </cell>
          <cell r="L1452" t="str">
            <v>contrato firmado</v>
          </cell>
          <cell r="M1452" t="str">
            <v>orderlinefiber</v>
          </cell>
          <cell r="N1452">
            <v>45505</v>
          </cell>
          <cell r="O1452">
            <v>45257</v>
          </cell>
          <cell r="P1452">
            <v>4</v>
          </cell>
          <cell r="Q1452" t="str">
            <v>PROCESADO</v>
          </cell>
          <cell r="R1452" t="str">
            <v>ACTIVADO</v>
          </cell>
          <cell r="S1452" t="str">
            <v>Internet FTTH 600Mbps</v>
          </cell>
          <cell r="T1452" t="str">
            <v>[PACK] Móvil+Fibra 10GB 600Mbps FTTH.</v>
          </cell>
          <cell r="U1452" t="str">
            <v>[PACK] Fibra 600 Mbps y 10 GB.</v>
          </cell>
          <cell r="V1452" t="str">
            <v>PACK</v>
          </cell>
          <cell r="W1452">
            <v>501456</v>
          </cell>
          <cell r="X1452" t="str">
            <v>TLV - TELECOMUNICACIONES ORIGINALES SLU (CORRECTO)</v>
          </cell>
          <cell r="Y1452" t="str">
            <v>MATEO GARCIA PEREZ</v>
          </cell>
          <cell r="Z1452" t="str">
            <v>610952787</v>
          </cell>
          <cell r="AA1452">
            <v>45264.53707175926</v>
          </cell>
          <cell r="AD1452" t="str">
            <v>MOVISTAR</v>
          </cell>
          <cell r="AE1452" t="str">
            <v>628168668</v>
          </cell>
          <cell r="AF1452" t="str">
            <v>APOR</v>
          </cell>
          <cell r="AG1452" t="str">
            <v>VODAFONE</v>
          </cell>
          <cell r="AH1452" t="str">
            <v>VODAFONE FTTH</v>
          </cell>
          <cell r="AI1452" t="str">
            <v>CARTERA</v>
          </cell>
          <cell r="AJ1452" t="str">
            <v>CLIENTE CARTERA</v>
          </cell>
          <cell r="AK1452" t="str">
            <v>Residencial</v>
          </cell>
          <cell r="AL1452">
            <v>45264.593668981484</v>
          </cell>
        </row>
        <row r="1453">
          <cell r="A1453" t="str">
            <v>sara.elkhelyfy@originaltelecom.es</v>
          </cell>
          <cell r="B1453">
            <v>4121410</v>
          </cell>
          <cell r="C1453">
            <v>3649056</v>
          </cell>
          <cell r="D1453" t="str">
            <v>Inbound</v>
          </cell>
          <cell r="E1453" t="str">
            <v>Inbound Telec.Orig.Sevilla</v>
          </cell>
          <cell r="F1453" t="str">
            <v>X3113069L</v>
          </cell>
          <cell r="G1453" t="str">
            <v>NIE</v>
          </cell>
          <cell r="H1453" t="str">
            <v>03710</v>
          </cell>
          <cell r="I1453" t="str">
            <v>ALICANTE</v>
          </cell>
          <cell r="J1453">
            <v>2743474</v>
          </cell>
          <cell r="K1453">
            <v>21</v>
          </cell>
          <cell r="L1453" t="str">
            <v>contrato firmado</v>
          </cell>
          <cell r="M1453" t="str">
            <v>orderlinephoneline</v>
          </cell>
          <cell r="N1453">
            <v>45505</v>
          </cell>
          <cell r="O1453">
            <v>45506</v>
          </cell>
          <cell r="P1453">
            <v>7</v>
          </cell>
          <cell r="Q1453" t="str">
            <v>PENDIENTE ENVIO</v>
          </cell>
          <cell r="R1453" t="str">
            <v>PENDIENTE ACTIVACION SIM</v>
          </cell>
          <cell r="S1453" t="str">
            <v>10 GB + ilimitadas</v>
          </cell>
          <cell r="T1453" t="str">
            <v>[PACK] Móvil+Fibra 10GB 600Mbps FTTH.</v>
          </cell>
          <cell r="U1453" t="str">
            <v>[PACK] Fibra 600 Mbps y 10 GB.</v>
          </cell>
          <cell r="V1453" t="str">
            <v>PACK</v>
          </cell>
          <cell r="W1453">
            <v>501456</v>
          </cell>
          <cell r="X1453" t="str">
            <v>TLV - TELECOMUNICACIONES ORIGINALES SLU (CORRECTO)</v>
          </cell>
          <cell r="Y1453" t="str">
            <v>KAI SCHMITZ</v>
          </cell>
          <cell r="Z1453" t="str">
            <v>690217207</v>
          </cell>
          <cell r="AA1453">
            <v>45086.172025462962</v>
          </cell>
          <cell r="AD1453" t="str">
            <v>PEPEPHONE 3.0</v>
          </cell>
          <cell r="AE1453" t="str">
            <v>613063864</v>
          </cell>
          <cell r="AF1453" t="str">
            <v>APOR</v>
          </cell>
          <cell r="AI1453" t="str">
            <v>CAPTACION NUEVA</v>
          </cell>
          <cell r="AJ1453" t="str">
            <v>CLIENTE NUEVO</v>
          </cell>
          <cell r="AK1453" t="str">
            <v>Residencial</v>
          </cell>
          <cell r="AL1453">
            <v>45506.445648148147</v>
          </cell>
        </row>
        <row r="1454">
          <cell r="A1454" t="str">
            <v>sara.elkhelyfy@originaltelecom.es</v>
          </cell>
          <cell r="B1454">
            <v>4121409</v>
          </cell>
          <cell r="C1454">
            <v>3647123</v>
          </cell>
          <cell r="D1454" t="str">
            <v>Inbound</v>
          </cell>
          <cell r="E1454" t="str">
            <v>Inbound Telec.Orig.Sevilla</v>
          </cell>
          <cell r="F1454" t="str">
            <v>X3113069L</v>
          </cell>
          <cell r="G1454" t="str">
            <v>NIE</v>
          </cell>
          <cell r="H1454" t="str">
            <v>03710</v>
          </cell>
          <cell r="I1454" t="str">
            <v>ALICANTE</v>
          </cell>
          <cell r="J1454">
            <v>2743474</v>
          </cell>
          <cell r="K1454">
            <v>21</v>
          </cell>
          <cell r="L1454" t="str">
            <v>contrato firmado</v>
          </cell>
          <cell r="M1454" t="str">
            <v>orderlinefiber</v>
          </cell>
          <cell r="N1454">
            <v>45505</v>
          </cell>
          <cell r="O1454">
            <v>45505</v>
          </cell>
          <cell r="P1454">
            <v>4</v>
          </cell>
          <cell r="Q1454" t="str">
            <v>PROCESADO</v>
          </cell>
          <cell r="R1454" t="str">
            <v>PENDIENTE INSTALACION</v>
          </cell>
          <cell r="S1454" t="str">
            <v>Internet FTTH 600Mbps</v>
          </cell>
          <cell r="T1454" t="str">
            <v>[PACK] Móvil+Fibra 10GB 600Mbps FTTH.</v>
          </cell>
          <cell r="U1454" t="str">
            <v>[PACK] Fibra 600 Mbps y 10 GB.</v>
          </cell>
          <cell r="V1454" t="str">
            <v>PACK</v>
          </cell>
          <cell r="W1454">
            <v>501456</v>
          </cell>
          <cell r="X1454" t="str">
            <v>TLV - TELECOMUNICACIONES ORIGINALES SLU (CORRECTO)</v>
          </cell>
          <cell r="Y1454" t="str">
            <v>KAI SCHMITZ</v>
          </cell>
          <cell r="Z1454" t="str">
            <v>690217207</v>
          </cell>
          <cell r="AA1454">
            <v>45099.088842592595</v>
          </cell>
          <cell r="AD1454" t="str">
            <v>PEPEPHONE 3.0</v>
          </cell>
          <cell r="AE1454" t="str">
            <v>663394058</v>
          </cell>
          <cell r="AF1454" t="str">
            <v>APOR</v>
          </cell>
          <cell r="AG1454" t="str">
            <v>VODAFONE</v>
          </cell>
          <cell r="AH1454" t="str">
            <v>VODAFONE FTTH</v>
          </cell>
          <cell r="AI1454" t="str">
            <v>CAPTACION NUEVA</v>
          </cell>
          <cell r="AJ1454" t="str">
            <v>CLIENTE NUEVO</v>
          </cell>
          <cell r="AK1454" t="str">
            <v>Residencial</v>
          </cell>
          <cell r="AL1454">
            <v>45505.672523148147</v>
          </cell>
        </row>
        <row r="1455">
          <cell r="A1455" t="str">
            <v>albertosanchez@originaltelecom.es</v>
          </cell>
          <cell r="B1455">
            <v>4121393</v>
          </cell>
          <cell r="C1455">
            <v>3649016</v>
          </cell>
          <cell r="D1455" t="str">
            <v>Inbound</v>
          </cell>
          <cell r="E1455" t="str">
            <v>Inbound Telec.Orig.Sevilla</v>
          </cell>
          <cell r="F1455" t="str">
            <v>08896586W</v>
          </cell>
          <cell r="G1455" t="str">
            <v>DNI</v>
          </cell>
          <cell r="H1455" t="str">
            <v>11009</v>
          </cell>
          <cell r="I1455" t="str">
            <v>CADIZ</v>
          </cell>
          <cell r="J1455">
            <v>2743465</v>
          </cell>
          <cell r="K1455">
            <v>21</v>
          </cell>
          <cell r="L1455" t="str">
            <v>contrato firmado</v>
          </cell>
          <cell r="M1455" t="str">
            <v>orderlinephoneline</v>
          </cell>
          <cell r="N1455">
            <v>45505</v>
          </cell>
          <cell r="O1455">
            <v>45506</v>
          </cell>
          <cell r="P1455">
            <v>4</v>
          </cell>
          <cell r="Q1455" t="str">
            <v>PROCESADO</v>
          </cell>
          <cell r="R1455" t="str">
            <v>PENDIENTE PORTABILIDAD ENTRANTE</v>
          </cell>
          <cell r="S1455" t="str">
            <v>10 GB + ilimitadas</v>
          </cell>
          <cell r="T1455" t="str">
            <v>[PACK] Móvil+Fibra 10GB 600Mbps HFC.</v>
          </cell>
          <cell r="U1455" t="str">
            <v>[PACK] Fibra 600 Mbps y 10 GB.</v>
          </cell>
          <cell r="V1455" t="str">
            <v>PACK</v>
          </cell>
          <cell r="W1455">
            <v>501456</v>
          </cell>
          <cell r="X1455" t="str">
            <v>TLV - TELECOMUNICACIONES ORIGINALES SLU (CORRECTO)</v>
          </cell>
          <cell r="Y1455" t="str">
            <v>FRANCISCO JAVIER RUIZ-MOYANO CAPILLA</v>
          </cell>
          <cell r="Z1455" t="str">
            <v>608820614</v>
          </cell>
          <cell r="AD1455" t="str">
            <v>PEPEPHONE 3.0</v>
          </cell>
          <cell r="AE1455" t="str">
            <v>608820614</v>
          </cell>
          <cell r="AF1455" t="str">
            <v>ACON</v>
          </cell>
          <cell r="AG1455" t="str">
            <v>NEBA</v>
          </cell>
          <cell r="AH1455" t="str">
            <v>NEBA</v>
          </cell>
          <cell r="AI1455" t="str">
            <v>CAPTACION NUEVA</v>
          </cell>
          <cell r="AJ1455" t="str">
            <v>CLIENTE CARTERA</v>
          </cell>
          <cell r="AK1455" t="str">
            <v>Residencial</v>
          </cell>
          <cell r="AL1455">
            <v>45506.442511574074</v>
          </cell>
        </row>
        <row r="1456">
          <cell r="A1456" t="str">
            <v>albertosanchez@originaltelecom.es</v>
          </cell>
          <cell r="B1456">
            <v>4121392</v>
          </cell>
          <cell r="C1456">
            <v>1452450</v>
          </cell>
          <cell r="D1456" t="str">
            <v>Inbound</v>
          </cell>
          <cell r="E1456" t="str">
            <v>Inbound Telec.Orig.Sevilla</v>
          </cell>
          <cell r="F1456" t="str">
            <v>08896586W</v>
          </cell>
          <cell r="G1456" t="str">
            <v>DNI</v>
          </cell>
          <cell r="H1456" t="str">
            <v>11009</v>
          </cell>
          <cell r="I1456" t="str">
            <v>CADIZ</v>
          </cell>
          <cell r="J1456">
            <v>2743465</v>
          </cell>
          <cell r="K1456">
            <v>21</v>
          </cell>
          <cell r="L1456" t="str">
            <v>contrato firmado</v>
          </cell>
          <cell r="M1456" t="str">
            <v>orderlinefiber</v>
          </cell>
          <cell r="N1456">
            <v>45505</v>
          </cell>
          <cell r="O1456">
            <v>44403</v>
          </cell>
          <cell r="P1456">
            <v>4</v>
          </cell>
          <cell r="Q1456" t="str">
            <v>PROCESADO</v>
          </cell>
          <cell r="R1456" t="str">
            <v>ACTIVADO</v>
          </cell>
          <cell r="S1456" t="str">
            <v>Internet HFC 600Mbps</v>
          </cell>
          <cell r="T1456" t="str">
            <v>[PACK] Móvil+Fibra 10GB 600Mbps HFC.</v>
          </cell>
          <cell r="U1456" t="str">
            <v>[PACK] Fibra 600 Mbps y 10 GB.</v>
          </cell>
          <cell r="V1456" t="str">
            <v>PACK</v>
          </cell>
          <cell r="W1456">
            <v>501456</v>
          </cell>
          <cell r="X1456" t="str">
            <v>TLV - TELECOMUNICACIONES ORIGINALES SLU (CORRECTO)</v>
          </cell>
          <cell r="Y1456" t="str">
            <v>FRANCISCO JAVIER RUIZ-MOYANO CAPILLA</v>
          </cell>
          <cell r="Z1456" t="str">
            <v>608820614</v>
          </cell>
          <cell r="AA1456">
            <v>44404</v>
          </cell>
          <cell r="AD1456" t="str">
            <v>VODAFONE</v>
          </cell>
          <cell r="AE1456" t="str">
            <v>662345544</v>
          </cell>
          <cell r="AF1456" t="str">
            <v>APOR</v>
          </cell>
          <cell r="AG1456" t="str">
            <v>VODAFONE</v>
          </cell>
          <cell r="AH1456" t="str">
            <v>VODAFONE HFC</v>
          </cell>
          <cell r="AI1456" t="str">
            <v>CARTERA</v>
          </cell>
          <cell r="AJ1456" t="str">
            <v>CLIENTE CARTERA</v>
          </cell>
          <cell r="AK1456" t="str">
            <v>Residencial</v>
          </cell>
          <cell r="AL1456">
            <v>44404.5155787037</v>
          </cell>
        </row>
        <row r="1457">
          <cell r="A1457" t="str">
            <v>estefania.panea@originaltelecom.es</v>
          </cell>
          <cell r="B1457">
            <v>4121372</v>
          </cell>
          <cell r="C1457">
            <v>3647102</v>
          </cell>
          <cell r="D1457" t="str">
            <v>Inbound</v>
          </cell>
          <cell r="E1457" t="str">
            <v>Inbound Telec.Orig.Sevilla</v>
          </cell>
          <cell r="F1457" t="str">
            <v>71043154H</v>
          </cell>
          <cell r="G1457" t="str">
            <v>DNI</v>
          </cell>
          <cell r="H1457" t="str">
            <v>07006</v>
          </cell>
          <cell r="I1457" t="str">
            <v>ISLAS BALEARES</v>
          </cell>
          <cell r="J1457">
            <v>2743456</v>
          </cell>
          <cell r="K1457">
            <v>21</v>
          </cell>
          <cell r="L1457" t="str">
            <v>contrato firmado</v>
          </cell>
          <cell r="M1457" t="str">
            <v>orderlinefiber</v>
          </cell>
          <cell r="N1457">
            <v>45505</v>
          </cell>
          <cell r="O1457">
            <v>45505</v>
          </cell>
          <cell r="P1457">
            <v>4</v>
          </cell>
          <cell r="Q1457" t="str">
            <v>PROCESADO</v>
          </cell>
          <cell r="R1457" t="str">
            <v>PENDIENTE INSTALACION</v>
          </cell>
          <cell r="S1457" t="str">
            <v>Internet HFC 600Mbps</v>
          </cell>
          <cell r="T1457" t="str">
            <v>[PACK] Móvil+Fibra 10GB 600Mbps HFC.</v>
          </cell>
          <cell r="U1457" t="str">
            <v>[PACK] Fibra 600 Mbps y 10 GB.</v>
          </cell>
          <cell r="V1457" t="str">
            <v>PACK</v>
          </cell>
          <cell r="W1457">
            <v>501456</v>
          </cell>
          <cell r="X1457" t="str">
            <v>TLV - TELECOMUNICACIONES ORIGINALES SLU (CORRECTO)</v>
          </cell>
          <cell r="Y1457" t="str">
            <v>CARMEN HIDALGO SUAREZ</v>
          </cell>
          <cell r="Z1457" t="str">
            <v>636347483</v>
          </cell>
          <cell r="AD1457" t="str">
            <v>MOVISTAR</v>
          </cell>
          <cell r="AE1457" t="str">
            <v>671097335</v>
          </cell>
          <cell r="AF1457" t="str">
            <v>ASOL</v>
          </cell>
          <cell r="AG1457" t="str">
            <v>VODAFONE</v>
          </cell>
          <cell r="AH1457" t="str">
            <v>VODAFONE HFC</v>
          </cell>
          <cell r="AI1457" t="str">
            <v>CAPTACION NUEVA</v>
          </cell>
          <cell r="AJ1457" t="str">
            <v>CLIENTE CARTERA</v>
          </cell>
          <cell r="AK1457" t="str">
            <v>Residencial</v>
          </cell>
          <cell r="AL1457">
            <v>45505.670567129629</v>
          </cell>
        </row>
        <row r="1458">
          <cell r="A1458" t="str">
            <v>estefania.panea@originaltelecom.es</v>
          </cell>
          <cell r="B1458">
            <v>4121373</v>
          </cell>
          <cell r="C1458">
            <v>2985196</v>
          </cell>
          <cell r="D1458" t="str">
            <v>Inbound</v>
          </cell>
          <cell r="E1458" t="str">
            <v>Inbound Telec.Orig.Sevilla</v>
          </cell>
          <cell r="F1458" t="str">
            <v>71043154H</v>
          </cell>
          <cell r="G1458" t="str">
            <v>DNI</v>
          </cell>
          <cell r="H1458" t="str">
            <v>07006</v>
          </cell>
          <cell r="I1458" t="str">
            <v>ISLAS BALEARES</v>
          </cell>
          <cell r="J1458">
            <v>2743456</v>
          </cell>
          <cell r="K1458">
            <v>21</v>
          </cell>
          <cell r="L1458" t="str">
            <v>contrato firmado</v>
          </cell>
          <cell r="M1458" t="str">
            <v>orderlinephoneline</v>
          </cell>
          <cell r="N1458">
            <v>45505</v>
          </cell>
          <cell r="O1458">
            <v>45245</v>
          </cell>
          <cell r="P1458">
            <v>4</v>
          </cell>
          <cell r="Q1458" t="str">
            <v>PROCESADO</v>
          </cell>
          <cell r="R1458" t="str">
            <v>ACTIVADO</v>
          </cell>
          <cell r="S1458" t="str">
            <v>10 GB + ilimitadas</v>
          </cell>
          <cell r="T1458" t="str">
            <v>[PACK] Móvil+Fibra 10GB 600Mbps HFC.</v>
          </cell>
          <cell r="U1458" t="str">
            <v>[PACK] Fibra 600 Mbps y 10 GB.</v>
          </cell>
          <cell r="V1458" t="str">
            <v>PACK</v>
          </cell>
          <cell r="W1458">
            <v>501456</v>
          </cell>
          <cell r="X1458" t="str">
            <v>TLV - TELECOMUNICACIONES ORIGINALES SLU (CORRECTO)</v>
          </cell>
          <cell r="Y1458" t="str">
            <v>CARMEN HIDALGO SUAREZ</v>
          </cell>
          <cell r="Z1458" t="str">
            <v>636347483</v>
          </cell>
          <cell r="AA1458">
            <v>45247.097581018519</v>
          </cell>
          <cell r="AD1458" t="str">
            <v>YOIGO</v>
          </cell>
          <cell r="AE1458" t="str">
            <v>611309242</v>
          </cell>
          <cell r="AF1458" t="str">
            <v>APOR</v>
          </cell>
          <cell r="AG1458" t="str">
            <v>NEBA</v>
          </cell>
          <cell r="AH1458" t="str">
            <v>NEBA</v>
          </cell>
          <cell r="AI1458" t="str">
            <v>CARTERA</v>
          </cell>
          <cell r="AJ1458" t="str">
            <v>CLIENTE CARTERA</v>
          </cell>
          <cell r="AK1458" t="str">
            <v>Residencial</v>
          </cell>
          <cell r="AL1458">
            <v>45315.618796296294</v>
          </cell>
        </row>
        <row r="1459">
          <cell r="A1459" t="str">
            <v>laura.eguens@originaltelecom.es</v>
          </cell>
          <cell r="B1459">
            <v>4121297</v>
          </cell>
          <cell r="C1459">
            <v>3648741</v>
          </cell>
          <cell r="D1459" t="str">
            <v>Inbound</v>
          </cell>
          <cell r="E1459" t="str">
            <v>Inbound Telec.Orig.Sevilla</v>
          </cell>
          <cell r="F1459" t="str">
            <v>34788632M</v>
          </cell>
          <cell r="G1459" t="str">
            <v>DNI</v>
          </cell>
          <cell r="H1459" t="str">
            <v>30870</v>
          </cell>
          <cell r="I1459" t="str">
            <v>MURCIA</v>
          </cell>
          <cell r="J1459">
            <v>2743418</v>
          </cell>
          <cell r="K1459">
            <v>21</v>
          </cell>
          <cell r="L1459" t="str">
            <v>contrato firmado</v>
          </cell>
          <cell r="M1459" t="str">
            <v>orderlinephoneline</v>
          </cell>
          <cell r="N1459">
            <v>45505</v>
          </cell>
          <cell r="O1459">
            <v>45506</v>
          </cell>
          <cell r="P1459">
            <v>7</v>
          </cell>
          <cell r="Q1459" t="str">
            <v>PENDIENTE ENVIO</v>
          </cell>
          <cell r="R1459" t="str">
            <v>PENDIENTE ACTIVACION SIM</v>
          </cell>
          <cell r="S1459" t="str">
            <v>150 GB y llamadas ilimitadas</v>
          </cell>
          <cell r="T1459" t="str">
            <v>[STANDALONE] [FUP] Tarifa de 150 GB y llamadas ilimitadas.</v>
          </cell>
          <cell r="U1459" t="str">
            <v>Tarifa de 150 GB y llamadas ilimitadas.</v>
          </cell>
          <cell r="V1459" t="str">
            <v>PHONELINE</v>
          </cell>
          <cell r="W1459">
            <v>501456</v>
          </cell>
          <cell r="X1459" t="str">
            <v>TLV - TELECOMUNICACIONES ORIGINALES SLU (CORRECTO)</v>
          </cell>
          <cell r="Y1459" t="str">
            <v>ALFONSO URREA PEÑA</v>
          </cell>
          <cell r="Z1459" t="str">
            <v>635618820</v>
          </cell>
          <cell r="AD1459" t="str">
            <v>MOVISTAR</v>
          </cell>
          <cell r="AE1459" t="str">
            <v>626394890</v>
          </cell>
          <cell r="AF1459" t="str">
            <v>20</v>
          </cell>
          <cell r="AI1459" t="str">
            <v>CAPTACION NUEVA</v>
          </cell>
          <cell r="AJ1459" t="str">
            <v>CLIENTE CARTERA</v>
          </cell>
          <cell r="AK1459" t="str">
            <v>Residencial</v>
          </cell>
          <cell r="AL1459">
            <v>45506.41510416667</v>
          </cell>
        </row>
        <row r="1460">
          <cell r="A1460" t="str">
            <v>laura.eguens@originaltelecom.es</v>
          </cell>
          <cell r="B1460">
            <v>4121284</v>
          </cell>
          <cell r="C1460">
            <v>3648742</v>
          </cell>
          <cell r="D1460" t="str">
            <v>Inbound</v>
          </cell>
          <cell r="E1460" t="str">
            <v>Inbound Telec.Orig.Sevilla</v>
          </cell>
          <cell r="F1460" t="str">
            <v>34788632M</v>
          </cell>
          <cell r="G1460" t="str">
            <v>DNI</v>
          </cell>
          <cell r="H1460" t="str">
            <v>30870</v>
          </cell>
          <cell r="I1460" t="str">
            <v>MURCIA</v>
          </cell>
          <cell r="J1460">
            <v>2743409</v>
          </cell>
          <cell r="K1460">
            <v>21</v>
          </cell>
          <cell r="L1460" t="str">
            <v>contrato firmado</v>
          </cell>
          <cell r="M1460" t="str">
            <v>orderlinephoneline</v>
          </cell>
          <cell r="N1460">
            <v>45505</v>
          </cell>
          <cell r="O1460">
            <v>45506</v>
          </cell>
          <cell r="P1460">
            <v>7</v>
          </cell>
          <cell r="Q1460" t="str">
            <v>PENDIENTE ENVIO</v>
          </cell>
          <cell r="R1460" t="str">
            <v>PENDIENTE ACTIVACION SIM</v>
          </cell>
          <cell r="S1460" t="str">
            <v>GB Ilimitados y llamadas ilimitadas</v>
          </cell>
          <cell r="T1460" t="str">
            <v>[STANDALONE] [FUP] Tarifa de GB ilimitados y llamadas ilimitadas.</v>
          </cell>
          <cell r="U1460" t="str">
            <v>Tarifa de GB ilimitados y llamadas ilimitadas.</v>
          </cell>
          <cell r="V1460" t="str">
            <v>PHONELINE</v>
          </cell>
          <cell r="W1460">
            <v>501456</v>
          </cell>
          <cell r="X1460" t="str">
            <v>TLV - TELECOMUNICACIONES ORIGINALES SLU (CORRECTO)</v>
          </cell>
          <cell r="Y1460" t="str">
            <v>ALFONSO URREA PEÑA</v>
          </cell>
          <cell r="Z1460" t="str">
            <v>635618820</v>
          </cell>
          <cell r="AD1460" t="str">
            <v>MOVISTAR</v>
          </cell>
          <cell r="AE1460" t="str">
            <v>682626148</v>
          </cell>
          <cell r="AF1460" t="str">
            <v>20</v>
          </cell>
          <cell r="AI1460" t="str">
            <v>CAPTACION NUEVA</v>
          </cell>
          <cell r="AJ1460" t="str">
            <v>CLIENTE CARTERA</v>
          </cell>
          <cell r="AK1460" t="str">
            <v>Residencial</v>
          </cell>
          <cell r="AL1460">
            <v>45506.415196759262</v>
          </cell>
        </row>
        <row r="1461">
          <cell r="A1461" t="str">
            <v>beatriz.gomez@originaltelecom.es</v>
          </cell>
          <cell r="B1461">
            <v>4121277</v>
          </cell>
          <cell r="C1461">
            <v>3647011</v>
          </cell>
          <cell r="D1461" t="str">
            <v>Inbound</v>
          </cell>
          <cell r="E1461" t="str">
            <v>Inbound Telec.Orig.Sevilla</v>
          </cell>
          <cell r="F1461" t="str">
            <v>25194980K</v>
          </cell>
          <cell r="G1461" t="str">
            <v>DNI</v>
          </cell>
          <cell r="H1461" t="str">
            <v>01240</v>
          </cell>
          <cell r="I1461" t="str">
            <v>ALAVA</v>
          </cell>
          <cell r="J1461">
            <v>2743407</v>
          </cell>
          <cell r="K1461">
            <v>21</v>
          </cell>
          <cell r="L1461" t="str">
            <v>contrato firmado</v>
          </cell>
          <cell r="M1461" t="str">
            <v>orderlinefiber</v>
          </cell>
          <cell r="N1461">
            <v>45505</v>
          </cell>
          <cell r="O1461">
            <v>45505</v>
          </cell>
          <cell r="P1461">
            <v>4</v>
          </cell>
          <cell r="Q1461" t="str">
            <v>PROCESADO</v>
          </cell>
          <cell r="R1461" t="str">
            <v>PENDIENTE INSTALACION</v>
          </cell>
          <cell r="S1461" t="str">
            <v>Internet NEBAL 600Mbps</v>
          </cell>
          <cell r="T1461" t="str">
            <v>[STANDALONE] Fibra 600/600 NEBAL.</v>
          </cell>
          <cell r="U1461" t="str">
            <v>Fibra 600 con permanencia.</v>
          </cell>
          <cell r="V1461" t="str">
            <v>FIBER</v>
          </cell>
          <cell r="W1461">
            <v>501456</v>
          </cell>
          <cell r="X1461" t="str">
            <v>TLV - TELECOMUNICACIONES ORIGINALES SLU (CORRECTO)</v>
          </cell>
          <cell r="Y1461" t="str">
            <v>IÑIGO MANUEL CORCUERA RUIZ DE GAUNA</v>
          </cell>
          <cell r="Z1461" t="str">
            <v>661843740</v>
          </cell>
          <cell r="AD1461" t="str">
            <v>MOVISTAR</v>
          </cell>
          <cell r="AE1461" t="str">
            <v>634498072</v>
          </cell>
          <cell r="AF1461" t="str">
            <v>20</v>
          </cell>
          <cell r="AG1461" t="str">
            <v>NEBA</v>
          </cell>
          <cell r="AH1461" t="str">
            <v>NEBA</v>
          </cell>
          <cell r="AI1461" t="str">
            <v>CAPTACION NUEVA</v>
          </cell>
          <cell r="AJ1461" t="str">
            <v>CLIENTE NUEVO</v>
          </cell>
          <cell r="AK1461" t="str">
            <v>Residencial</v>
          </cell>
          <cell r="AL1461">
            <v>45505.659548611111</v>
          </cell>
        </row>
        <row r="1462">
          <cell r="A1462" t="str">
            <v>cristian.araquereguera@cgi.com</v>
          </cell>
          <cell r="B1462">
            <v>4121248</v>
          </cell>
          <cell r="C1462">
            <v>3654386</v>
          </cell>
          <cell r="D1462" t="str">
            <v>Inbound</v>
          </cell>
          <cell r="E1462" t="str">
            <v>Inbound Telec.Orig.Sevilla</v>
          </cell>
          <cell r="F1462" t="str">
            <v>08826545L</v>
          </cell>
          <cell r="G1462" t="str">
            <v>DNI</v>
          </cell>
          <cell r="H1462" t="str">
            <v>06010</v>
          </cell>
          <cell r="I1462" t="str">
            <v>BADAJOZ</v>
          </cell>
          <cell r="J1462">
            <v>2743390</v>
          </cell>
          <cell r="K1462">
            <v>22</v>
          </cell>
          <cell r="L1462" t="str">
            <v>contrato cancelado</v>
          </cell>
          <cell r="M1462" t="str">
            <v>orderlinephoneline</v>
          </cell>
          <cell r="N1462">
            <v>45505</v>
          </cell>
          <cell r="O1462">
            <v>45509</v>
          </cell>
          <cell r="P1462">
            <v>5</v>
          </cell>
          <cell r="Q1462" t="str">
            <v>CANCELADO</v>
          </cell>
          <cell r="R1462" t="str">
            <v>PENDIENTE PORTABILIDAD ENTRANTE</v>
          </cell>
          <cell r="S1462" t="str">
            <v>10 GB y llamadas ilimitadas</v>
          </cell>
          <cell r="T1462" t="str">
            <v>[STANDALONE] [FUP] Tarifa de 10 GB y llamadas ilimitadas.</v>
          </cell>
          <cell r="U1462" t="str">
            <v>Tarifa de 10 GB y llamadas ilimitadas.</v>
          </cell>
          <cell r="V1462" t="str">
            <v>PHONELINE</v>
          </cell>
          <cell r="W1462">
            <v>501456</v>
          </cell>
          <cell r="X1462" t="str">
            <v>TLV - TELECOMUNICACIONES ORIGINALES SLU (CORRECTO)</v>
          </cell>
          <cell r="Y1462" t="str">
            <v>LUIS RIGOTE RODRIGUEZ</v>
          </cell>
          <cell r="Z1462" t="str">
            <v>636206303</v>
          </cell>
          <cell r="AD1462" t="str">
            <v>MOVISTAR</v>
          </cell>
          <cell r="AE1462" t="str">
            <v>636026303</v>
          </cell>
          <cell r="AF1462" t="str">
            <v>ASOL</v>
          </cell>
          <cell r="AI1462" t="str">
            <v>CAPTACION NUEVA</v>
          </cell>
          <cell r="AJ1462" t="str">
            <v>CLIENTE CARTERA</v>
          </cell>
          <cell r="AK1462" t="str">
            <v>Residencial</v>
          </cell>
          <cell r="AL1462">
            <v>45511.393171296295</v>
          </cell>
        </row>
        <row r="1463">
          <cell r="A1463" t="str">
            <v>albertocanto@originaltelecom.es</v>
          </cell>
          <cell r="B1463">
            <v>4121239</v>
          </cell>
          <cell r="C1463">
            <v>3647451</v>
          </cell>
          <cell r="D1463" t="str">
            <v>Inbound</v>
          </cell>
          <cell r="E1463" t="str">
            <v>Inbound Telec.Orig.Sevilla</v>
          </cell>
          <cell r="F1463" t="str">
            <v>27324395G</v>
          </cell>
          <cell r="G1463" t="str">
            <v>DNI</v>
          </cell>
          <cell r="H1463" t="str">
            <v>41950</v>
          </cell>
          <cell r="I1463" t="str">
            <v>SEVILLA</v>
          </cell>
          <cell r="J1463">
            <v>2743383</v>
          </cell>
          <cell r="K1463">
            <v>21</v>
          </cell>
          <cell r="L1463" t="str">
            <v>contrato firmado</v>
          </cell>
          <cell r="M1463" t="str">
            <v>orderlinephoneline</v>
          </cell>
          <cell r="N1463">
            <v>45505</v>
          </cell>
          <cell r="O1463">
            <v>45505</v>
          </cell>
          <cell r="P1463">
            <v>4</v>
          </cell>
          <cell r="Q1463" t="str">
            <v>PROCESADO</v>
          </cell>
          <cell r="R1463" t="str">
            <v>ACTIVADO</v>
          </cell>
          <cell r="S1463" t="str">
            <v>150 GB y llamadas ilimitadas</v>
          </cell>
          <cell r="T1463" t="str">
            <v>[STANDALONE] [FUP] Tarifa de 150 GB y llamadas ilimitadas.</v>
          </cell>
          <cell r="U1463" t="str">
            <v>Tarifa de 150 GB y llamadas ilimitadas.</v>
          </cell>
          <cell r="V1463" t="str">
            <v>PHONELINE</v>
          </cell>
          <cell r="W1463">
            <v>501456</v>
          </cell>
          <cell r="X1463" t="str">
            <v>TLV - TELECOMUNICACIONES ORIGINALES SLU (CORRECTO)</v>
          </cell>
          <cell r="Y1463" t="str">
            <v>INMACULADA REYES MARTIN</v>
          </cell>
          <cell r="Z1463" t="str">
            <v>674579443</v>
          </cell>
          <cell r="AA1463">
            <v>45509.220775462964</v>
          </cell>
          <cell r="AD1463" t="str">
            <v>ORANGE</v>
          </cell>
          <cell r="AE1463" t="str">
            <v>674579443</v>
          </cell>
          <cell r="AF1463" t="str">
            <v>APOR</v>
          </cell>
          <cell r="AG1463" t="str">
            <v>VODAFONE</v>
          </cell>
          <cell r="AH1463" t="str">
            <v>VODAFONE HFC</v>
          </cell>
          <cell r="AI1463" t="str">
            <v>CAPTACION NUEVA</v>
          </cell>
          <cell r="AJ1463" t="str">
            <v>CLIENTE NUEVO</v>
          </cell>
          <cell r="AK1463" t="str">
            <v>Residencial</v>
          </cell>
          <cell r="AL1463">
            <v>45509.220775462964</v>
          </cell>
        </row>
        <row r="1464">
          <cell r="A1464" t="str">
            <v>miriam.rodriguez@originaltelecom.es</v>
          </cell>
          <cell r="B1464">
            <v>4121232</v>
          </cell>
          <cell r="C1464">
            <v>3647438</v>
          </cell>
          <cell r="D1464" t="str">
            <v>Inbound</v>
          </cell>
          <cell r="E1464" t="str">
            <v>Inbound Telec.Orig.Sevilla</v>
          </cell>
          <cell r="F1464" t="str">
            <v>16812523Y</v>
          </cell>
          <cell r="G1464" t="str">
            <v>DNI</v>
          </cell>
          <cell r="H1464" t="str">
            <v>42100</v>
          </cell>
          <cell r="I1464" t="str">
            <v>SORIA</v>
          </cell>
          <cell r="J1464">
            <v>2743380</v>
          </cell>
          <cell r="K1464">
            <v>21</v>
          </cell>
          <cell r="L1464" t="str">
            <v>contrato firmado</v>
          </cell>
          <cell r="M1464" t="str">
            <v>orderlinephoneline</v>
          </cell>
          <cell r="N1464">
            <v>45505</v>
          </cell>
          <cell r="O1464">
            <v>45505</v>
          </cell>
          <cell r="P1464">
            <v>7</v>
          </cell>
          <cell r="Q1464" t="str">
            <v>PENDIENTE ENVIO</v>
          </cell>
          <cell r="R1464" t="str">
            <v>PENDIENTE ACTIVACION SIM</v>
          </cell>
          <cell r="S1464" t="str">
            <v>20 GB + ilimitadas</v>
          </cell>
          <cell r="T1464" t="str">
            <v>[PACK] Móvil+Fibra 20GB 600Mbps NEBAF.</v>
          </cell>
          <cell r="U1464" t="str">
            <v>[PACK] Fibra 600 Mbps y 20 GB.</v>
          </cell>
          <cell r="V1464" t="str">
            <v>PACK</v>
          </cell>
          <cell r="W1464">
            <v>501456</v>
          </cell>
          <cell r="X1464" t="str">
            <v>TLV - TELECOMUNICACIONES ORIGINALES SLU (CORRECTO)</v>
          </cell>
          <cell r="Y1464" t="str">
            <v>SARA PEREZ SEVILLANO</v>
          </cell>
          <cell r="Z1464" t="str">
            <v>699220393</v>
          </cell>
          <cell r="AD1464" t="str">
            <v>VODAFONE</v>
          </cell>
          <cell r="AE1464" t="str">
            <v>699220393</v>
          </cell>
          <cell r="AF1464" t="str">
            <v>20</v>
          </cell>
          <cell r="AI1464" t="str">
            <v>CAPTACION NUEVA</v>
          </cell>
          <cell r="AJ1464" t="str">
            <v>CLIENTE NUEVO</v>
          </cell>
          <cell r="AK1464" t="str">
            <v>Residencial</v>
          </cell>
          <cell r="AL1464">
            <v>45505.70684027778</v>
          </cell>
        </row>
        <row r="1465">
          <cell r="A1465" t="str">
            <v>miriam.rodriguez@originaltelecom.es</v>
          </cell>
          <cell r="B1465">
            <v>4121231</v>
          </cell>
          <cell r="C1465">
            <v>3646985</v>
          </cell>
          <cell r="D1465" t="str">
            <v>Inbound</v>
          </cell>
          <cell r="E1465" t="str">
            <v>Inbound Telec.Orig.Sevilla</v>
          </cell>
          <cell r="F1465" t="str">
            <v>16812523Y</v>
          </cell>
          <cell r="G1465" t="str">
            <v>DNI</v>
          </cell>
          <cell r="H1465" t="str">
            <v>42100</v>
          </cell>
          <cell r="I1465" t="str">
            <v>SORIA</v>
          </cell>
          <cell r="J1465">
            <v>2743380</v>
          </cell>
          <cell r="K1465">
            <v>21</v>
          </cell>
          <cell r="L1465" t="str">
            <v>contrato firmado</v>
          </cell>
          <cell r="M1465" t="str">
            <v>orderlinefiber</v>
          </cell>
          <cell r="N1465">
            <v>45505</v>
          </cell>
          <cell r="O1465">
            <v>45505</v>
          </cell>
          <cell r="P1465">
            <v>4</v>
          </cell>
          <cell r="Q1465" t="str">
            <v>PROCESADO</v>
          </cell>
          <cell r="R1465" t="str">
            <v>PENDIENTE CITA</v>
          </cell>
          <cell r="S1465" t="str">
            <v>Internet NEBAF 600Mbps</v>
          </cell>
          <cell r="T1465" t="str">
            <v>[PACK] Móvil+Fibra 20GB 600Mbps NEBAF.</v>
          </cell>
          <cell r="U1465" t="str">
            <v>[PACK] Fibra 600 Mbps y 20 GB.</v>
          </cell>
          <cell r="V1465" t="str">
            <v>PACK</v>
          </cell>
          <cell r="W1465">
            <v>501456</v>
          </cell>
          <cell r="X1465" t="str">
            <v>TLV - TELECOMUNICACIONES ORIGINALES SLU (CORRECTO)</v>
          </cell>
          <cell r="Y1465" t="str">
            <v>SARA PEREZ SEVILLANO</v>
          </cell>
          <cell r="Z1465" t="str">
            <v>699220393</v>
          </cell>
          <cell r="AD1465" t="str">
            <v>PEPEPHONE 3.0</v>
          </cell>
          <cell r="AE1465" t="str">
            <v>613009848</v>
          </cell>
          <cell r="AF1465" t="str">
            <v>20</v>
          </cell>
          <cell r="AG1465" t="str">
            <v>NEBA</v>
          </cell>
          <cell r="AH1465" t="str">
            <v>NEBA</v>
          </cell>
          <cell r="AI1465" t="str">
            <v>CAPTACION NUEVA</v>
          </cell>
          <cell r="AJ1465" t="str">
            <v>CLIENTE NUEVO</v>
          </cell>
          <cell r="AK1465" t="str">
            <v>Residencial</v>
          </cell>
          <cell r="AL1465">
            <v>45505.654780092591</v>
          </cell>
        </row>
        <row r="1466">
          <cell r="A1466" t="str">
            <v>estefania.panea@originaltelecom.es</v>
          </cell>
          <cell r="B1466">
            <v>4121230</v>
          </cell>
          <cell r="C1466">
            <v>3647427</v>
          </cell>
          <cell r="D1466" t="str">
            <v>Inbound</v>
          </cell>
          <cell r="E1466" t="str">
            <v>Inbound Telec.Orig.Sevilla</v>
          </cell>
          <cell r="F1466" t="str">
            <v>47103543A</v>
          </cell>
          <cell r="G1466" t="str">
            <v>DNI</v>
          </cell>
          <cell r="H1466" t="str">
            <v>08225</v>
          </cell>
          <cell r="I1466" t="str">
            <v>BARCELONA</v>
          </cell>
          <cell r="J1466">
            <v>2743379</v>
          </cell>
          <cell r="K1466">
            <v>21</v>
          </cell>
          <cell r="L1466" t="str">
            <v>contrato firmado</v>
          </cell>
          <cell r="M1466" t="str">
            <v>orderlinephoneline</v>
          </cell>
          <cell r="N1466">
            <v>45505</v>
          </cell>
          <cell r="O1466">
            <v>45505</v>
          </cell>
          <cell r="P1466">
            <v>4</v>
          </cell>
          <cell r="Q1466" t="str">
            <v>PROCESADO</v>
          </cell>
          <cell r="R1466" t="str">
            <v>ACTIVADO</v>
          </cell>
          <cell r="S1466" t="str">
            <v>10 GB y llamadas ilimitadas</v>
          </cell>
          <cell r="T1466" t="str">
            <v>[STANDALONE] [FUP] Tarifa de 10 GB y llamadas ilimitadas.</v>
          </cell>
          <cell r="U1466" t="str">
            <v>Tarifa de 10 GB y llamadas ilimitadas.</v>
          </cell>
          <cell r="V1466" t="str">
            <v>PHONELINE</v>
          </cell>
          <cell r="W1466">
            <v>501456</v>
          </cell>
          <cell r="X1466" t="str">
            <v>TLV - TELECOMUNICACIONES ORIGINALES SLU (CORRECTO)</v>
          </cell>
          <cell r="Y1466" t="str">
            <v>ANTONIO RAMIREZ AGUADO</v>
          </cell>
          <cell r="Z1466" t="str">
            <v>611193354</v>
          </cell>
          <cell r="AA1466">
            <v>45506.514664351853</v>
          </cell>
          <cell r="AG1466" t="str">
            <v>VODAFONE</v>
          </cell>
          <cell r="AH1466" t="str">
            <v>VODAFONE FTTH</v>
          </cell>
          <cell r="AI1466" t="str">
            <v>CAPTACION NUEVA</v>
          </cell>
          <cell r="AJ1466" t="str">
            <v>CLIENTE CARTERA</v>
          </cell>
          <cell r="AK1466" t="str">
            <v>Residencial</v>
          </cell>
          <cell r="AL1466">
            <v>45506.514664351853</v>
          </cell>
        </row>
        <row r="1467">
          <cell r="A1467" t="str">
            <v>albertosanchez@originaltelecom.es</v>
          </cell>
          <cell r="B1467">
            <v>4121203</v>
          </cell>
          <cell r="C1467">
            <v>3653019</v>
          </cell>
          <cell r="D1467" t="str">
            <v>Inbound</v>
          </cell>
          <cell r="E1467" t="str">
            <v>Inbound Telec.Orig.Sevilla</v>
          </cell>
          <cell r="F1467" t="str">
            <v>29187851T</v>
          </cell>
          <cell r="G1467" t="str">
            <v>DNI</v>
          </cell>
          <cell r="H1467" t="str">
            <v>46450</v>
          </cell>
          <cell r="I1467" t="str">
            <v>VALENCIA</v>
          </cell>
          <cell r="J1467">
            <v>2743370</v>
          </cell>
          <cell r="K1467">
            <v>21</v>
          </cell>
          <cell r="L1467" t="str">
            <v>contrato firmado</v>
          </cell>
          <cell r="M1467" t="str">
            <v>orderlinephoneline</v>
          </cell>
          <cell r="N1467">
            <v>45505</v>
          </cell>
          <cell r="O1467">
            <v>45509</v>
          </cell>
          <cell r="P1467">
            <v>7</v>
          </cell>
          <cell r="Q1467" t="str">
            <v>PENDIENTE ENVIO</v>
          </cell>
          <cell r="R1467" t="str">
            <v>PENDIENTE ACTIVACION SIM</v>
          </cell>
          <cell r="S1467" t="str">
            <v>20 GB + ilimitadas</v>
          </cell>
          <cell r="T1467" t="str">
            <v>[PACK] Móvil+Fibra 20GB 600Mbps NEBAL.</v>
          </cell>
          <cell r="U1467" t="str">
            <v>[PACK] Fibra 600 Mbps y 20 GB.</v>
          </cell>
          <cell r="V1467" t="str">
            <v>PACK</v>
          </cell>
          <cell r="W1467">
            <v>501456</v>
          </cell>
          <cell r="X1467" t="str">
            <v>TLV - TELECOMUNICACIONES ORIGINALES SLU (CORRECTO)</v>
          </cell>
          <cell r="Y1467" t="str">
            <v>JUAN ARAQUE CATENA</v>
          </cell>
          <cell r="Z1467" t="str">
            <v>660764179</v>
          </cell>
          <cell r="AD1467" t="str">
            <v>YOIGO</v>
          </cell>
          <cell r="AE1467" t="str">
            <v>660764179</v>
          </cell>
          <cell r="AF1467" t="str">
            <v>20</v>
          </cell>
          <cell r="AI1467" t="str">
            <v>CAPTACION NUEVA</v>
          </cell>
          <cell r="AJ1467" t="str">
            <v>CLIENTE NUEVO</v>
          </cell>
          <cell r="AK1467" t="str">
            <v>Residencial</v>
          </cell>
          <cell r="AL1467">
            <v>45509.389513888891</v>
          </cell>
        </row>
        <row r="1468">
          <cell r="A1468" t="str">
            <v>albertosanchez@originaltelecom.es</v>
          </cell>
          <cell r="B1468">
            <v>4121204</v>
          </cell>
          <cell r="C1468">
            <v>3653020</v>
          </cell>
          <cell r="D1468" t="str">
            <v>Inbound</v>
          </cell>
          <cell r="E1468" t="str">
            <v>Inbound Telec.Orig.Sevilla</v>
          </cell>
          <cell r="F1468" t="str">
            <v>29187851T</v>
          </cell>
          <cell r="G1468" t="str">
            <v>DNI</v>
          </cell>
          <cell r="H1468" t="str">
            <v>46450</v>
          </cell>
          <cell r="I1468" t="str">
            <v>VALENCIA</v>
          </cell>
          <cell r="J1468">
            <v>2743370</v>
          </cell>
          <cell r="K1468">
            <v>21</v>
          </cell>
          <cell r="L1468" t="str">
            <v>contrato firmado</v>
          </cell>
          <cell r="M1468" t="str">
            <v>orderlinephoneline</v>
          </cell>
          <cell r="N1468">
            <v>45505</v>
          </cell>
          <cell r="O1468">
            <v>45509</v>
          </cell>
          <cell r="P1468">
            <v>7</v>
          </cell>
          <cell r="Q1468" t="str">
            <v>PENDIENTE ENVIO</v>
          </cell>
          <cell r="R1468" t="str">
            <v>PENDIENTE ACTIVACION SIM</v>
          </cell>
          <cell r="S1468" t="str">
            <v>5 GB y llamadas ilimitadas</v>
          </cell>
          <cell r="T1468" t="str">
            <v>[STANDALONE] [FUP] Tarifa adicional de 5 GB y llamadas ilimitadas.</v>
          </cell>
          <cell r="U1468" t="str">
            <v>[PACK] Fibra 600 Mbps y 20 GB.</v>
          </cell>
          <cell r="V1468" t="str">
            <v>ADDITIONAL_LINE</v>
          </cell>
          <cell r="W1468">
            <v>501456</v>
          </cell>
          <cell r="X1468" t="str">
            <v>TLV - TELECOMUNICACIONES ORIGINALES SLU (CORRECTO)</v>
          </cell>
          <cell r="Y1468" t="str">
            <v>JUAN ARAQUE CATENA</v>
          </cell>
          <cell r="Z1468" t="str">
            <v>660764179</v>
          </cell>
          <cell r="AA1468">
            <v>45506.10465277778</v>
          </cell>
          <cell r="AD1468" t="str">
            <v>YOIGO</v>
          </cell>
          <cell r="AE1468" t="str">
            <v>658599423</v>
          </cell>
          <cell r="AF1468" t="str">
            <v>20</v>
          </cell>
          <cell r="AI1468" t="str">
            <v>CAPTACION NUEVA</v>
          </cell>
          <cell r="AJ1468" t="str">
            <v>CLIENTE NUEVO</v>
          </cell>
          <cell r="AK1468" t="str">
            <v>Residencial</v>
          </cell>
          <cell r="AL1468">
            <v>45509.389513888891</v>
          </cell>
        </row>
        <row r="1469">
          <cell r="A1469" t="str">
            <v>albertosanchez@originaltelecom.es</v>
          </cell>
          <cell r="B1469">
            <v>4121202</v>
          </cell>
          <cell r="C1469">
            <v>3652369</v>
          </cell>
          <cell r="D1469" t="str">
            <v>Inbound</v>
          </cell>
          <cell r="E1469" t="str">
            <v>Inbound Telec.Orig.Sevilla</v>
          </cell>
          <cell r="F1469" t="str">
            <v>29187851T</v>
          </cell>
          <cell r="G1469" t="str">
            <v>DNI</v>
          </cell>
          <cell r="H1469" t="str">
            <v>46450</v>
          </cell>
          <cell r="I1469" t="str">
            <v>VALENCIA</v>
          </cell>
          <cell r="J1469">
            <v>2743370</v>
          </cell>
          <cell r="K1469">
            <v>21</v>
          </cell>
          <cell r="L1469" t="str">
            <v>contrato firmado</v>
          </cell>
          <cell r="M1469" t="str">
            <v>orderlinefiber</v>
          </cell>
          <cell r="N1469">
            <v>45505</v>
          </cell>
          <cell r="O1469">
            <v>45507</v>
          </cell>
          <cell r="P1469">
            <v>4</v>
          </cell>
          <cell r="Q1469" t="str">
            <v>PROCESADO</v>
          </cell>
          <cell r="R1469" t="str">
            <v>PENDIENTE CITA</v>
          </cell>
          <cell r="S1469" t="str">
            <v>Internet NEBAL 600Mbps</v>
          </cell>
          <cell r="T1469" t="str">
            <v>[PACK] Móvil+Fibra 20GB 600Mbps NEBAL.</v>
          </cell>
          <cell r="U1469" t="str">
            <v>[PACK] Fibra 600 Mbps y 20 GB.</v>
          </cell>
          <cell r="V1469" t="str">
            <v>PACK</v>
          </cell>
          <cell r="W1469">
            <v>501456</v>
          </cell>
          <cell r="X1469" t="str">
            <v>TLV - TELECOMUNICACIONES ORIGINALES SLU (CORRECTO)</v>
          </cell>
          <cell r="Y1469" t="str">
            <v>JUAN ARAQUE CATENA</v>
          </cell>
          <cell r="Z1469" t="str">
            <v>660764179</v>
          </cell>
          <cell r="AA1469">
            <v>45509.723657407405</v>
          </cell>
          <cell r="AG1469" t="str">
            <v>NEBA</v>
          </cell>
          <cell r="AH1469" t="str">
            <v>NEBA</v>
          </cell>
          <cell r="AI1469" t="str">
            <v>CAPTACION NUEVA</v>
          </cell>
          <cell r="AJ1469" t="str">
            <v>CLIENTE NUEVO</v>
          </cell>
          <cell r="AK1469" t="str">
            <v>Residencial</v>
          </cell>
          <cell r="AL1469">
            <v>45507.626446759263</v>
          </cell>
        </row>
        <row r="1470">
          <cell r="A1470" t="str">
            <v>beatriz.gomez@originaltelecom.es</v>
          </cell>
          <cell r="B1470">
            <v>4121175</v>
          </cell>
          <cell r="C1470">
            <v>2186208</v>
          </cell>
          <cell r="D1470" t="str">
            <v>Inbound</v>
          </cell>
          <cell r="E1470" t="str">
            <v>Inbound Telec.Orig.Sevilla</v>
          </cell>
          <cell r="F1470" t="str">
            <v>39442232S</v>
          </cell>
          <cell r="G1470" t="str">
            <v>DNI</v>
          </cell>
          <cell r="H1470" t="str">
            <v>08150</v>
          </cell>
          <cell r="I1470" t="str">
            <v>BARCELONA</v>
          </cell>
          <cell r="J1470">
            <v>2743361</v>
          </cell>
          <cell r="K1470">
            <v>21</v>
          </cell>
          <cell r="L1470" t="str">
            <v>contrato firmado</v>
          </cell>
          <cell r="M1470" t="str">
            <v>orderlinephoneline</v>
          </cell>
          <cell r="N1470">
            <v>45505</v>
          </cell>
          <cell r="O1470">
            <v>44763</v>
          </cell>
          <cell r="P1470">
            <v>4</v>
          </cell>
          <cell r="Q1470" t="str">
            <v>PROCESADO</v>
          </cell>
          <cell r="R1470" t="str">
            <v>ACTIVADO</v>
          </cell>
          <cell r="S1470" t="str">
            <v>55 GB y llamadas ilimitadas</v>
          </cell>
          <cell r="T1470" t="str">
            <v>[PACK] Móvil+Fibra 55GB 600Mbps FTTH.</v>
          </cell>
          <cell r="U1470" t="str">
            <v>[PACK] Fibra 600 Mbps y 55 GB.</v>
          </cell>
          <cell r="V1470" t="str">
            <v>PACK</v>
          </cell>
          <cell r="W1470">
            <v>501456</v>
          </cell>
          <cell r="X1470" t="str">
            <v>TLV - TELECOMUNICACIONES ORIGINALES SLU (CORRECTO)</v>
          </cell>
          <cell r="Y1470" t="str">
            <v>DANIEL BERTOLIN GALVEZ</v>
          </cell>
          <cell r="Z1470" t="str">
            <v>649390532</v>
          </cell>
          <cell r="AA1470">
            <v>44767.562199074076</v>
          </cell>
          <cell r="AE1470" t="str">
            <v>601519545</v>
          </cell>
          <cell r="AG1470" t="str">
            <v>NEBA</v>
          </cell>
          <cell r="AH1470" t="str">
            <v>NEBA</v>
          </cell>
          <cell r="AI1470" t="str">
            <v>CARTERA</v>
          </cell>
          <cell r="AJ1470" t="str">
            <v>CLIENTE CARTERA</v>
          </cell>
          <cell r="AK1470" t="str">
            <v>Residencial</v>
          </cell>
          <cell r="AL1470">
            <v>44767.562199074076</v>
          </cell>
        </row>
        <row r="1471">
          <cell r="A1471" t="str">
            <v>beatriz.gomez@originaltelecom.es</v>
          </cell>
          <cell r="B1471">
            <v>4121174</v>
          </cell>
          <cell r="C1471">
            <v>1609925</v>
          </cell>
          <cell r="D1471" t="str">
            <v>Inbound</v>
          </cell>
          <cell r="E1471" t="str">
            <v>Inbound Telec.Orig.Sevilla</v>
          </cell>
          <cell r="F1471" t="str">
            <v>39442232S</v>
          </cell>
          <cell r="G1471" t="str">
            <v>DNI</v>
          </cell>
          <cell r="H1471" t="str">
            <v>08150</v>
          </cell>
          <cell r="I1471" t="str">
            <v>BARCELONA</v>
          </cell>
          <cell r="J1471">
            <v>2743361</v>
          </cell>
          <cell r="K1471">
            <v>21</v>
          </cell>
          <cell r="L1471" t="str">
            <v>contrato firmado</v>
          </cell>
          <cell r="M1471" t="str">
            <v>orderlinefiber</v>
          </cell>
          <cell r="N1471">
            <v>45505</v>
          </cell>
          <cell r="O1471">
            <v>44460</v>
          </cell>
          <cell r="P1471">
            <v>4</v>
          </cell>
          <cell r="Q1471" t="str">
            <v>PROCESADO</v>
          </cell>
          <cell r="R1471" t="str">
            <v>ACTIVADO</v>
          </cell>
          <cell r="S1471" t="str">
            <v>Internet FTTH 600Mbps</v>
          </cell>
          <cell r="T1471" t="str">
            <v>[PACK] Móvil+Fibra 55GB 600Mbps FTTH.</v>
          </cell>
          <cell r="U1471" t="str">
            <v>[PACK] Fibra 600 Mbps y 55 GB.</v>
          </cell>
          <cell r="V1471" t="str">
            <v>PACK</v>
          </cell>
          <cell r="W1471">
            <v>501456</v>
          </cell>
          <cell r="X1471" t="str">
            <v>TLV - TELECOMUNICACIONES ORIGINALES SLU (CORRECTO)</v>
          </cell>
          <cell r="Y1471" t="str">
            <v>DANIEL BERTOLIN GALVEZ</v>
          </cell>
          <cell r="Z1471" t="str">
            <v>649390532</v>
          </cell>
          <cell r="AA1471">
            <v>44462</v>
          </cell>
          <cell r="AD1471" t="str">
            <v>THE TELECOM BOUTIQUE</v>
          </cell>
          <cell r="AE1471" t="str">
            <v>722321370</v>
          </cell>
          <cell r="AF1471" t="str">
            <v>20</v>
          </cell>
          <cell r="AG1471" t="str">
            <v>VODAFONE</v>
          </cell>
          <cell r="AH1471" t="str">
            <v>VODAFONE FTTH</v>
          </cell>
          <cell r="AI1471" t="str">
            <v>CARTERA</v>
          </cell>
          <cell r="AJ1471" t="str">
            <v>CLIENTE CARTERA</v>
          </cell>
          <cell r="AK1471" t="str">
            <v>Residencial</v>
          </cell>
          <cell r="AL1471">
            <v>44462.012939814813</v>
          </cell>
        </row>
        <row r="1472">
          <cell r="A1472" t="str">
            <v>beatriz.gomez@originaltelecom.es</v>
          </cell>
          <cell r="B1472">
            <v>4121176</v>
          </cell>
          <cell r="C1472">
            <v>3648697</v>
          </cell>
          <cell r="D1472" t="str">
            <v>Inbound</v>
          </cell>
          <cell r="E1472" t="str">
            <v>Inbound Telec.Orig.Sevilla</v>
          </cell>
          <cell r="F1472" t="str">
            <v>39442232S</v>
          </cell>
          <cell r="G1472" t="str">
            <v>DNI</v>
          </cell>
          <cell r="H1472" t="str">
            <v>08150</v>
          </cell>
          <cell r="I1472" t="str">
            <v>BARCELONA</v>
          </cell>
          <cell r="J1472">
            <v>2743361</v>
          </cell>
          <cell r="K1472">
            <v>21</v>
          </cell>
          <cell r="L1472" t="str">
            <v>contrato firmado</v>
          </cell>
          <cell r="M1472" t="str">
            <v>orderlinephoneline</v>
          </cell>
          <cell r="N1472">
            <v>45505</v>
          </cell>
          <cell r="O1472">
            <v>45506</v>
          </cell>
          <cell r="P1472">
            <v>4</v>
          </cell>
          <cell r="Q1472" t="str">
            <v>PROCESADO</v>
          </cell>
          <cell r="R1472" t="str">
            <v>ACTIVADO</v>
          </cell>
          <cell r="S1472" t="str">
            <v>5 GB y llamadas ilimitadas</v>
          </cell>
          <cell r="T1472" t="str">
            <v>[STANDALONE] [FUP] Tarifa adicional de 5 GB y llamadas ilimitadas.</v>
          </cell>
          <cell r="U1472" t="str">
            <v>[PACK] Fibra 600 Mbps y 55 GB.</v>
          </cell>
          <cell r="V1472" t="str">
            <v>ADDITIONAL_LINE</v>
          </cell>
          <cell r="W1472">
            <v>501456</v>
          </cell>
          <cell r="X1472" t="str">
            <v>TLV - TELECOMUNICACIONES ORIGINALES SLU (CORRECTO)</v>
          </cell>
          <cell r="Y1472" t="str">
            <v>DANIEL BERTOLIN GALVEZ</v>
          </cell>
          <cell r="Z1472" t="str">
            <v>649390532</v>
          </cell>
          <cell r="AA1472">
            <v>45509.457118055558</v>
          </cell>
          <cell r="AI1472" t="str">
            <v>CAPTACION NUEVA</v>
          </cell>
          <cell r="AJ1472" t="str">
            <v>CLIENTE CARTERA</v>
          </cell>
          <cell r="AK1472" t="str">
            <v>Residencial</v>
          </cell>
          <cell r="AL1472">
            <v>45509.457118055558</v>
          </cell>
        </row>
        <row r="1473">
          <cell r="A1473" t="str">
            <v>david.molero@originaltelecom.es</v>
          </cell>
          <cell r="B1473">
            <v>4121161</v>
          </cell>
          <cell r="C1473">
            <v>3648665</v>
          </cell>
          <cell r="D1473" t="str">
            <v>Inbound</v>
          </cell>
          <cell r="E1473" t="str">
            <v>Inbound Telec.Orig.Sevilla</v>
          </cell>
          <cell r="F1473" t="str">
            <v>44871721D</v>
          </cell>
          <cell r="G1473" t="str">
            <v>DNI</v>
          </cell>
          <cell r="H1473" t="str">
            <v>46950</v>
          </cell>
          <cell r="I1473" t="str">
            <v>VALENCIA</v>
          </cell>
          <cell r="J1473">
            <v>2743354</v>
          </cell>
          <cell r="K1473">
            <v>21</v>
          </cell>
          <cell r="L1473" t="str">
            <v>contrato firmado</v>
          </cell>
          <cell r="M1473" t="str">
            <v>orderlinephoneline</v>
          </cell>
          <cell r="N1473">
            <v>45505</v>
          </cell>
          <cell r="O1473">
            <v>45506</v>
          </cell>
          <cell r="P1473">
            <v>7</v>
          </cell>
          <cell r="Q1473" t="str">
            <v>PENDIENTE ENVIO</v>
          </cell>
          <cell r="R1473" t="str">
            <v>PENDIENTE ACTIVACION SIM</v>
          </cell>
          <cell r="S1473" t="str">
            <v>55 GB y llamadas ilimitadas</v>
          </cell>
          <cell r="T1473" t="str">
            <v>[PACK] Móvil+Fibra 55GB 600Mbps HFC.</v>
          </cell>
          <cell r="U1473" t="str">
            <v>[PACK] Fibra 600 Mbps y 55 GB.</v>
          </cell>
          <cell r="V1473" t="str">
            <v>PACK</v>
          </cell>
          <cell r="W1473">
            <v>501456</v>
          </cell>
          <cell r="X1473" t="str">
            <v>TLV - TELECOMUNICACIONES ORIGINALES SLU (CORRECTO)</v>
          </cell>
          <cell r="Y1473" t="str">
            <v>TAMARA MARIA TORRES BUSTAMANTE</v>
          </cell>
          <cell r="Z1473" t="str">
            <v>647976203</v>
          </cell>
          <cell r="AG1473" t="str">
            <v>VODAFONE</v>
          </cell>
          <cell r="AH1473" t="str">
            <v>VODAFONE FTTH</v>
          </cell>
          <cell r="AI1473" t="str">
            <v>CAPTACION NUEVA</v>
          </cell>
          <cell r="AJ1473" t="str">
            <v>CLIENTE NUEVO</v>
          </cell>
          <cell r="AK1473" t="str">
            <v>Residencial</v>
          </cell>
          <cell r="AL1473">
            <v>45506.406099537038</v>
          </cell>
        </row>
        <row r="1474">
          <cell r="A1474" t="str">
            <v>david.molero@originaltelecom.es</v>
          </cell>
          <cell r="B1474">
            <v>4121160</v>
          </cell>
          <cell r="C1474">
            <v>3646998</v>
          </cell>
          <cell r="D1474" t="str">
            <v>Inbound</v>
          </cell>
          <cell r="E1474" t="str">
            <v>Inbound Telec.Orig.Sevilla</v>
          </cell>
          <cell r="F1474" t="str">
            <v>44871721D</v>
          </cell>
          <cell r="G1474" t="str">
            <v>DNI</v>
          </cell>
          <cell r="H1474" t="str">
            <v>46950</v>
          </cell>
          <cell r="I1474" t="str">
            <v>VALENCIA</v>
          </cell>
          <cell r="J1474">
            <v>2743354</v>
          </cell>
          <cell r="K1474">
            <v>21</v>
          </cell>
          <cell r="L1474" t="str">
            <v>contrato firmado</v>
          </cell>
          <cell r="M1474" t="str">
            <v>orderlinefiber</v>
          </cell>
          <cell r="N1474">
            <v>45505</v>
          </cell>
          <cell r="O1474">
            <v>45505</v>
          </cell>
          <cell r="P1474">
            <v>4</v>
          </cell>
          <cell r="Q1474" t="str">
            <v>PROCESADO</v>
          </cell>
          <cell r="R1474" t="str">
            <v>PENDIENTE CITA</v>
          </cell>
          <cell r="S1474" t="str">
            <v>Internet HFC 600Mbps</v>
          </cell>
          <cell r="T1474" t="str">
            <v>[PACK] Móvil+Fibra 55GB 600Mbps HFC.</v>
          </cell>
          <cell r="U1474" t="str">
            <v>[PACK] Fibra 600 Mbps y 55 GB.</v>
          </cell>
          <cell r="V1474" t="str">
            <v>PACK</v>
          </cell>
          <cell r="W1474">
            <v>501456</v>
          </cell>
          <cell r="X1474" t="str">
            <v>TLV - TELECOMUNICACIONES ORIGINALES SLU (CORRECTO)</v>
          </cell>
          <cell r="Y1474" t="str">
            <v>TAMARA MARIA TORRES BUSTAMANTE</v>
          </cell>
          <cell r="Z1474" t="str">
            <v>647976203</v>
          </cell>
          <cell r="AD1474" t="str">
            <v>DIGI SPAIN TELECOM</v>
          </cell>
          <cell r="AE1474" t="str">
            <v>615077987</v>
          </cell>
          <cell r="AF1474" t="str">
            <v>20</v>
          </cell>
          <cell r="AG1474" t="str">
            <v>VODAFONE</v>
          </cell>
          <cell r="AH1474" t="str">
            <v>VODAFONE HFC</v>
          </cell>
          <cell r="AI1474" t="str">
            <v>CAPTACION NUEVA</v>
          </cell>
          <cell r="AJ1474" t="str">
            <v>CLIENTE NUEVO</v>
          </cell>
          <cell r="AK1474" t="str">
            <v>Residencial</v>
          </cell>
          <cell r="AL1474">
            <v>45505.65693287037</v>
          </cell>
        </row>
        <row r="1475">
          <cell r="A1475" t="str">
            <v>beatriz.gomez@originaltelecom.es</v>
          </cell>
          <cell r="B1475">
            <v>4121157</v>
          </cell>
          <cell r="C1475">
            <v>3646922</v>
          </cell>
          <cell r="D1475" t="str">
            <v>Inbound</v>
          </cell>
          <cell r="E1475" t="str">
            <v>Inbound Telec.Orig.Sevilla</v>
          </cell>
          <cell r="F1475" t="str">
            <v>39442232S</v>
          </cell>
          <cell r="G1475" t="str">
            <v>DNI</v>
          </cell>
          <cell r="H1475" t="str">
            <v>08150</v>
          </cell>
          <cell r="I1475" t="str">
            <v>BARCELONA</v>
          </cell>
          <cell r="J1475">
            <v>2743352</v>
          </cell>
          <cell r="K1475">
            <v>21</v>
          </cell>
          <cell r="L1475" t="str">
            <v>contrato firmado</v>
          </cell>
          <cell r="M1475" t="str">
            <v>orderlinefiber</v>
          </cell>
          <cell r="N1475">
            <v>45505</v>
          </cell>
          <cell r="O1475">
            <v>45505</v>
          </cell>
          <cell r="P1475">
            <v>4</v>
          </cell>
          <cell r="Q1475" t="str">
            <v>PROCESADO</v>
          </cell>
          <cell r="R1475" t="str">
            <v>PENDIENTE CITA</v>
          </cell>
          <cell r="S1475" t="str">
            <v>Internet NEBAL 600Mbps</v>
          </cell>
          <cell r="T1475" t="str">
            <v>[PACK] Móvil+Fibra 20GB 600Mbps NEBAL.</v>
          </cell>
          <cell r="U1475" t="str">
            <v>[PACK] Fibra 600 Mbps y 20 GB.</v>
          </cell>
          <cell r="V1475" t="str">
            <v>PACK</v>
          </cell>
          <cell r="W1475">
            <v>501456</v>
          </cell>
          <cell r="X1475" t="str">
            <v>TLV - TELECOMUNICACIONES ORIGINALES SLU (CORRECTO)</v>
          </cell>
          <cell r="Y1475" t="str">
            <v>DANIEL BERTOLIN GALVEZ</v>
          </cell>
          <cell r="Z1475" t="str">
            <v>649390532</v>
          </cell>
          <cell r="AG1475" t="str">
            <v>NEBA</v>
          </cell>
          <cell r="AH1475" t="str">
            <v>NEBA</v>
          </cell>
          <cell r="AI1475" t="str">
            <v>CAPTACION NUEVA</v>
          </cell>
          <cell r="AJ1475" t="str">
            <v>CLIENTE CARTERA</v>
          </cell>
          <cell r="AK1475" t="str">
            <v>Residencial</v>
          </cell>
          <cell r="AL1475">
            <v>45505.645115740743</v>
          </cell>
        </row>
        <row r="1476">
          <cell r="A1476" t="str">
            <v>beatriz.gomez@originaltelecom.es</v>
          </cell>
          <cell r="B1476">
            <v>4121158</v>
          </cell>
          <cell r="C1476">
            <v>2204137</v>
          </cell>
          <cell r="D1476" t="str">
            <v>Inbound</v>
          </cell>
          <cell r="E1476" t="str">
            <v>Inbound Telec.Orig.Sevilla</v>
          </cell>
          <cell r="F1476" t="str">
            <v>39442232S</v>
          </cell>
          <cell r="G1476" t="str">
            <v>DNI</v>
          </cell>
          <cell r="H1476" t="str">
            <v>08150</v>
          </cell>
          <cell r="I1476" t="str">
            <v>BARCELONA</v>
          </cell>
          <cell r="J1476">
            <v>2743352</v>
          </cell>
          <cell r="K1476">
            <v>21</v>
          </cell>
          <cell r="L1476" t="str">
            <v>contrato firmado</v>
          </cell>
          <cell r="M1476" t="str">
            <v>orderlinephoneline</v>
          </cell>
          <cell r="N1476">
            <v>45505</v>
          </cell>
          <cell r="O1476">
            <v>44775</v>
          </cell>
          <cell r="P1476">
            <v>4</v>
          </cell>
          <cell r="Q1476" t="str">
            <v>PROCESADO</v>
          </cell>
          <cell r="R1476" t="str">
            <v>ACTIVADO</v>
          </cell>
          <cell r="S1476" t="str">
            <v>20 GB + ilimitadas</v>
          </cell>
          <cell r="T1476" t="str">
            <v>[PACK] Móvil+Fibra 20GB 600Mbps NEBAL.</v>
          </cell>
          <cell r="U1476" t="str">
            <v>[PACK] Fibra 600 Mbps y 20 GB.</v>
          </cell>
          <cell r="V1476" t="str">
            <v>PACK</v>
          </cell>
          <cell r="W1476">
            <v>501456</v>
          </cell>
          <cell r="X1476" t="str">
            <v>TLV - TELECOMUNICACIONES ORIGINALES SLU (CORRECTO)</v>
          </cell>
          <cell r="Y1476" t="str">
            <v>DANIEL BERTOLIN GALVEZ</v>
          </cell>
          <cell r="Z1476" t="str">
            <v>649390532</v>
          </cell>
          <cell r="AA1476">
            <v>44775.788391203707</v>
          </cell>
          <cell r="AD1476" t="str">
            <v>ORANGE</v>
          </cell>
          <cell r="AE1476" t="str">
            <v>649390532</v>
          </cell>
          <cell r="AF1476" t="str">
            <v>APOR</v>
          </cell>
          <cell r="AI1476" t="str">
            <v>CARTERA</v>
          </cell>
          <cell r="AJ1476" t="str">
            <v>CLIENTE CARTERA</v>
          </cell>
          <cell r="AK1476" t="str">
            <v>Residencial</v>
          </cell>
          <cell r="AL1476">
            <v>44775.788391203707</v>
          </cell>
        </row>
        <row r="1477">
          <cell r="A1477" t="str">
            <v>guillermo.hurtado@originaltelecom.es</v>
          </cell>
          <cell r="B1477">
            <v>4121144</v>
          </cell>
          <cell r="C1477">
            <v>3656398</v>
          </cell>
          <cell r="D1477" t="str">
            <v>Inbound</v>
          </cell>
          <cell r="E1477" t="str">
            <v>Inbound Telec.Orig.Sevilla</v>
          </cell>
          <cell r="F1477" t="str">
            <v>G28983179</v>
          </cell>
          <cell r="G1477" t="str">
            <v>CIF</v>
          </cell>
          <cell r="H1477" t="str">
            <v>28750</v>
          </cell>
          <cell r="I1477" t="str">
            <v>MADRID</v>
          </cell>
          <cell r="J1477">
            <v>2743345</v>
          </cell>
          <cell r="K1477">
            <v>23</v>
          </cell>
          <cell r="L1477" t="str">
            <v>falta info cliente</v>
          </cell>
          <cell r="M1477" t="str">
            <v>orderlinephoneline</v>
          </cell>
          <cell r="N1477">
            <v>45505</v>
          </cell>
          <cell r="O1477">
            <v>45510</v>
          </cell>
          <cell r="P1477">
            <v>1</v>
          </cell>
          <cell r="Q1477" t="str">
            <v>PENDIENTE DE FIRMA</v>
          </cell>
          <cell r="R1477" t="str">
            <v>PENDIENTE ACTIVACION SIM</v>
          </cell>
          <cell r="S1477" t="str">
            <v>30 GB y llamadas ilimitadas</v>
          </cell>
          <cell r="T1477" t="str">
            <v>[STANDALONE] [FUP] Tarifa de 30 GB y llamadas ilimitadas.</v>
          </cell>
          <cell r="U1477" t="str">
            <v>Tarifa de 30 GB y llamadas ilimitadas.</v>
          </cell>
          <cell r="V1477" t="str">
            <v>PHONELINE</v>
          </cell>
          <cell r="W1477">
            <v>501456</v>
          </cell>
          <cell r="X1477" t="str">
            <v>TLV - TELECOMUNICACIONES ORIGINALES SLU (CORRECTO)</v>
          </cell>
          <cell r="Y1477" t="str">
            <v>ASOC PARA LA PROMOCION DE LA MUJER DOÑA ADELA GINES</v>
          </cell>
          <cell r="Z1477" t="str">
            <v>687248971</v>
          </cell>
          <cell r="AI1477" t="str">
            <v>CAPTACION NUEVA</v>
          </cell>
          <cell r="AJ1477" t="str">
            <v>CLIENTE NUEVO</v>
          </cell>
          <cell r="AK1477" t="str">
            <v>Residencial</v>
          </cell>
          <cell r="AL1477">
            <v>45510.404236111113</v>
          </cell>
        </row>
        <row r="1478">
          <cell r="A1478" t="str">
            <v>francisco.mariscal@originaltelecom.es</v>
          </cell>
          <cell r="B1478">
            <v>4121140</v>
          </cell>
          <cell r="C1478">
            <v>3648020</v>
          </cell>
          <cell r="D1478" t="str">
            <v>Inbound</v>
          </cell>
          <cell r="E1478" t="str">
            <v>Inbound Telec.Orig.Sevilla</v>
          </cell>
          <cell r="F1478" t="str">
            <v>16240577R</v>
          </cell>
          <cell r="G1478" t="str">
            <v>DNI</v>
          </cell>
          <cell r="H1478" t="str">
            <v>01012</v>
          </cell>
          <cell r="I1478" t="str">
            <v>ALAVA</v>
          </cell>
          <cell r="J1478">
            <v>2743343</v>
          </cell>
          <cell r="K1478">
            <v>21</v>
          </cell>
          <cell r="L1478" t="str">
            <v>contrato firmado</v>
          </cell>
          <cell r="M1478" t="str">
            <v>orderlinefiber</v>
          </cell>
          <cell r="N1478">
            <v>45505</v>
          </cell>
          <cell r="O1478">
            <v>45505</v>
          </cell>
          <cell r="P1478">
            <v>4</v>
          </cell>
          <cell r="Q1478" t="str">
            <v>PROCESADO</v>
          </cell>
          <cell r="R1478" t="str">
            <v>PENDIENTE CITA</v>
          </cell>
          <cell r="S1478" t="str">
            <v>Internet FTTH 600Mbps</v>
          </cell>
          <cell r="T1478" t="str">
            <v>[PACK] Móvil+Fibra 10GB 600Mbps FTTH.</v>
          </cell>
          <cell r="U1478" t="str">
            <v>[PACK] Fibra 600 Mbps y 10 GB.</v>
          </cell>
          <cell r="V1478" t="str">
            <v>PACK</v>
          </cell>
          <cell r="W1478">
            <v>501456</v>
          </cell>
          <cell r="X1478" t="str">
            <v>TLV - TELECOMUNICACIONES ORIGINALES SLU (CORRECTO)</v>
          </cell>
          <cell r="Y1478" t="str">
            <v>MARIA LAURA IBISATE ALBAINA</v>
          </cell>
          <cell r="Z1478" t="str">
            <v>648138294</v>
          </cell>
          <cell r="AC1478">
            <v>45510.564340277779</v>
          </cell>
          <cell r="AG1478" t="str">
            <v>VODAFONE</v>
          </cell>
          <cell r="AH1478" t="str">
            <v>VODAFONE FTTH</v>
          </cell>
          <cell r="AI1478" t="str">
            <v>CAPTACION NUEVA</v>
          </cell>
          <cell r="AJ1478" t="str">
            <v>CLIENTE NUEVO</v>
          </cell>
          <cell r="AK1478" t="str">
            <v>Residencial</v>
          </cell>
          <cell r="AL1478">
            <v>45505.806446759256</v>
          </cell>
        </row>
        <row r="1479">
          <cell r="A1479" t="str">
            <v>francisco.mariscal@originaltelecom.es</v>
          </cell>
          <cell r="B1479">
            <v>4121141</v>
          </cell>
          <cell r="C1479">
            <v>3648664</v>
          </cell>
          <cell r="D1479" t="str">
            <v>Inbound</v>
          </cell>
          <cell r="E1479" t="str">
            <v>Inbound Telec.Orig.Sevilla</v>
          </cell>
          <cell r="F1479" t="str">
            <v>16240577R</v>
          </cell>
          <cell r="G1479" t="str">
            <v>DNI</v>
          </cell>
          <cell r="H1479" t="str">
            <v>01012</v>
          </cell>
          <cell r="I1479" t="str">
            <v>ALAVA</v>
          </cell>
          <cell r="J1479">
            <v>2743343</v>
          </cell>
          <cell r="K1479">
            <v>21</v>
          </cell>
          <cell r="L1479" t="str">
            <v>contrato firmado</v>
          </cell>
          <cell r="M1479" t="str">
            <v>orderlinephoneline</v>
          </cell>
          <cell r="N1479">
            <v>45505</v>
          </cell>
          <cell r="O1479">
            <v>45506</v>
          </cell>
          <cell r="P1479">
            <v>4</v>
          </cell>
          <cell r="Q1479" t="str">
            <v>PROCESADO</v>
          </cell>
          <cell r="R1479" t="str">
            <v>PENDIENTE PORTABILIDAD ENTRANTE</v>
          </cell>
          <cell r="S1479" t="str">
            <v>10 GB + ilimitadas</v>
          </cell>
          <cell r="T1479" t="str">
            <v>[PACK] Móvil+Fibra 10GB 600Mbps FTTH.</v>
          </cell>
          <cell r="U1479" t="str">
            <v>[PACK] Fibra 600 Mbps y 10 GB.</v>
          </cell>
          <cell r="V1479" t="str">
            <v>PACK</v>
          </cell>
          <cell r="W1479">
            <v>501456</v>
          </cell>
          <cell r="X1479" t="str">
            <v>TLV - TELECOMUNICACIONES ORIGINALES SLU (CORRECTO)</v>
          </cell>
          <cell r="Y1479" t="str">
            <v>MARIA LAURA IBISATE ALBAINA</v>
          </cell>
          <cell r="Z1479" t="str">
            <v>648138294</v>
          </cell>
          <cell r="AD1479" t="str">
            <v>ORANGE</v>
          </cell>
          <cell r="AE1479" t="str">
            <v>648138294</v>
          </cell>
          <cell r="AF1479" t="str">
            <v>ACON</v>
          </cell>
          <cell r="AI1479" t="str">
            <v>CAPTACION NUEVA</v>
          </cell>
          <cell r="AJ1479" t="str">
            <v>CLIENTE NUEVO</v>
          </cell>
          <cell r="AK1479" t="str">
            <v>Residencial</v>
          </cell>
          <cell r="AL1479">
            <v>45506.406990740739</v>
          </cell>
        </row>
        <row r="1480">
          <cell r="A1480" t="str">
            <v>maria.torres@originaltelecom.es</v>
          </cell>
          <cell r="B1480">
            <v>4121122</v>
          </cell>
          <cell r="C1480">
            <v>3647240</v>
          </cell>
          <cell r="D1480" t="str">
            <v>Inbound</v>
          </cell>
          <cell r="E1480" t="str">
            <v>Inbound Telec.Orig.Sevilla</v>
          </cell>
          <cell r="F1480" t="str">
            <v>78963781C</v>
          </cell>
          <cell r="G1480" t="str">
            <v>DNI</v>
          </cell>
          <cell r="H1480" t="str">
            <v>29670</v>
          </cell>
          <cell r="I1480" t="str">
            <v>MALAGA</v>
          </cell>
          <cell r="J1480">
            <v>2743332</v>
          </cell>
          <cell r="K1480">
            <v>21</v>
          </cell>
          <cell r="L1480" t="str">
            <v>contrato firmado</v>
          </cell>
          <cell r="M1480" t="str">
            <v>orderlinephoneline</v>
          </cell>
          <cell r="N1480">
            <v>45505</v>
          </cell>
          <cell r="O1480">
            <v>45505</v>
          </cell>
          <cell r="P1480">
            <v>5</v>
          </cell>
          <cell r="Q1480" t="str">
            <v>CANCELADO</v>
          </cell>
          <cell r="R1480" t="str">
            <v>CANCELADO</v>
          </cell>
          <cell r="S1480" t="str">
            <v>10 GB y llamadas ilimitadas</v>
          </cell>
          <cell r="T1480" t="str">
            <v>[STANDALONE] [FUP] Tarifa de 10 GB y llamadas ilimitadas.</v>
          </cell>
          <cell r="U1480" t="str">
            <v>Tarifa de 10 GB y llamadas ilimitadas.</v>
          </cell>
          <cell r="V1480" t="str">
            <v>PHONELINE</v>
          </cell>
          <cell r="W1480">
            <v>501456</v>
          </cell>
          <cell r="X1480" t="str">
            <v>TLV - TELECOMUNICACIONES ORIGINALES SLU (CORRECTO)</v>
          </cell>
          <cell r="Y1480" t="str">
            <v>SIMON GONZALEZ VILLALOBOS</v>
          </cell>
          <cell r="Z1480" t="str">
            <v>657097943</v>
          </cell>
          <cell r="AC1480">
            <v>45505.775150462963</v>
          </cell>
          <cell r="AD1480" t="str">
            <v>MOVISTAR</v>
          </cell>
          <cell r="AE1480" t="str">
            <v>691233879</v>
          </cell>
          <cell r="AF1480" t="str">
            <v>ACAN CANC_ABONA</v>
          </cell>
          <cell r="AG1480" t="str">
            <v>NEBA</v>
          </cell>
          <cell r="AH1480" t="str">
            <v>NEBA</v>
          </cell>
          <cell r="AI1480" t="str">
            <v>CAPTACION NUEVA</v>
          </cell>
          <cell r="AJ1480" t="str">
            <v>CLIENTE CARTERA</v>
          </cell>
          <cell r="AK1480" t="str">
            <v>Residencial</v>
          </cell>
          <cell r="AL1480">
            <v>45505.775150462963</v>
          </cell>
        </row>
        <row r="1481">
          <cell r="A1481" t="str">
            <v>maria.torres@originaltelecom.es</v>
          </cell>
          <cell r="B1481">
            <v>4121071</v>
          </cell>
          <cell r="C1481">
            <v>3647242</v>
          </cell>
          <cell r="D1481" t="str">
            <v>Inbound</v>
          </cell>
          <cell r="E1481" t="str">
            <v>Inbound Telec.Orig.Sevilla</v>
          </cell>
          <cell r="F1481" t="str">
            <v>78963781C</v>
          </cell>
          <cell r="G1481" t="str">
            <v>DNI</v>
          </cell>
          <cell r="H1481" t="str">
            <v>29670</v>
          </cell>
          <cell r="I1481" t="str">
            <v>MALAGA</v>
          </cell>
          <cell r="J1481">
            <v>2743312</v>
          </cell>
          <cell r="K1481">
            <v>21</v>
          </cell>
          <cell r="L1481" t="str">
            <v>contrato firmado</v>
          </cell>
          <cell r="M1481" t="str">
            <v>orderlinephoneline</v>
          </cell>
          <cell r="N1481">
            <v>45505</v>
          </cell>
          <cell r="O1481">
            <v>45505</v>
          </cell>
          <cell r="P1481">
            <v>5</v>
          </cell>
          <cell r="Q1481" t="str">
            <v>CANCELADO</v>
          </cell>
          <cell r="R1481" t="str">
            <v>CANCELADO</v>
          </cell>
          <cell r="S1481" t="str">
            <v>10 GB y llamadas ilimitadas</v>
          </cell>
          <cell r="T1481" t="str">
            <v>[STANDALONE] [FUP] Tarifa de 10 GB y llamadas ilimitadas.</v>
          </cell>
          <cell r="U1481" t="str">
            <v>Tarifa de 10 GB y llamadas ilimitadas.</v>
          </cell>
          <cell r="V1481" t="str">
            <v>PHONELINE</v>
          </cell>
          <cell r="W1481">
            <v>501456</v>
          </cell>
          <cell r="X1481" t="str">
            <v>TLV - TELECOMUNICACIONES ORIGINALES SLU (CORRECTO)</v>
          </cell>
          <cell r="Y1481" t="str">
            <v>SIMON GONZALEZ VILLALOBOS</v>
          </cell>
          <cell r="Z1481" t="str">
            <v>657097943</v>
          </cell>
          <cell r="AC1481">
            <v>45505.774745370371</v>
          </cell>
          <cell r="AD1481" t="str">
            <v>MOVISTAR</v>
          </cell>
          <cell r="AE1481" t="str">
            <v>657097943</v>
          </cell>
          <cell r="AF1481" t="str">
            <v>ACAN CANC_ABONA</v>
          </cell>
          <cell r="AI1481" t="str">
            <v>CAPTACION NUEVA</v>
          </cell>
          <cell r="AJ1481" t="str">
            <v>CLIENTE CARTERA</v>
          </cell>
          <cell r="AK1481" t="str">
            <v>Residencial</v>
          </cell>
          <cell r="AL1481">
            <v>45505.774745370371</v>
          </cell>
        </row>
        <row r="1482">
          <cell r="A1482" t="str">
            <v>guillermo.hurtado@originaltelecom.es</v>
          </cell>
          <cell r="B1482">
            <v>4121066</v>
          </cell>
          <cell r="C1482">
            <v>3654460</v>
          </cell>
          <cell r="D1482" t="str">
            <v>Inbound</v>
          </cell>
          <cell r="E1482" t="str">
            <v>Inbound Telec.Orig.Sevilla</v>
          </cell>
          <cell r="F1482" t="str">
            <v>G28983179</v>
          </cell>
          <cell r="G1482" t="str">
            <v>CIF</v>
          </cell>
          <cell r="H1482" t="str">
            <v>28750</v>
          </cell>
          <cell r="I1482" t="str">
            <v>MADRID</v>
          </cell>
          <cell r="J1482">
            <v>2743310</v>
          </cell>
          <cell r="K1482">
            <v>22</v>
          </cell>
          <cell r="L1482" t="str">
            <v>contrato cancelado</v>
          </cell>
          <cell r="M1482" t="str">
            <v>orderlinephoneline</v>
          </cell>
          <cell r="N1482">
            <v>45505</v>
          </cell>
          <cell r="O1482">
            <v>45509</v>
          </cell>
          <cell r="P1482">
            <v>5</v>
          </cell>
          <cell r="Q1482" t="str">
            <v>CANCELADO</v>
          </cell>
          <cell r="R1482" t="str">
            <v>PENDIENTE ACTIVACION SIM</v>
          </cell>
          <cell r="S1482" t="str">
            <v>30 GB y llamadas ilimitadas</v>
          </cell>
          <cell r="T1482" t="str">
            <v>[STANDALONE] [FUP] Tarifa de 30 GB y llamadas ilimitadas.</v>
          </cell>
          <cell r="U1482" t="str">
            <v>Tarifa de 30 GB y llamadas ilimitadas.</v>
          </cell>
          <cell r="V1482" t="str">
            <v>PHONELINE</v>
          </cell>
          <cell r="W1482">
            <v>501456</v>
          </cell>
          <cell r="X1482" t="str">
            <v>TLV - TELECOMUNICACIONES ORIGINALES SLU (CORRECTO)</v>
          </cell>
          <cell r="Y1482" t="str">
            <v>ASOC PARA LA PROMOCION DE LA MUJER DOÑA ADELA GINES</v>
          </cell>
          <cell r="Z1482" t="str">
            <v>687248971</v>
          </cell>
          <cell r="AD1482" t="str">
            <v>YOIGO</v>
          </cell>
          <cell r="AE1482" t="str">
            <v>613463832</v>
          </cell>
          <cell r="AF1482" t="str">
            <v>20</v>
          </cell>
          <cell r="AI1482" t="str">
            <v>CAPTACION NUEVA</v>
          </cell>
          <cell r="AJ1482" t="str">
            <v>CLIENTE NUEVO</v>
          </cell>
          <cell r="AK1482" t="str">
            <v>Residencial</v>
          </cell>
          <cell r="AL1482">
            <v>45509.626516203702</v>
          </cell>
        </row>
        <row r="1483">
          <cell r="A1483" t="str">
            <v>francisco.mariscal@originaltelecom.es</v>
          </cell>
          <cell r="B1483">
            <v>4121065</v>
          </cell>
          <cell r="C1483">
            <v>3648653</v>
          </cell>
          <cell r="D1483" t="str">
            <v>Inbound</v>
          </cell>
          <cell r="E1483" t="str">
            <v>Inbound Telec.Orig.Sevilla</v>
          </cell>
          <cell r="F1483" t="str">
            <v>17995064W</v>
          </cell>
          <cell r="G1483" t="str">
            <v>DNI</v>
          </cell>
          <cell r="H1483" t="str">
            <v>08460</v>
          </cell>
          <cell r="I1483" t="str">
            <v>BARCELONA</v>
          </cell>
          <cell r="J1483">
            <v>2743309</v>
          </cell>
          <cell r="K1483">
            <v>21</v>
          </cell>
          <cell r="L1483" t="str">
            <v>contrato firmado</v>
          </cell>
          <cell r="M1483" t="str">
            <v>orderlinephoneline</v>
          </cell>
          <cell r="N1483">
            <v>45505</v>
          </cell>
          <cell r="O1483">
            <v>45506</v>
          </cell>
          <cell r="P1483">
            <v>4</v>
          </cell>
          <cell r="Q1483" t="str">
            <v>PROCESADO</v>
          </cell>
          <cell r="R1483" t="str">
            <v>PENDIENTE PORTABILIDAD ENTRANTE</v>
          </cell>
          <cell r="S1483" t="str">
            <v>GB Ilimitados y llamadas ilimitadas</v>
          </cell>
          <cell r="T1483" t="str">
            <v>[PACK] Móvil+Fibra GB Ilimitados 1000 Mbps NEBAL.</v>
          </cell>
          <cell r="U1483" t="str">
            <v>[PACK] Fibra 1000 Mbps y GB ilimitados.</v>
          </cell>
          <cell r="V1483" t="str">
            <v>PACK</v>
          </cell>
          <cell r="W1483">
            <v>501456</v>
          </cell>
          <cell r="X1483" t="str">
            <v>TLV - TELECOMUNICACIONES ORIGINALES SLU (CORRECTO)</v>
          </cell>
          <cell r="Y1483" t="str">
            <v>EDUARDO FARO SABES</v>
          </cell>
          <cell r="Z1483" t="str">
            <v>662218900</v>
          </cell>
          <cell r="AA1483">
            <v>45405.181400462963</v>
          </cell>
          <cell r="AD1483" t="str">
            <v>VODAFONE</v>
          </cell>
          <cell r="AE1483" t="str">
            <v>662218900</v>
          </cell>
          <cell r="AF1483" t="str">
            <v>ACON</v>
          </cell>
          <cell r="AI1483" t="str">
            <v>CAPTACION NUEVA</v>
          </cell>
          <cell r="AJ1483" t="str">
            <v>CLIENTE NUEVO</v>
          </cell>
          <cell r="AK1483" t="str">
            <v>Residencial</v>
          </cell>
          <cell r="AL1483">
            <v>45506.405601851853</v>
          </cell>
        </row>
        <row r="1484">
          <cell r="A1484" t="str">
            <v>francisco.mariscal@originaltelecom.es</v>
          </cell>
          <cell r="B1484">
            <v>4121064</v>
          </cell>
          <cell r="C1484">
            <v>3647255</v>
          </cell>
          <cell r="D1484" t="str">
            <v>Inbound</v>
          </cell>
          <cell r="E1484" t="str">
            <v>Inbound Telec.Orig.Sevilla</v>
          </cell>
          <cell r="F1484" t="str">
            <v>17995064W</v>
          </cell>
          <cell r="G1484" t="str">
            <v>DNI</v>
          </cell>
          <cell r="H1484" t="str">
            <v>08460</v>
          </cell>
          <cell r="I1484" t="str">
            <v>BARCELONA</v>
          </cell>
          <cell r="J1484">
            <v>2743309</v>
          </cell>
          <cell r="K1484">
            <v>21</v>
          </cell>
          <cell r="L1484" t="str">
            <v>contrato firmado</v>
          </cell>
          <cell r="M1484" t="str">
            <v>orderlinefiber</v>
          </cell>
          <cell r="N1484">
            <v>45505</v>
          </cell>
          <cell r="O1484">
            <v>45505</v>
          </cell>
          <cell r="P1484">
            <v>4</v>
          </cell>
          <cell r="Q1484" t="str">
            <v>PROCESADO</v>
          </cell>
          <cell r="R1484" t="str">
            <v>PENDIENTE CITA</v>
          </cell>
          <cell r="S1484" t="str">
            <v>Internet NEBAL 1Gbps</v>
          </cell>
          <cell r="T1484" t="str">
            <v>[PACK] Móvil+Fibra GB Ilimitados 1000 Mbps NEBAL.</v>
          </cell>
          <cell r="U1484" t="str">
            <v>[PACK] Fibra 1000 Mbps y GB ilimitados.</v>
          </cell>
          <cell r="V1484" t="str">
            <v>PACK</v>
          </cell>
          <cell r="W1484">
            <v>501456</v>
          </cell>
          <cell r="X1484" t="str">
            <v>TLV - TELECOMUNICACIONES ORIGINALES SLU (CORRECTO)</v>
          </cell>
          <cell r="Y1484" t="str">
            <v>EDUARDO FARO SABES</v>
          </cell>
          <cell r="Z1484" t="str">
            <v>662218900</v>
          </cell>
          <cell r="AA1484">
            <v>45504.18818287037</v>
          </cell>
          <cell r="AD1484" t="str">
            <v>MOVISTAR</v>
          </cell>
          <cell r="AE1484" t="str">
            <v>633142623</v>
          </cell>
          <cell r="AF1484" t="str">
            <v>APOR</v>
          </cell>
          <cell r="AG1484" t="str">
            <v>NEBA</v>
          </cell>
          <cell r="AH1484" t="str">
            <v>NEBA</v>
          </cell>
          <cell r="AI1484" t="str">
            <v>CAPTACION NUEVA</v>
          </cell>
          <cell r="AJ1484" t="str">
            <v>CLIENTE NUEVO</v>
          </cell>
          <cell r="AK1484" t="str">
            <v>Residencial</v>
          </cell>
          <cell r="AL1484">
            <v>45505.69195601852</v>
          </cell>
        </row>
        <row r="1485">
          <cell r="A1485" t="str">
            <v>david.molero@originaltelecom.es</v>
          </cell>
          <cell r="B1485">
            <v>4121059</v>
          </cell>
          <cell r="C1485">
            <v>3647237</v>
          </cell>
          <cell r="D1485" t="str">
            <v>Inbound</v>
          </cell>
          <cell r="E1485" t="str">
            <v>Inbound Telec.Orig.Sevilla</v>
          </cell>
          <cell r="F1485" t="str">
            <v>47224810Z</v>
          </cell>
          <cell r="G1485" t="str">
            <v>DNI</v>
          </cell>
          <cell r="H1485" t="str">
            <v>28822</v>
          </cell>
          <cell r="I1485" t="str">
            <v>MADRID</v>
          </cell>
          <cell r="J1485">
            <v>2743307</v>
          </cell>
          <cell r="K1485">
            <v>21</v>
          </cell>
          <cell r="L1485" t="str">
            <v>contrato firmado</v>
          </cell>
          <cell r="M1485" t="str">
            <v>orderlinephoneline</v>
          </cell>
          <cell r="N1485">
            <v>45505</v>
          </cell>
          <cell r="O1485">
            <v>45505</v>
          </cell>
          <cell r="P1485">
            <v>5</v>
          </cell>
          <cell r="Q1485" t="str">
            <v>CANCELADO</v>
          </cell>
          <cell r="R1485" t="str">
            <v>CANCELADO</v>
          </cell>
          <cell r="S1485" t="str">
            <v>55 GB y llamadas ilimitadas</v>
          </cell>
          <cell r="T1485" t="str">
            <v>[PACK] Móvil+Fibra 55GB 600Mbps HFC.</v>
          </cell>
          <cell r="U1485" t="str">
            <v>[PACK] Fibra 600 Mbps y 55 GB.</v>
          </cell>
          <cell r="V1485" t="str">
            <v>PACK</v>
          </cell>
          <cell r="W1485">
            <v>501456</v>
          </cell>
          <cell r="X1485" t="str">
            <v>TLV - TELECOMUNICACIONES ORIGINALES SLU (CORRECTO)</v>
          </cell>
          <cell r="Y1485" t="str">
            <v>EVA BLASCO SERRANO</v>
          </cell>
          <cell r="Z1485" t="str">
            <v>615948115</v>
          </cell>
          <cell r="AC1485">
            <v>45506.677858796298</v>
          </cell>
          <cell r="AD1485" t="str">
            <v>ORANGE</v>
          </cell>
          <cell r="AE1485" t="str">
            <v>615948115</v>
          </cell>
          <cell r="AF1485" t="str">
            <v>ACAN CANC_ABONA</v>
          </cell>
          <cell r="AG1485" t="str">
            <v>VODAFONE</v>
          </cell>
          <cell r="AH1485" t="str">
            <v>VODAFONE FTTH</v>
          </cell>
          <cell r="AI1485" t="str">
            <v>CAPTACION NUEVA</v>
          </cell>
          <cell r="AJ1485" t="str">
            <v>CLIENTE NUEVO</v>
          </cell>
          <cell r="AK1485" t="str">
            <v>Residencial</v>
          </cell>
          <cell r="AL1485">
            <v>45506.677858796298</v>
          </cell>
        </row>
        <row r="1486">
          <cell r="A1486" t="str">
            <v>david.molero@originaltelecom.es</v>
          </cell>
          <cell r="B1486">
            <v>4121060</v>
          </cell>
          <cell r="C1486">
            <v>3647238</v>
          </cell>
          <cell r="D1486" t="str">
            <v>Inbound</v>
          </cell>
          <cell r="E1486" t="str">
            <v>Inbound Telec.Orig.Sevilla</v>
          </cell>
          <cell r="F1486" t="str">
            <v>47224810Z</v>
          </cell>
          <cell r="G1486" t="str">
            <v>DNI</v>
          </cell>
          <cell r="H1486" t="str">
            <v>28822</v>
          </cell>
          <cell r="I1486" t="str">
            <v>MADRID</v>
          </cell>
          <cell r="J1486">
            <v>2743307</v>
          </cell>
          <cell r="K1486">
            <v>21</v>
          </cell>
          <cell r="L1486" t="str">
            <v>contrato firmado</v>
          </cell>
          <cell r="M1486" t="str">
            <v>orderlinephoneline</v>
          </cell>
          <cell r="N1486">
            <v>45505</v>
          </cell>
          <cell r="O1486">
            <v>45505</v>
          </cell>
          <cell r="P1486">
            <v>5</v>
          </cell>
          <cell r="Q1486" t="str">
            <v>CANCELADO</v>
          </cell>
          <cell r="R1486" t="str">
            <v>CANCELADO</v>
          </cell>
          <cell r="S1486" t="str">
            <v>20 GB y llamadas ilimitadas</v>
          </cell>
          <cell r="T1486" t="str">
            <v>[STANDALONE] [FUP] Tarifa adicional de 20 GB y llamadas ilimitadas.</v>
          </cell>
          <cell r="U1486" t="str">
            <v>[PACK] Fibra 600 Mbps y 55 GB.</v>
          </cell>
          <cell r="V1486" t="str">
            <v>ADDITIONAL_LINE</v>
          </cell>
          <cell r="W1486">
            <v>501456</v>
          </cell>
          <cell r="X1486" t="str">
            <v>TLV - TELECOMUNICACIONES ORIGINALES SLU (CORRECTO)</v>
          </cell>
          <cell r="Y1486" t="str">
            <v>EVA BLASCO SERRANO</v>
          </cell>
          <cell r="Z1486" t="str">
            <v>615948115</v>
          </cell>
          <cell r="AC1486">
            <v>45506.677546296298</v>
          </cell>
          <cell r="AD1486" t="str">
            <v>ORANGE</v>
          </cell>
          <cell r="AE1486" t="str">
            <v>645746926</v>
          </cell>
          <cell r="AF1486" t="str">
            <v>ACAN CANC_ABONA</v>
          </cell>
          <cell r="AI1486" t="str">
            <v>CAPTACION NUEVA</v>
          </cell>
          <cell r="AJ1486" t="str">
            <v>CLIENTE NUEVO</v>
          </cell>
          <cell r="AK1486" t="str">
            <v>Residencial</v>
          </cell>
          <cell r="AL1486">
            <v>45506.677546296298</v>
          </cell>
        </row>
        <row r="1487">
          <cell r="A1487" t="str">
            <v>david.molero@originaltelecom.es</v>
          </cell>
          <cell r="B1487">
            <v>4121058</v>
          </cell>
          <cell r="C1487">
            <v>3646849</v>
          </cell>
          <cell r="D1487" t="str">
            <v>Inbound</v>
          </cell>
          <cell r="E1487" t="str">
            <v>Inbound Telec.Orig.Sevilla</v>
          </cell>
          <cell r="F1487" t="str">
            <v>47224810Z</v>
          </cell>
          <cell r="G1487" t="str">
            <v>DNI</v>
          </cell>
          <cell r="H1487" t="str">
            <v>28822</v>
          </cell>
          <cell r="I1487" t="str">
            <v>MADRID</v>
          </cell>
          <cell r="J1487">
            <v>2743307</v>
          </cell>
          <cell r="K1487">
            <v>21</v>
          </cell>
          <cell r="L1487" t="str">
            <v>contrato firmado</v>
          </cell>
          <cell r="M1487" t="str">
            <v>orderlinefiber</v>
          </cell>
          <cell r="N1487">
            <v>45505</v>
          </cell>
          <cell r="O1487">
            <v>45505</v>
          </cell>
          <cell r="P1487">
            <v>5</v>
          </cell>
          <cell r="Q1487" t="str">
            <v>CANCELADO</v>
          </cell>
          <cell r="R1487" t="str">
            <v>CANCELADO</v>
          </cell>
          <cell r="S1487" t="str">
            <v>Internet HFC 600Mbps</v>
          </cell>
          <cell r="T1487" t="str">
            <v>[PACK] Móvil+Fibra 55GB 600Mbps HFC.</v>
          </cell>
          <cell r="U1487" t="str">
            <v>[PACK] Fibra 600 Mbps y 55 GB.</v>
          </cell>
          <cell r="V1487" t="str">
            <v>PACK</v>
          </cell>
          <cell r="W1487">
            <v>501456</v>
          </cell>
          <cell r="X1487" t="str">
            <v>TLV - TELECOMUNICACIONES ORIGINALES SLU (CORRECTO)</v>
          </cell>
          <cell r="Y1487" t="str">
            <v>EVA BLASCO SERRANO</v>
          </cell>
          <cell r="Z1487" t="str">
            <v>615948115</v>
          </cell>
          <cell r="AC1487">
            <v>45506.687048611115</v>
          </cell>
          <cell r="AG1487" t="str">
            <v>VODAFONE</v>
          </cell>
          <cell r="AH1487" t="str">
            <v>VODAFONE HFC</v>
          </cell>
          <cell r="AI1487" t="str">
            <v>CAPTACION NUEVA</v>
          </cell>
          <cell r="AJ1487" t="str">
            <v>CLIENTE NUEVO</v>
          </cell>
          <cell r="AK1487" t="str">
            <v>Residencial</v>
          </cell>
          <cell r="AL1487">
            <v>45506.687048611115</v>
          </cell>
        </row>
        <row r="1488">
          <cell r="A1488" t="str">
            <v>diego.temblador@originaltelecom.es</v>
          </cell>
          <cell r="B1488">
            <v>4121032</v>
          </cell>
          <cell r="C1488">
            <v>3647212</v>
          </cell>
          <cell r="D1488" t="str">
            <v>Inbound</v>
          </cell>
          <cell r="E1488" t="str">
            <v>Inbound Telec.Orig.Sevilla</v>
          </cell>
          <cell r="F1488" t="str">
            <v>75881697M</v>
          </cell>
          <cell r="G1488" t="str">
            <v>DNI</v>
          </cell>
          <cell r="H1488" t="str">
            <v>11370</v>
          </cell>
          <cell r="I1488" t="str">
            <v>CADIZ</v>
          </cell>
          <cell r="J1488">
            <v>2743297</v>
          </cell>
          <cell r="K1488">
            <v>21</v>
          </cell>
          <cell r="L1488" t="str">
            <v>contrato firmado</v>
          </cell>
          <cell r="M1488" t="str">
            <v>orderlinephoneline</v>
          </cell>
          <cell r="N1488">
            <v>45505</v>
          </cell>
          <cell r="O1488">
            <v>45505</v>
          </cell>
          <cell r="P1488">
            <v>4</v>
          </cell>
          <cell r="Q1488" t="str">
            <v>PROCESADO</v>
          </cell>
          <cell r="R1488" t="str">
            <v>PENDIENTE PORTABILIDAD ENTRANTE</v>
          </cell>
          <cell r="S1488" t="str">
            <v>55 GB y llamadas ilimitadas</v>
          </cell>
          <cell r="T1488" t="str">
            <v>[PACK] Móvil+Fibra 55GB 600Mbps HFC.</v>
          </cell>
          <cell r="U1488" t="str">
            <v>[PACK] Fibra 600 Mbps y 55 GB.</v>
          </cell>
          <cell r="V1488" t="str">
            <v>PACK</v>
          </cell>
          <cell r="W1488">
            <v>501456</v>
          </cell>
          <cell r="X1488" t="str">
            <v>TLV - TELECOMUNICACIONES ORIGINALES SLU (CORRECTO)</v>
          </cell>
          <cell r="Y1488" t="str">
            <v>SUSANA MORENO VILLANUEVA</v>
          </cell>
          <cell r="Z1488" t="str">
            <v>637543202</v>
          </cell>
          <cell r="AD1488" t="str">
            <v>SIMYO</v>
          </cell>
          <cell r="AE1488" t="str">
            <v>694265653</v>
          </cell>
          <cell r="AF1488" t="str">
            <v>ACON</v>
          </cell>
          <cell r="AG1488" t="str">
            <v>ADAMO</v>
          </cell>
          <cell r="AH1488" t="str">
            <v>ADAMO</v>
          </cell>
          <cell r="AI1488" t="str">
            <v>CAPTACION NUEVA</v>
          </cell>
          <cell r="AJ1488" t="str">
            <v>CLIENTE NUEVO</v>
          </cell>
          <cell r="AK1488" t="str">
            <v>Residencial</v>
          </cell>
          <cell r="AL1488">
            <v>45506.654548611114</v>
          </cell>
        </row>
        <row r="1489">
          <cell r="A1489" t="str">
            <v>diego.temblador@originaltelecom.es</v>
          </cell>
          <cell r="B1489">
            <v>4121031</v>
          </cell>
          <cell r="C1489">
            <v>3646830</v>
          </cell>
          <cell r="D1489" t="str">
            <v>Inbound</v>
          </cell>
          <cell r="E1489" t="str">
            <v>Inbound Telec.Orig.Sevilla</v>
          </cell>
          <cell r="F1489" t="str">
            <v>75881697M</v>
          </cell>
          <cell r="G1489" t="str">
            <v>DNI</v>
          </cell>
          <cell r="H1489" t="str">
            <v>11370</v>
          </cell>
          <cell r="I1489" t="str">
            <v>CADIZ</v>
          </cell>
          <cell r="J1489">
            <v>2743297</v>
          </cell>
          <cell r="K1489">
            <v>21</v>
          </cell>
          <cell r="L1489" t="str">
            <v>contrato firmado</v>
          </cell>
          <cell r="M1489" t="str">
            <v>orderlinefiber</v>
          </cell>
          <cell r="N1489">
            <v>45505</v>
          </cell>
          <cell r="O1489">
            <v>45505</v>
          </cell>
          <cell r="P1489">
            <v>4</v>
          </cell>
          <cell r="Q1489" t="str">
            <v>PROCESADO</v>
          </cell>
          <cell r="R1489" t="str">
            <v>PENDIENTE CITA</v>
          </cell>
          <cell r="S1489" t="str">
            <v>Internet HFC 600Mbps</v>
          </cell>
          <cell r="T1489" t="str">
            <v>[PACK] Móvil+Fibra 55GB 600Mbps HFC.</v>
          </cell>
          <cell r="U1489" t="str">
            <v>[PACK] Fibra 600 Mbps y 55 GB.</v>
          </cell>
          <cell r="V1489" t="str">
            <v>PACK</v>
          </cell>
          <cell r="W1489">
            <v>501456</v>
          </cell>
          <cell r="X1489" t="str">
            <v>TLV - TELECOMUNICACIONES ORIGINALES SLU (CORRECTO)</v>
          </cell>
          <cell r="Y1489" t="str">
            <v>SUSANA MORENO VILLANUEVA</v>
          </cell>
          <cell r="Z1489" t="str">
            <v>637543202</v>
          </cell>
          <cell r="AD1489" t="str">
            <v>ORANGE</v>
          </cell>
          <cell r="AE1489" t="str">
            <v>601654895</v>
          </cell>
          <cell r="AF1489" t="str">
            <v>20</v>
          </cell>
          <cell r="AG1489" t="str">
            <v>VODAFONE</v>
          </cell>
          <cell r="AH1489" t="str">
            <v>VODAFONE HFC</v>
          </cell>
          <cell r="AI1489" t="str">
            <v>CAPTACION NUEVA</v>
          </cell>
          <cell r="AJ1489" t="str">
            <v>CLIENTE NUEVO</v>
          </cell>
          <cell r="AK1489" t="str">
            <v>Residencial</v>
          </cell>
          <cell r="AL1489">
            <v>45505.631898148145</v>
          </cell>
        </row>
        <row r="1490">
          <cell r="A1490" t="str">
            <v>carolinafuentes@originaltelecom.es</v>
          </cell>
          <cell r="B1490">
            <v>4121020</v>
          </cell>
          <cell r="C1490">
            <v>146577</v>
          </cell>
          <cell r="D1490" t="str">
            <v>Inbound</v>
          </cell>
          <cell r="E1490" t="str">
            <v>Inbound Telec.Orig.Sevilla</v>
          </cell>
          <cell r="F1490" t="str">
            <v>55371877K</v>
          </cell>
          <cell r="G1490" t="str">
            <v>DNI</v>
          </cell>
          <cell r="H1490" t="str">
            <v>08191</v>
          </cell>
          <cell r="I1490" t="str">
            <v>BARCELONA</v>
          </cell>
          <cell r="J1490">
            <v>2743293</v>
          </cell>
          <cell r="K1490">
            <v>20</v>
          </cell>
          <cell r="L1490" t="str">
            <v>pendiente firma</v>
          </cell>
          <cell r="M1490" t="str">
            <v>orderlinephoneline</v>
          </cell>
          <cell r="N1490">
            <v>45505</v>
          </cell>
          <cell r="O1490">
            <v>43760</v>
          </cell>
          <cell r="P1490">
            <v>1</v>
          </cell>
          <cell r="Q1490" t="str">
            <v>PENDIENTE DE FIRMA</v>
          </cell>
          <cell r="R1490" t="str">
            <v>ACTIVADO</v>
          </cell>
          <cell r="S1490" t="str">
            <v>GB Ilimitados y llamadas ilimitadas</v>
          </cell>
          <cell r="T1490" t="str">
            <v>[STANDALONE] [FUP] Tarifa de GB ilimitados y llamadas ilimitadas.</v>
          </cell>
          <cell r="U1490" t="str">
            <v>Tarifa de GB ilimitados y llamadas ilimitadas.</v>
          </cell>
          <cell r="V1490" t="str">
            <v>PHONELINE</v>
          </cell>
          <cell r="W1490">
            <v>501456</v>
          </cell>
          <cell r="X1490" t="str">
            <v>TLV - TELECOMUNICACIONES ORIGINALES SLU (CORRECTO)</v>
          </cell>
          <cell r="Y1490" t="str">
            <v>AINARA SALAZAR RAMIREZ</v>
          </cell>
          <cell r="Z1490" t="str">
            <v>666038479</v>
          </cell>
          <cell r="AA1490">
            <v>43760.185787037037</v>
          </cell>
          <cell r="AD1490" t="str">
            <v>MOVISTAR</v>
          </cell>
          <cell r="AE1490" t="str">
            <v>607362912</v>
          </cell>
          <cell r="AF1490" t="str">
            <v>APOR</v>
          </cell>
          <cell r="AI1490" t="str">
            <v>CAPTACION NUEVA</v>
          </cell>
          <cell r="AJ1490" t="str">
            <v>CLIENTE NUEVO</v>
          </cell>
          <cell r="AK1490" t="str">
            <v>Residencial</v>
          </cell>
        </row>
        <row r="1491">
          <cell r="A1491" t="str">
            <v>gabrielanayarid.cristanchotoro@cgi.com</v>
          </cell>
          <cell r="B1491">
            <v>4120996</v>
          </cell>
          <cell r="C1491">
            <v>3648639</v>
          </cell>
          <cell r="D1491" t="str">
            <v>Inbound</v>
          </cell>
          <cell r="E1491" t="str">
            <v>Inbound Telec.Orig.Sevilla</v>
          </cell>
          <cell r="F1491" t="str">
            <v>25404973R</v>
          </cell>
          <cell r="G1491" t="str">
            <v>DNI</v>
          </cell>
          <cell r="H1491" t="str">
            <v>46910</v>
          </cell>
          <cell r="I1491" t="str">
            <v>VALENCIA</v>
          </cell>
          <cell r="J1491">
            <v>2743281</v>
          </cell>
          <cell r="K1491">
            <v>21</v>
          </cell>
          <cell r="L1491" t="str">
            <v>contrato firmado</v>
          </cell>
          <cell r="M1491" t="str">
            <v>orderlinephoneline</v>
          </cell>
          <cell r="N1491">
            <v>45505</v>
          </cell>
          <cell r="O1491">
            <v>45506</v>
          </cell>
          <cell r="P1491">
            <v>5</v>
          </cell>
          <cell r="Q1491" t="str">
            <v>CANCELADO</v>
          </cell>
          <cell r="R1491" t="str">
            <v>CANCELADO</v>
          </cell>
          <cell r="S1491" t="str">
            <v>10 GB y llamadas ilimitadas</v>
          </cell>
          <cell r="T1491" t="str">
            <v>[STANDALONE] [FUP] Tarifa de 10 GB y llamadas ilimitadas.</v>
          </cell>
          <cell r="U1491" t="str">
            <v>Tarifa de 10 GB y llamadas ilimitadas.</v>
          </cell>
          <cell r="V1491" t="str">
            <v>PHONELINE</v>
          </cell>
          <cell r="W1491">
            <v>501456</v>
          </cell>
          <cell r="X1491" t="str">
            <v>TLV - TELECOMUNICACIONES ORIGINALES SLU (CORRECTO)</v>
          </cell>
          <cell r="Y1491" t="str">
            <v>SILVIO MARTINEZ HERAS</v>
          </cell>
          <cell r="Z1491" t="str">
            <v>648849603</v>
          </cell>
          <cell r="AC1491">
            <v>45506.629282407404</v>
          </cell>
          <cell r="AD1491" t="str">
            <v>ORANGE</v>
          </cell>
          <cell r="AE1491" t="str">
            <v>635364413</v>
          </cell>
          <cell r="AF1491" t="str">
            <v>AREC RECH_IDENT</v>
          </cell>
          <cell r="AI1491" t="str">
            <v>CAPTACION NUEVA</v>
          </cell>
          <cell r="AJ1491" t="str">
            <v>CLIENTE CARTERA</v>
          </cell>
          <cell r="AK1491" t="str">
            <v>Residencial</v>
          </cell>
          <cell r="AL1491">
            <v>45506.629282407404</v>
          </cell>
        </row>
        <row r="1492">
          <cell r="A1492" t="str">
            <v>albertosanchez@originaltelecom.es</v>
          </cell>
          <cell r="B1492">
            <v>4120992</v>
          </cell>
          <cell r="C1492">
            <v>3044389</v>
          </cell>
          <cell r="D1492" t="str">
            <v>Inbound</v>
          </cell>
          <cell r="E1492" t="str">
            <v>Inbound Telec.Orig.Sevilla</v>
          </cell>
          <cell r="F1492" t="str">
            <v>05648349D</v>
          </cell>
          <cell r="G1492" t="str">
            <v>DNI</v>
          </cell>
          <cell r="H1492" t="str">
            <v>11310</v>
          </cell>
          <cell r="I1492" t="str">
            <v>CADIZ</v>
          </cell>
          <cell r="J1492">
            <v>2743278</v>
          </cell>
          <cell r="K1492">
            <v>21</v>
          </cell>
          <cell r="L1492" t="str">
            <v>contrato firmado</v>
          </cell>
          <cell r="M1492" t="str">
            <v>orderlinephoneline</v>
          </cell>
          <cell r="N1492">
            <v>45505</v>
          </cell>
          <cell r="O1492">
            <v>45267</v>
          </cell>
          <cell r="P1492">
            <v>4</v>
          </cell>
          <cell r="Q1492" t="str">
            <v>PROCESADO</v>
          </cell>
          <cell r="R1492" t="str">
            <v>ACTIVADO</v>
          </cell>
          <cell r="S1492" t="str">
            <v>100 GB y llamadas ilimitadas</v>
          </cell>
          <cell r="T1492" t="str">
            <v>[PACK] Móvil+Fibra 100GB 600Mbps NEBAL.</v>
          </cell>
          <cell r="U1492" t="str">
            <v>[PACK] Fibra 600 Mbps y 100 GB.</v>
          </cell>
          <cell r="V1492" t="str">
            <v>PACK</v>
          </cell>
          <cell r="W1492">
            <v>501456</v>
          </cell>
          <cell r="X1492" t="str">
            <v>TLV - TELECOMUNICACIONES ORIGINALES SLU (CORRECTO)</v>
          </cell>
          <cell r="Y1492" t="str">
            <v>RAFAEL DE LA CRUZ GALLARDO</v>
          </cell>
          <cell r="Z1492" t="str">
            <v>659628056</v>
          </cell>
          <cell r="AA1492">
            <v>45272.098726851851</v>
          </cell>
          <cell r="AD1492" t="str">
            <v>MOVISTAR</v>
          </cell>
          <cell r="AE1492" t="str">
            <v>619420795</v>
          </cell>
          <cell r="AF1492" t="str">
            <v>APOR</v>
          </cell>
          <cell r="AG1492" t="str">
            <v>VODAFONE</v>
          </cell>
          <cell r="AH1492" t="str">
            <v>VODAFONE FTTH</v>
          </cell>
          <cell r="AI1492" t="str">
            <v>CARTERA</v>
          </cell>
          <cell r="AJ1492" t="str">
            <v>CLIENTE CARTERA</v>
          </cell>
          <cell r="AK1492" t="str">
            <v>Residencial</v>
          </cell>
          <cell r="AL1492">
            <v>45272.098738425928</v>
          </cell>
        </row>
        <row r="1493">
          <cell r="A1493" t="str">
            <v>albertosanchez@originaltelecom.es</v>
          </cell>
          <cell r="B1493">
            <v>4120993</v>
          </cell>
          <cell r="C1493">
            <v>3044388</v>
          </cell>
          <cell r="D1493" t="str">
            <v>Inbound</v>
          </cell>
          <cell r="E1493" t="str">
            <v>Inbound Telec.Orig.Sevilla</v>
          </cell>
          <cell r="F1493" t="str">
            <v>05648349D</v>
          </cell>
          <cell r="G1493" t="str">
            <v>DNI</v>
          </cell>
          <cell r="H1493" t="str">
            <v>11310</v>
          </cell>
          <cell r="I1493" t="str">
            <v>CADIZ</v>
          </cell>
          <cell r="J1493">
            <v>2743278</v>
          </cell>
          <cell r="K1493">
            <v>21</v>
          </cell>
          <cell r="L1493" t="str">
            <v>contrato firmado</v>
          </cell>
          <cell r="M1493" t="str">
            <v>orderlinephoneline</v>
          </cell>
          <cell r="N1493">
            <v>45505</v>
          </cell>
          <cell r="O1493">
            <v>45267</v>
          </cell>
          <cell r="P1493">
            <v>4</v>
          </cell>
          <cell r="Q1493" t="str">
            <v>PROCESADO</v>
          </cell>
          <cell r="R1493" t="str">
            <v>ACTIVADO</v>
          </cell>
          <cell r="S1493" t="str">
            <v>75 GB y llamadas ilimitadas</v>
          </cell>
          <cell r="T1493" t="str">
            <v>[STANDALONE] [FUP] Tarifa adicional de 75 GB y llamadas ilimitadas.</v>
          </cell>
          <cell r="U1493" t="str">
            <v>[PACK] Fibra 600 Mbps y 100 GB.</v>
          </cell>
          <cell r="V1493" t="str">
            <v>ADDITIONAL_LINE</v>
          </cell>
          <cell r="W1493">
            <v>501456</v>
          </cell>
          <cell r="X1493" t="str">
            <v>TLV - TELECOMUNICACIONES ORIGINALES SLU (CORRECTO)</v>
          </cell>
          <cell r="Y1493" t="str">
            <v>RAFAEL DE LA CRUZ GALLARDO</v>
          </cell>
          <cell r="Z1493" t="str">
            <v>659628056</v>
          </cell>
          <cell r="AA1493">
            <v>45272.098715277774</v>
          </cell>
          <cell r="AD1493" t="str">
            <v>MOVISTAR</v>
          </cell>
          <cell r="AE1493" t="str">
            <v>659628056</v>
          </cell>
          <cell r="AF1493" t="str">
            <v>APOR</v>
          </cell>
          <cell r="AI1493" t="str">
            <v>CARTERA</v>
          </cell>
          <cell r="AJ1493" t="str">
            <v>CLIENTE CARTERA</v>
          </cell>
          <cell r="AK1493" t="str">
            <v>Residencial</v>
          </cell>
          <cell r="AL1493">
            <v>45272.098715277774</v>
          </cell>
        </row>
        <row r="1494">
          <cell r="A1494" t="str">
            <v>albertosanchez@originaltelecom.es</v>
          </cell>
          <cell r="B1494">
            <v>4120991</v>
          </cell>
          <cell r="C1494">
            <v>3647103</v>
          </cell>
          <cell r="D1494" t="str">
            <v>Inbound</v>
          </cell>
          <cell r="E1494" t="str">
            <v>Inbound Telec.Orig.Sevilla</v>
          </cell>
          <cell r="F1494" t="str">
            <v>05648349D</v>
          </cell>
          <cell r="G1494" t="str">
            <v>DNI</v>
          </cell>
          <cell r="H1494" t="str">
            <v>11310</v>
          </cell>
          <cell r="I1494" t="str">
            <v>CADIZ</v>
          </cell>
          <cell r="J1494">
            <v>2743278</v>
          </cell>
          <cell r="K1494">
            <v>21</v>
          </cell>
          <cell r="L1494" t="str">
            <v>contrato firmado</v>
          </cell>
          <cell r="M1494" t="str">
            <v>orderlinefiber</v>
          </cell>
          <cell r="N1494">
            <v>45505</v>
          </cell>
          <cell r="O1494">
            <v>45505</v>
          </cell>
          <cell r="P1494">
            <v>4</v>
          </cell>
          <cell r="Q1494" t="str">
            <v>PROCESADO</v>
          </cell>
          <cell r="R1494" t="str">
            <v>PENDIENTE CITA</v>
          </cell>
          <cell r="S1494" t="str">
            <v>Internet NEBAL 600Mbps</v>
          </cell>
          <cell r="T1494" t="str">
            <v>[PACK] Móvil+Fibra 100GB 600Mbps NEBAL.</v>
          </cell>
          <cell r="U1494" t="str">
            <v>[PACK] Fibra 600 Mbps y 100 GB.</v>
          </cell>
          <cell r="V1494" t="str">
            <v>PACK</v>
          </cell>
          <cell r="W1494">
            <v>501456</v>
          </cell>
          <cell r="X1494" t="str">
            <v>TLV - TELECOMUNICACIONES ORIGINALES SLU (CORRECTO)</v>
          </cell>
          <cell r="Y1494" t="str">
            <v>RAFAEL DE LA CRUZ GALLARDO</v>
          </cell>
          <cell r="Z1494" t="str">
            <v>659628056</v>
          </cell>
          <cell r="AG1494" t="str">
            <v>NEBA</v>
          </cell>
          <cell r="AH1494" t="str">
            <v>NEBA</v>
          </cell>
          <cell r="AI1494" t="str">
            <v>CAPTACION NUEVA</v>
          </cell>
          <cell r="AJ1494" t="str">
            <v>CLIENTE CARTERA</v>
          </cell>
          <cell r="AK1494" t="str">
            <v>Residencial</v>
          </cell>
          <cell r="AL1494">
            <v>45505.669803240744</v>
          </cell>
        </row>
        <row r="1495">
          <cell r="A1495" t="str">
            <v>ivan.barroso@originaltelecom.es</v>
          </cell>
          <cell r="B1495">
            <v>4120983</v>
          </cell>
          <cell r="C1495">
            <v>3654673</v>
          </cell>
          <cell r="D1495" t="str">
            <v>Inbound</v>
          </cell>
          <cell r="E1495" t="str">
            <v>Inbound Telec.Orig.Sevilla</v>
          </cell>
          <cell r="F1495" t="str">
            <v>02839987Q</v>
          </cell>
          <cell r="G1495" t="str">
            <v>DNI</v>
          </cell>
          <cell r="H1495" t="str">
            <v>28028</v>
          </cell>
          <cell r="I1495" t="str">
            <v>MADRID</v>
          </cell>
          <cell r="J1495">
            <v>2743274</v>
          </cell>
          <cell r="K1495">
            <v>20</v>
          </cell>
          <cell r="L1495" t="str">
            <v>pendiente firma</v>
          </cell>
          <cell r="M1495" t="str">
            <v>orderlinetufijo</v>
          </cell>
          <cell r="N1495">
            <v>45505</v>
          </cell>
          <cell r="O1495">
            <v>45509</v>
          </cell>
          <cell r="P1495">
            <v>1</v>
          </cell>
          <cell r="Q1495" t="str">
            <v>PENDIENTE DE FIRMA</v>
          </cell>
          <cell r="R1495" t="str">
            <v>ACTIVADO</v>
          </cell>
          <cell r="S1495" t="str">
            <v>Llamadas ilimitadas tufijo</v>
          </cell>
          <cell r="T1495" t="str">
            <v>[STANDALONE] Tarifa Ilimitada tufijo</v>
          </cell>
          <cell r="U1495" t="str">
            <v>Tarifa ilimitada TuFijo</v>
          </cell>
          <cell r="V1495" t="str">
            <v>TUFIJO</v>
          </cell>
          <cell r="W1495">
            <v>501456</v>
          </cell>
          <cell r="X1495" t="str">
            <v>TLV - TELECOMUNICACIONES ORIGINALES SLU (CORRECTO)</v>
          </cell>
          <cell r="Y1495" t="str">
            <v>FRANCISCO JAVIER MARTINEZ SAIZ</v>
          </cell>
          <cell r="Z1495" t="str">
            <v>678363488</v>
          </cell>
          <cell r="AA1495">
            <v>45510.590474537035</v>
          </cell>
          <cell r="AI1495" t="str">
            <v>CAPTACION NUEVA</v>
          </cell>
          <cell r="AJ1495" t="str">
            <v>CLIENTE NUEVO</v>
          </cell>
          <cell r="AK1495" t="str">
            <v>Residencial</v>
          </cell>
          <cell r="AL1495">
            <v>45510.590474537035</v>
          </cell>
        </row>
        <row r="1496">
          <cell r="A1496" t="str">
            <v>carolinafuentes@originaltelecom.es</v>
          </cell>
          <cell r="B1496">
            <v>4120971</v>
          </cell>
          <cell r="C1496">
            <v>3654356</v>
          </cell>
          <cell r="D1496" t="str">
            <v>Inbound</v>
          </cell>
          <cell r="E1496" t="str">
            <v>Inbound Telec.Orig.Sevilla</v>
          </cell>
          <cell r="F1496" t="str">
            <v>55371877K</v>
          </cell>
          <cell r="G1496" t="str">
            <v>DNI</v>
          </cell>
          <cell r="H1496" t="str">
            <v>08191</v>
          </cell>
          <cell r="I1496" t="str">
            <v>BARCELONA</v>
          </cell>
          <cell r="J1496">
            <v>2743269</v>
          </cell>
          <cell r="K1496">
            <v>20</v>
          </cell>
          <cell r="L1496" t="str">
            <v>pendiente firma</v>
          </cell>
          <cell r="M1496" t="str">
            <v>orderlinephoneline</v>
          </cell>
          <cell r="N1496">
            <v>45505</v>
          </cell>
          <cell r="O1496">
            <v>45509</v>
          </cell>
          <cell r="P1496">
            <v>1</v>
          </cell>
          <cell r="Q1496" t="str">
            <v>PENDIENTE DE FIRMA</v>
          </cell>
          <cell r="R1496" t="str">
            <v>PENDIENTE ACTIVACION SIM</v>
          </cell>
          <cell r="S1496" t="str">
            <v>GB Ilimitados y llamadas ilimitadas</v>
          </cell>
          <cell r="T1496" t="str">
            <v>[STANDALONE] [FUP] Tarifa de GB ilimitados y llamadas ilimitadas.</v>
          </cell>
          <cell r="U1496" t="str">
            <v>Tarifa de GB ilimitados y llamadas ilimitadas.</v>
          </cell>
          <cell r="V1496" t="str">
            <v>PHONELINE</v>
          </cell>
          <cell r="W1496">
            <v>501456</v>
          </cell>
          <cell r="X1496" t="str">
            <v>TLV - TELECOMUNICACIONES ORIGINALES SLU (CORRECTO)</v>
          </cell>
          <cell r="Y1496" t="str">
            <v>AINARA SALAZAR RAMIREZ</v>
          </cell>
          <cell r="Z1496" t="str">
            <v>666038479</v>
          </cell>
          <cell r="AD1496" t="str">
            <v>LOWI</v>
          </cell>
          <cell r="AE1496" t="str">
            <v>687293178</v>
          </cell>
          <cell r="AF1496" t="str">
            <v>20</v>
          </cell>
          <cell r="AI1496" t="str">
            <v>CAPTACION NUEVA</v>
          </cell>
          <cell r="AJ1496" t="str">
            <v>CLIENTE NUEVO</v>
          </cell>
          <cell r="AK1496" t="str">
            <v>Residencial</v>
          </cell>
          <cell r="AL1496">
            <v>45509.618055555555</v>
          </cell>
        </row>
        <row r="1497">
          <cell r="A1497" t="str">
            <v>ivan.barroso@originaltelecom.es</v>
          </cell>
          <cell r="B1497">
            <v>4120968</v>
          </cell>
          <cell r="C1497">
            <v>3652888</v>
          </cell>
          <cell r="D1497" t="str">
            <v>Inbound</v>
          </cell>
          <cell r="E1497" t="str">
            <v>Inbound Telec.Orig.Sevilla</v>
          </cell>
          <cell r="F1497" t="str">
            <v>02839987Q</v>
          </cell>
          <cell r="G1497" t="str">
            <v>DNI</v>
          </cell>
          <cell r="H1497" t="str">
            <v>28028</v>
          </cell>
          <cell r="I1497" t="str">
            <v>MADRID</v>
          </cell>
          <cell r="J1497">
            <v>2743268</v>
          </cell>
          <cell r="K1497">
            <v>20</v>
          </cell>
          <cell r="L1497" t="str">
            <v>pendiente firma</v>
          </cell>
          <cell r="M1497" t="str">
            <v>orderlinefiber</v>
          </cell>
          <cell r="N1497">
            <v>45505</v>
          </cell>
          <cell r="O1497">
            <v>45508</v>
          </cell>
          <cell r="P1497">
            <v>1</v>
          </cell>
          <cell r="Q1497" t="str">
            <v>PENDIENTE DE FIRMA</v>
          </cell>
          <cell r="R1497" t="str">
            <v>PENDIENTE CITA</v>
          </cell>
          <cell r="S1497" t="str">
            <v>Internet NEBAL 600Mbps</v>
          </cell>
          <cell r="T1497" t="str">
            <v>[PACK] Móvil+Fibra 20GB 600Mbps NEBAL.</v>
          </cell>
          <cell r="U1497" t="str">
            <v>[PACK] Fibra 600 Mbps y 20 GB.</v>
          </cell>
          <cell r="V1497" t="str">
            <v>PACK</v>
          </cell>
          <cell r="W1497">
            <v>501456</v>
          </cell>
          <cell r="X1497" t="str">
            <v>TLV - TELECOMUNICACIONES ORIGINALES SLU (CORRECTO)</v>
          </cell>
          <cell r="Y1497" t="str">
            <v>FRANCISCO JAVIER MARTINEZ SAIZ</v>
          </cell>
          <cell r="Z1497" t="str">
            <v>678363488</v>
          </cell>
          <cell r="AG1497" t="str">
            <v>NEBA</v>
          </cell>
          <cell r="AH1497" t="str">
            <v>NEBA</v>
          </cell>
          <cell r="AI1497" t="str">
            <v>CAPTACION NUEVA</v>
          </cell>
          <cell r="AJ1497" t="str">
            <v>CLIENTE NUEVO</v>
          </cell>
          <cell r="AK1497" t="str">
            <v>Residencial</v>
          </cell>
          <cell r="AL1497">
            <v>45508.867083333331</v>
          </cell>
        </row>
        <row r="1498">
          <cell r="A1498" t="str">
            <v>ivan.barroso@originaltelecom.es</v>
          </cell>
          <cell r="B1498">
            <v>4120970</v>
          </cell>
          <cell r="C1498">
            <v>3652872</v>
          </cell>
          <cell r="D1498" t="str">
            <v>Inbound</v>
          </cell>
          <cell r="E1498" t="str">
            <v>Inbound Telec.Orig.Sevilla</v>
          </cell>
          <cell r="F1498" t="str">
            <v>02839987Q</v>
          </cell>
          <cell r="G1498" t="str">
            <v>DNI</v>
          </cell>
          <cell r="H1498" t="str">
            <v>28028</v>
          </cell>
          <cell r="I1498" t="str">
            <v>MADRID</v>
          </cell>
          <cell r="J1498">
            <v>2743268</v>
          </cell>
          <cell r="K1498">
            <v>20</v>
          </cell>
          <cell r="L1498" t="str">
            <v>pendiente firma</v>
          </cell>
          <cell r="M1498" t="str">
            <v>orderlinephoneline</v>
          </cell>
          <cell r="N1498">
            <v>45505</v>
          </cell>
          <cell r="O1498">
            <v>45508</v>
          </cell>
          <cell r="P1498">
            <v>1</v>
          </cell>
          <cell r="Q1498" t="str">
            <v>PENDIENTE DE FIRMA</v>
          </cell>
          <cell r="R1498" t="str">
            <v>PENDIENTE CITA</v>
          </cell>
          <cell r="S1498" t="str">
            <v>20 GB y llamadas ilimitadas</v>
          </cell>
          <cell r="T1498" t="str">
            <v>[STANDALONE] [FUP] Tarifa adicional de 20 GB y llamadas ilimitadas.</v>
          </cell>
          <cell r="U1498" t="str">
            <v>[PACK] Fibra 600 Mbps y 20 GB.</v>
          </cell>
          <cell r="V1498" t="str">
            <v>ADDITIONAL_LINE</v>
          </cell>
          <cell r="W1498">
            <v>501456</v>
          </cell>
          <cell r="X1498" t="str">
            <v>TLV - TELECOMUNICACIONES ORIGINALES SLU (CORRECTO)</v>
          </cell>
          <cell r="Y1498" t="str">
            <v>FRANCISCO JAVIER MARTINEZ SAIZ</v>
          </cell>
          <cell r="Z1498" t="str">
            <v>678363488</v>
          </cell>
          <cell r="AG1498" t="str">
            <v>VODAFONE</v>
          </cell>
          <cell r="AH1498" t="str">
            <v>VODAFONE FTTH</v>
          </cell>
          <cell r="AI1498" t="str">
            <v>CAPTACION NUEVA</v>
          </cell>
          <cell r="AJ1498" t="str">
            <v>CLIENTE NUEVO</v>
          </cell>
          <cell r="AK1498" t="str">
            <v>Residencial</v>
          </cell>
          <cell r="AL1498">
            <v>45508.820810185185</v>
          </cell>
        </row>
        <row r="1499">
          <cell r="A1499" t="str">
            <v>ivan.barroso@originaltelecom.es</v>
          </cell>
          <cell r="B1499">
            <v>4120969</v>
          </cell>
          <cell r="C1499">
            <v>3654353</v>
          </cell>
          <cell r="D1499" t="str">
            <v>Inbound</v>
          </cell>
          <cell r="E1499" t="str">
            <v>Inbound Telec.Orig.Sevilla</v>
          </cell>
          <cell r="F1499" t="str">
            <v>02839987Q</v>
          </cell>
          <cell r="G1499" t="str">
            <v>DNI</v>
          </cell>
          <cell r="H1499" t="str">
            <v>28028</v>
          </cell>
          <cell r="I1499" t="str">
            <v>MADRID</v>
          </cell>
          <cell r="J1499">
            <v>2743268</v>
          </cell>
          <cell r="K1499">
            <v>20</v>
          </cell>
          <cell r="L1499" t="str">
            <v>pendiente firma</v>
          </cell>
          <cell r="M1499" t="str">
            <v>orderlinephoneline</v>
          </cell>
          <cell r="N1499">
            <v>45505</v>
          </cell>
          <cell r="O1499">
            <v>45509</v>
          </cell>
          <cell r="P1499">
            <v>1</v>
          </cell>
          <cell r="Q1499" t="str">
            <v>PENDIENTE DE FIRMA</v>
          </cell>
          <cell r="R1499" t="str">
            <v>ACTIVADO</v>
          </cell>
          <cell r="S1499" t="str">
            <v>20 GB + ilimitadas</v>
          </cell>
          <cell r="T1499" t="str">
            <v>[PACK] Móvil+Fibra 20GB 600Mbps NEBAL.</v>
          </cell>
          <cell r="U1499" t="str">
            <v>[PACK] Fibra 600 Mbps y 20 GB.</v>
          </cell>
          <cell r="V1499" t="str">
            <v>PACK</v>
          </cell>
          <cell r="W1499">
            <v>501456</v>
          </cell>
          <cell r="X1499" t="str">
            <v>TLV - TELECOMUNICACIONES ORIGINALES SLU (CORRECTO)</v>
          </cell>
          <cell r="Y1499" t="str">
            <v>FRANCISCO JAVIER MARTINEZ SAIZ</v>
          </cell>
          <cell r="Z1499" t="str">
            <v>678363488</v>
          </cell>
          <cell r="AA1499">
            <v>45511.205347222225</v>
          </cell>
          <cell r="AD1499" t="str">
            <v>VODAFONE</v>
          </cell>
          <cell r="AE1499" t="str">
            <v>619048716</v>
          </cell>
          <cell r="AF1499" t="str">
            <v>APOR</v>
          </cell>
          <cell r="AI1499" t="str">
            <v>CAPTACION NUEVA</v>
          </cell>
          <cell r="AJ1499" t="str">
            <v>CLIENTE NUEVO</v>
          </cell>
          <cell r="AK1499" t="str">
            <v>Residencial</v>
          </cell>
          <cell r="AL1499">
            <v>45511.205347222225</v>
          </cell>
        </row>
        <row r="1500">
          <cell r="A1500" t="str">
            <v>francisco.mariscal@originaltelecom.es</v>
          </cell>
          <cell r="B1500">
            <v>4120944</v>
          </cell>
          <cell r="C1500">
            <v>3647176</v>
          </cell>
          <cell r="D1500" t="str">
            <v>Inbound</v>
          </cell>
          <cell r="E1500" t="str">
            <v>Inbound Telec.Orig.Sevilla</v>
          </cell>
          <cell r="F1500" t="str">
            <v>10610611K</v>
          </cell>
          <cell r="G1500" t="str">
            <v>DNI</v>
          </cell>
          <cell r="H1500" t="str">
            <v>33208</v>
          </cell>
          <cell r="I1500" t="str">
            <v>ASTURIAS</v>
          </cell>
          <cell r="J1500">
            <v>2743256</v>
          </cell>
          <cell r="K1500">
            <v>21</v>
          </cell>
          <cell r="L1500" t="str">
            <v>contrato firmado</v>
          </cell>
          <cell r="M1500" t="str">
            <v>orderlinephoneline</v>
          </cell>
          <cell r="N1500">
            <v>45505</v>
          </cell>
          <cell r="O1500">
            <v>45505</v>
          </cell>
          <cell r="P1500">
            <v>4</v>
          </cell>
          <cell r="Q1500" t="str">
            <v>PROCESADO</v>
          </cell>
          <cell r="R1500" t="str">
            <v>PENDIENTE PORTABILIDAD ENTRANTE</v>
          </cell>
          <cell r="S1500" t="str">
            <v>30 GB y llamadas ilimitadas</v>
          </cell>
          <cell r="T1500" t="str">
            <v>[STANDALONE] [FUP] Tarifa de 30 GB y llamadas ilimitadas.</v>
          </cell>
          <cell r="U1500" t="str">
            <v>Tarifa de 30 GB y llamadas ilimitadas.</v>
          </cell>
          <cell r="V1500" t="str">
            <v>PHONELINE</v>
          </cell>
          <cell r="W1500">
            <v>501456</v>
          </cell>
          <cell r="X1500" t="str">
            <v>TLV - TELECOMUNICACIONES ORIGINALES SLU (CORRECTO)</v>
          </cell>
          <cell r="Y1500" t="str">
            <v>ROSARIO CABEZON RICO</v>
          </cell>
          <cell r="Z1500" t="str">
            <v>630685167</v>
          </cell>
          <cell r="AD1500" t="str">
            <v>MOVISTAR</v>
          </cell>
          <cell r="AE1500" t="str">
            <v>620581594</v>
          </cell>
          <cell r="AF1500" t="str">
            <v>ACON</v>
          </cell>
          <cell r="AI1500" t="str">
            <v>CAPTACION NUEVA</v>
          </cell>
          <cell r="AJ1500" t="str">
            <v>CLIENTE NUEVO</v>
          </cell>
          <cell r="AK1500" t="str">
            <v>Residencial</v>
          </cell>
          <cell r="AL1500">
            <v>45506.677152777775</v>
          </cell>
        </row>
        <row r="1501">
          <cell r="A1501" t="str">
            <v>guillermo.hurtado@originaltelecom.es</v>
          </cell>
          <cell r="B1501">
            <v>4120926</v>
          </cell>
          <cell r="C1501">
            <v>3646761</v>
          </cell>
          <cell r="D1501" t="str">
            <v>Inbound</v>
          </cell>
          <cell r="E1501" t="str">
            <v>Inbound Telec.Orig.Sevilla</v>
          </cell>
          <cell r="F1501" t="str">
            <v>77383979L</v>
          </cell>
          <cell r="G1501" t="str">
            <v>DNI</v>
          </cell>
          <cell r="H1501" t="str">
            <v>23100</v>
          </cell>
          <cell r="I1501" t="str">
            <v>JAEN</v>
          </cell>
          <cell r="J1501">
            <v>2743245</v>
          </cell>
          <cell r="K1501">
            <v>21</v>
          </cell>
          <cell r="L1501" t="str">
            <v>contrato firmado</v>
          </cell>
          <cell r="M1501" t="str">
            <v>orderlinefiber</v>
          </cell>
          <cell r="N1501">
            <v>45505</v>
          </cell>
          <cell r="O1501">
            <v>45505</v>
          </cell>
          <cell r="P1501">
            <v>4</v>
          </cell>
          <cell r="Q1501" t="str">
            <v>PROCESADO</v>
          </cell>
          <cell r="R1501" t="str">
            <v>ACTIVADO</v>
          </cell>
          <cell r="S1501" t="str">
            <v>Internet NEBAL 1Gbps</v>
          </cell>
          <cell r="T1501" t="str">
            <v>[PACK] Móvil+Fibra GB Ilimitados 1000 Mbps NEBAL.</v>
          </cell>
          <cell r="U1501" t="str">
            <v>[PACK] Fibra 1000 Mbps y GB ilimitados.</v>
          </cell>
          <cell r="V1501" t="str">
            <v>PACK</v>
          </cell>
          <cell r="W1501">
            <v>501456</v>
          </cell>
          <cell r="X1501" t="str">
            <v>TLV - TELECOMUNICACIONES ORIGINALES SLU (CORRECTO)</v>
          </cell>
          <cell r="Y1501" t="str">
            <v>ALEJANDRO AMARO GARCIA</v>
          </cell>
          <cell r="Z1501" t="str">
            <v>602216883</v>
          </cell>
          <cell r="AA1501">
            <v>45506.699641203704</v>
          </cell>
          <cell r="AG1501" t="str">
            <v>NEBA</v>
          </cell>
          <cell r="AH1501" t="str">
            <v>NEBA</v>
          </cell>
          <cell r="AI1501" t="str">
            <v>CAPTACION NUEVA</v>
          </cell>
          <cell r="AJ1501" t="str">
            <v>CLIENTE NUEVO</v>
          </cell>
          <cell r="AK1501" t="str">
            <v>Residencial</v>
          </cell>
          <cell r="AL1501">
            <v>45506.707789351851</v>
          </cell>
        </row>
        <row r="1502">
          <cell r="A1502" t="str">
            <v>guillermo.hurtado@originaltelecom.es</v>
          </cell>
          <cell r="B1502">
            <v>4120927</v>
          </cell>
          <cell r="C1502">
            <v>3647163</v>
          </cell>
          <cell r="D1502" t="str">
            <v>Inbound</v>
          </cell>
          <cell r="E1502" t="str">
            <v>Inbound Telec.Orig.Sevilla</v>
          </cell>
          <cell r="F1502" t="str">
            <v>77383979L</v>
          </cell>
          <cell r="G1502" t="str">
            <v>DNI</v>
          </cell>
          <cell r="H1502" t="str">
            <v>23100</v>
          </cell>
          <cell r="I1502" t="str">
            <v>JAEN</v>
          </cell>
          <cell r="J1502">
            <v>2743245</v>
          </cell>
          <cell r="K1502">
            <v>21</v>
          </cell>
          <cell r="L1502" t="str">
            <v>contrato firmado</v>
          </cell>
          <cell r="M1502" t="str">
            <v>orderlinephoneline</v>
          </cell>
          <cell r="N1502">
            <v>45505</v>
          </cell>
          <cell r="O1502">
            <v>45505</v>
          </cell>
          <cell r="P1502">
            <v>4</v>
          </cell>
          <cell r="Q1502" t="str">
            <v>PROCESADO</v>
          </cell>
          <cell r="R1502" t="str">
            <v>ACTIVADO</v>
          </cell>
          <cell r="S1502" t="str">
            <v>GB Ilimitados y llamadas ilimitadas</v>
          </cell>
          <cell r="T1502" t="str">
            <v>[PACK] Móvil+Fibra GB Ilimitados 1000 Mbps NEBAL.</v>
          </cell>
          <cell r="U1502" t="str">
            <v>[PACK] Fibra 1000 Mbps y GB ilimitados.</v>
          </cell>
          <cell r="V1502" t="str">
            <v>PACK</v>
          </cell>
          <cell r="W1502">
            <v>501456</v>
          </cell>
          <cell r="X1502" t="str">
            <v>TLV - TELECOMUNICACIONES ORIGINALES SLU (CORRECTO)</v>
          </cell>
          <cell r="Y1502" t="str">
            <v>ALEJANDRO AMARO GARCIA</v>
          </cell>
          <cell r="Z1502" t="str">
            <v>602216883</v>
          </cell>
          <cell r="AA1502">
            <v>45506.470659722225</v>
          </cell>
          <cell r="AE1502" t="str">
            <v>601556638</v>
          </cell>
          <cell r="AI1502" t="str">
            <v>CAPTACION NUEVA</v>
          </cell>
          <cell r="AJ1502" t="str">
            <v>CLIENTE NUEVO</v>
          </cell>
          <cell r="AK1502" t="str">
            <v>Residencial</v>
          </cell>
          <cell r="AL1502">
            <v>45506.470659722225</v>
          </cell>
        </row>
        <row r="1503">
          <cell r="A1503" t="str">
            <v>guillermo.hurtado@originaltelecom.es</v>
          </cell>
          <cell r="B1503">
            <v>4120928</v>
          </cell>
          <cell r="C1503">
            <v>3654670</v>
          </cell>
          <cell r="D1503" t="str">
            <v>Inbound</v>
          </cell>
          <cell r="E1503" t="str">
            <v>Inbound Telec.Orig.Sevilla</v>
          </cell>
          <cell r="F1503" t="str">
            <v>77383979L</v>
          </cell>
          <cell r="G1503" t="str">
            <v>DNI</v>
          </cell>
          <cell r="H1503" t="str">
            <v>23100</v>
          </cell>
          <cell r="I1503" t="str">
            <v>JAEN</v>
          </cell>
          <cell r="J1503">
            <v>2743245</v>
          </cell>
          <cell r="K1503">
            <v>21</v>
          </cell>
          <cell r="L1503" t="str">
            <v>contrato firmado</v>
          </cell>
          <cell r="M1503" t="str">
            <v>orderlinephoneline</v>
          </cell>
          <cell r="N1503">
            <v>45505</v>
          </cell>
          <cell r="O1503">
            <v>45509</v>
          </cell>
          <cell r="P1503">
            <v>2</v>
          </cell>
          <cell r="Q1503" t="str">
            <v>PENDIENTE DE PROCESAR</v>
          </cell>
          <cell r="R1503" t="str">
            <v>PENDIENTE ACTIVACION SIM</v>
          </cell>
          <cell r="S1503" t="str">
            <v>20 GB y llamadas ilimitadas</v>
          </cell>
          <cell r="T1503" t="str">
            <v>[STANDALONE] [FUP] Tarifa adicional de 20 GB y llamadas ilimitadas.</v>
          </cell>
          <cell r="U1503" t="str">
            <v>[PACK] Fibra 1000 Mbps y GB ilimitados.</v>
          </cell>
          <cell r="V1503" t="str">
            <v>ADDITIONAL_LINE</v>
          </cell>
          <cell r="W1503">
            <v>501456</v>
          </cell>
          <cell r="X1503" t="str">
            <v>TLV - TELECOMUNICACIONES ORIGINALES SLU (CORRECTO)</v>
          </cell>
          <cell r="Y1503" t="str">
            <v>ALEJANDRO AMARO GARCIA</v>
          </cell>
          <cell r="Z1503" t="str">
            <v>602216883</v>
          </cell>
          <cell r="AI1503" t="str">
            <v>CAPTACION NUEVA</v>
          </cell>
          <cell r="AJ1503" t="str">
            <v>CLIENTE NUEVO</v>
          </cell>
          <cell r="AK1503" t="str">
            <v>Residencial</v>
          </cell>
          <cell r="AL1503">
            <v>45509.645856481482</v>
          </cell>
        </row>
        <row r="1504">
          <cell r="A1504" t="str">
            <v>rocio.montero@originaltelecom.es</v>
          </cell>
          <cell r="B1504">
            <v>4120916</v>
          </cell>
          <cell r="C1504">
            <v>3639332</v>
          </cell>
          <cell r="D1504" t="str">
            <v>Outbound</v>
          </cell>
          <cell r="E1504" t="str">
            <v>Retencion</v>
          </cell>
          <cell r="F1504" t="str">
            <v>Z1458984F</v>
          </cell>
          <cell r="G1504" t="str">
            <v>NIE</v>
          </cell>
          <cell r="H1504" t="str">
            <v>28037</v>
          </cell>
          <cell r="I1504" t="str">
            <v>MADRID</v>
          </cell>
          <cell r="J1504">
            <v>2743239</v>
          </cell>
          <cell r="K1504">
            <v>21</v>
          </cell>
          <cell r="L1504" t="str">
            <v>contrato firmado</v>
          </cell>
          <cell r="M1504" t="str">
            <v>orderlinephoneline</v>
          </cell>
          <cell r="N1504">
            <v>45505</v>
          </cell>
          <cell r="O1504">
            <v>45503</v>
          </cell>
          <cell r="P1504">
            <v>4</v>
          </cell>
          <cell r="Q1504" t="str">
            <v>PROCESADO</v>
          </cell>
          <cell r="R1504" t="str">
            <v>PORTADO</v>
          </cell>
          <cell r="S1504" t="str">
            <v>10 GB y llamadas ilimitadas</v>
          </cell>
          <cell r="T1504" t="str">
            <v>[STANDALONE] [FUP] Tarifa de 10 GB y llamadas ilimitadas.</v>
          </cell>
          <cell r="U1504" t="str">
            <v>Tarifa de 10 GB y llamadas ilimitadas.</v>
          </cell>
          <cell r="V1504" t="str">
            <v>PHONELINE</v>
          </cell>
          <cell r="W1504">
            <v>526213</v>
          </cell>
          <cell r="X1504" t="str">
            <v>TLV - TELECOMUNICACIONES ORIGINALES RETENCIONES</v>
          </cell>
          <cell r="Y1504" t="str">
            <v>ANDREINA ISABEL AGUILERA</v>
          </cell>
          <cell r="Z1504" t="str">
            <v>601570446</v>
          </cell>
          <cell r="AA1504">
            <v>45504.636747685188</v>
          </cell>
          <cell r="AB1504">
            <v>45509.101712962962</v>
          </cell>
          <cell r="AE1504" t="str">
            <v>601570446</v>
          </cell>
          <cell r="AG1504" t="str">
            <v>VODAFONE</v>
          </cell>
          <cell r="AH1504" t="str">
            <v>VODAFONE HFC</v>
          </cell>
          <cell r="AI1504" t="str">
            <v>CARTERA</v>
          </cell>
          <cell r="AJ1504" t="str">
            <v>CLIENTE NUEVO</v>
          </cell>
          <cell r="AK1504" t="str">
            <v>Residencial</v>
          </cell>
          <cell r="AL1504">
            <v>45509.36550925926</v>
          </cell>
        </row>
        <row r="1505">
          <cell r="A1505" t="str">
            <v>francisco.mariscal@originaltelecom.es</v>
          </cell>
          <cell r="B1505">
            <v>4120911</v>
          </cell>
          <cell r="C1505">
            <v>3548966</v>
          </cell>
          <cell r="D1505" t="str">
            <v>Inbound</v>
          </cell>
          <cell r="E1505" t="str">
            <v>Inbound Telec.Orig.Sevilla</v>
          </cell>
          <cell r="F1505" t="str">
            <v>10846119D</v>
          </cell>
          <cell r="G1505" t="str">
            <v>DNI</v>
          </cell>
          <cell r="H1505" t="str">
            <v>33208</v>
          </cell>
          <cell r="I1505" t="str">
            <v>ASTURIAS</v>
          </cell>
          <cell r="J1505">
            <v>2743236</v>
          </cell>
          <cell r="K1505">
            <v>21</v>
          </cell>
          <cell r="L1505" t="str">
            <v>contrato firmado</v>
          </cell>
          <cell r="M1505" t="str">
            <v>orderlinefiber</v>
          </cell>
          <cell r="N1505">
            <v>45505</v>
          </cell>
          <cell r="O1505">
            <v>45473</v>
          </cell>
          <cell r="P1505">
            <v>4</v>
          </cell>
          <cell r="Q1505" t="str">
            <v>PROCESADO</v>
          </cell>
          <cell r="R1505" t="str">
            <v>ACTIVADO</v>
          </cell>
          <cell r="S1505" t="str">
            <v>Internet FTTH 600Mbps</v>
          </cell>
          <cell r="T1505" t="str">
            <v>[PACK] Móvil+Fibra 10GB 600Mbps FTTH.</v>
          </cell>
          <cell r="U1505" t="str">
            <v>[PACK] Fibra 600 Mbps y 10 GB.</v>
          </cell>
          <cell r="V1505" t="str">
            <v>PACK</v>
          </cell>
          <cell r="W1505">
            <v>501456</v>
          </cell>
          <cell r="X1505" t="str">
            <v>TLV - TELECOMUNICACIONES ORIGINALES SLU (CORRECTO)</v>
          </cell>
          <cell r="Y1505" t="str">
            <v>ANA CARMEN GONZALEZ GONZALEZ</v>
          </cell>
          <cell r="Z1505" t="str">
            <v>630685167</v>
          </cell>
          <cell r="AA1505">
            <v>45478.593136574076</v>
          </cell>
          <cell r="AD1505" t="str">
            <v>YOIGO</v>
          </cell>
          <cell r="AE1505" t="str">
            <v>679655234</v>
          </cell>
          <cell r="AF1505" t="str">
            <v>APOR</v>
          </cell>
          <cell r="AG1505" t="str">
            <v>VODAFONE</v>
          </cell>
          <cell r="AH1505" t="str">
            <v>VODAFONE FTTH</v>
          </cell>
          <cell r="AI1505" t="str">
            <v>CARTERA</v>
          </cell>
          <cell r="AJ1505" t="str">
            <v>CLIENTE CARTERA</v>
          </cell>
          <cell r="AK1505" t="str">
            <v>Residencial</v>
          </cell>
          <cell r="AL1505">
            <v>45478.62290509259</v>
          </cell>
        </row>
        <row r="1506">
          <cell r="A1506" t="str">
            <v>francisco.mariscal@originaltelecom.es</v>
          </cell>
          <cell r="B1506">
            <v>4120912</v>
          </cell>
          <cell r="C1506">
            <v>3651084</v>
          </cell>
          <cell r="D1506" t="str">
            <v>Inbound</v>
          </cell>
          <cell r="E1506" t="str">
            <v>Inbound Telec.Orig.Sevilla</v>
          </cell>
          <cell r="F1506" t="str">
            <v>10846119D</v>
          </cell>
          <cell r="G1506" t="str">
            <v>DNI</v>
          </cell>
          <cell r="H1506" t="str">
            <v>33208</v>
          </cell>
          <cell r="I1506" t="str">
            <v>ASTURIAS</v>
          </cell>
          <cell r="J1506">
            <v>2743236</v>
          </cell>
          <cell r="K1506">
            <v>21</v>
          </cell>
          <cell r="L1506" t="str">
            <v>contrato firmado</v>
          </cell>
          <cell r="M1506" t="str">
            <v>orderlinephoneline</v>
          </cell>
          <cell r="N1506">
            <v>45505</v>
          </cell>
          <cell r="O1506">
            <v>45506</v>
          </cell>
          <cell r="P1506">
            <v>5</v>
          </cell>
          <cell r="Q1506" t="str">
            <v>CANCELADO</v>
          </cell>
          <cell r="R1506" t="str">
            <v>CANCELADO</v>
          </cell>
          <cell r="S1506" t="str">
            <v>10 GB + ilimitadas</v>
          </cell>
          <cell r="T1506" t="str">
            <v>[PACK] Móvil+Fibra 10GB 600Mbps FTTH.</v>
          </cell>
          <cell r="U1506" t="str">
            <v>[PACK] Fibra 600 Mbps y 10 GB.</v>
          </cell>
          <cell r="V1506" t="str">
            <v>PACK</v>
          </cell>
          <cell r="W1506">
            <v>501456</v>
          </cell>
          <cell r="X1506" t="str">
            <v>TLV - TELECOMUNICACIONES ORIGINALES SLU (CORRECTO)</v>
          </cell>
          <cell r="Y1506" t="str">
            <v>ANA CARMEN GONZALEZ GONZALEZ</v>
          </cell>
          <cell r="Z1506" t="str">
            <v>630685167</v>
          </cell>
          <cell r="AA1506">
            <v>45138.179745370369</v>
          </cell>
          <cell r="AC1506">
            <v>45506.84170138889</v>
          </cell>
          <cell r="AD1506" t="str">
            <v>YOIGO</v>
          </cell>
          <cell r="AE1506" t="str">
            <v>690204575</v>
          </cell>
          <cell r="AF1506" t="str">
            <v>APOR</v>
          </cell>
          <cell r="AI1506" t="str">
            <v>CAPTACION NUEVA</v>
          </cell>
          <cell r="AJ1506" t="str">
            <v>CLIENTE CARTERA</v>
          </cell>
          <cell r="AK1506" t="str">
            <v>Residencial</v>
          </cell>
          <cell r="AL1506">
            <v>45506.84170138889</v>
          </cell>
        </row>
        <row r="1507">
          <cell r="A1507" t="str">
            <v>david.molero@originaltelecom.es</v>
          </cell>
          <cell r="B1507">
            <v>4120905</v>
          </cell>
          <cell r="C1507">
            <v>3648608</v>
          </cell>
          <cell r="D1507" t="str">
            <v>Inbound</v>
          </cell>
          <cell r="E1507" t="str">
            <v>Inbound Telec.Orig.Sevilla</v>
          </cell>
          <cell r="F1507" t="str">
            <v>44494326K</v>
          </cell>
          <cell r="G1507" t="str">
            <v>DNI</v>
          </cell>
          <cell r="H1507" t="str">
            <v>32002</v>
          </cell>
          <cell r="I1507" t="str">
            <v>OURENSE</v>
          </cell>
          <cell r="J1507">
            <v>2743233</v>
          </cell>
          <cell r="K1507">
            <v>21</v>
          </cell>
          <cell r="L1507" t="str">
            <v>contrato firmado</v>
          </cell>
          <cell r="M1507" t="str">
            <v>orderlinephoneline</v>
          </cell>
          <cell r="N1507">
            <v>45505</v>
          </cell>
          <cell r="O1507">
            <v>45506</v>
          </cell>
          <cell r="P1507">
            <v>7</v>
          </cell>
          <cell r="Q1507" t="str">
            <v>PENDIENTE ENVIO</v>
          </cell>
          <cell r="R1507" t="str">
            <v>PENDIENTE ACTIVACION SIM</v>
          </cell>
          <cell r="S1507" t="str">
            <v>10 GB y llamadas ilimitadas</v>
          </cell>
          <cell r="T1507" t="str">
            <v>[STANDALONE] [FUP] Tarifa de 10 GB y llamadas ilimitadas.</v>
          </cell>
          <cell r="U1507" t="str">
            <v>Tarifa de 10 GB y llamadas ilimitadas.</v>
          </cell>
          <cell r="V1507" t="str">
            <v>PHONELINE</v>
          </cell>
          <cell r="W1507">
            <v>501456</v>
          </cell>
          <cell r="X1507" t="str">
            <v>TLV - TELECOMUNICACIONES ORIGINALES SLU (CORRECTO)</v>
          </cell>
          <cell r="Y1507" t="str">
            <v>ANDREA COLLAZO FERNANDEZ</v>
          </cell>
          <cell r="Z1507" t="str">
            <v>665911638</v>
          </cell>
          <cell r="AG1507" t="str">
            <v>VODAFONE</v>
          </cell>
          <cell r="AH1507" t="str">
            <v>VODAFONE FTTH</v>
          </cell>
          <cell r="AI1507" t="str">
            <v>CAPTACION NUEVA</v>
          </cell>
          <cell r="AJ1507" t="str">
            <v>CLIENTE NUEVO</v>
          </cell>
          <cell r="AK1507" t="str">
            <v>Residencial</v>
          </cell>
          <cell r="AL1507">
            <v>45506.399016203701</v>
          </cell>
        </row>
        <row r="1508">
          <cell r="A1508" t="str">
            <v>irati.izaguirre@originaltelecom.es</v>
          </cell>
          <cell r="B1508">
            <v>4120896</v>
          </cell>
          <cell r="C1508">
            <v>3646721</v>
          </cell>
          <cell r="D1508" t="str">
            <v>Inbound</v>
          </cell>
          <cell r="E1508" t="str">
            <v>Inbound Telec.Orig.Sevilla</v>
          </cell>
          <cell r="F1508" t="str">
            <v>13792807Y</v>
          </cell>
          <cell r="G1508" t="str">
            <v>DNI</v>
          </cell>
          <cell r="H1508" t="str">
            <v>28049</v>
          </cell>
          <cell r="I1508" t="str">
            <v>MADRID</v>
          </cell>
          <cell r="J1508">
            <v>2743228</v>
          </cell>
          <cell r="K1508">
            <v>21</v>
          </cell>
          <cell r="L1508" t="str">
            <v>contrato firmado</v>
          </cell>
          <cell r="M1508" t="str">
            <v>orderlinetv</v>
          </cell>
          <cell r="N1508">
            <v>45505</v>
          </cell>
          <cell r="O1508">
            <v>45505</v>
          </cell>
          <cell r="P1508">
            <v>4</v>
          </cell>
          <cell r="Q1508" t="str">
            <v>PROCESADO</v>
          </cell>
          <cell r="R1508" t="str">
            <v>ACTIVADO</v>
          </cell>
          <cell r="S1508" t="str">
            <v>ELIGE TV</v>
          </cell>
          <cell r="T1508" t="str">
            <v>+Media plan básico</v>
          </cell>
          <cell r="U1508" t="str">
            <v>ELIGE TV</v>
          </cell>
          <cell r="V1508" t="str">
            <v>TV</v>
          </cell>
          <cell r="W1508">
            <v>501456</v>
          </cell>
          <cell r="X1508" t="str">
            <v>TLV - TELECOMUNICACIONES ORIGINALES SLU (CORRECTO)</v>
          </cell>
          <cell r="Y1508" t="str">
            <v>EVA PEREZ DIAZ</v>
          </cell>
          <cell r="Z1508" t="str">
            <v>605864917</v>
          </cell>
          <cell r="AA1508">
            <v>45505.619745370372</v>
          </cell>
          <cell r="AI1508" t="str">
            <v>CAPTACION NUEVA</v>
          </cell>
          <cell r="AJ1508" t="str">
            <v>CLIENTE CARTERA</v>
          </cell>
          <cell r="AK1508" t="str">
            <v>Residencial</v>
          </cell>
          <cell r="AL1508">
            <v>45505.619745370372</v>
          </cell>
        </row>
        <row r="1509">
          <cell r="A1509" t="str">
            <v>albertosanchez@originaltelecom.es</v>
          </cell>
          <cell r="B1509">
            <v>4120882</v>
          </cell>
          <cell r="C1509">
            <v>3647096</v>
          </cell>
          <cell r="D1509" t="str">
            <v>Inbound</v>
          </cell>
          <cell r="E1509" t="str">
            <v>Inbound Telec.Orig.Sevilla</v>
          </cell>
          <cell r="F1509" t="str">
            <v>77862471L</v>
          </cell>
          <cell r="G1509" t="str">
            <v>DNI</v>
          </cell>
          <cell r="H1509" t="str">
            <v>41015</v>
          </cell>
          <cell r="I1509" t="str">
            <v>SEVILLA</v>
          </cell>
          <cell r="J1509">
            <v>2743221</v>
          </cell>
          <cell r="K1509">
            <v>21</v>
          </cell>
          <cell r="L1509" t="str">
            <v>contrato firmado</v>
          </cell>
          <cell r="M1509" t="str">
            <v>orderlinephoneline</v>
          </cell>
          <cell r="N1509">
            <v>45505</v>
          </cell>
          <cell r="O1509">
            <v>45505</v>
          </cell>
          <cell r="P1509">
            <v>4</v>
          </cell>
          <cell r="Q1509" t="str">
            <v>PROCESADO</v>
          </cell>
          <cell r="R1509" t="str">
            <v>ACTIVADO</v>
          </cell>
          <cell r="S1509" t="str">
            <v>30 GB y llamadas ilimitadas</v>
          </cell>
          <cell r="T1509" t="str">
            <v>[STANDALONE] [FUP] Tarifa de 30 GB y llamadas ilimitadas.</v>
          </cell>
          <cell r="U1509" t="str">
            <v>Tarifa de 30 GB y llamadas ilimitadas.</v>
          </cell>
          <cell r="V1509" t="str">
            <v>PHONELINE</v>
          </cell>
          <cell r="W1509">
            <v>501456</v>
          </cell>
          <cell r="X1509" t="str">
            <v>TLV - TELECOMUNICACIONES ORIGINALES SLU (CORRECTO)</v>
          </cell>
          <cell r="Y1509" t="str">
            <v>JAVIER VEGA CRUZ</v>
          </cell>
          <cell r="Z1509" t="str">
            <v>675108717</v>
          </cell>
          <cell r="AA1509">
            <v>45506.550474537034</v>
          </cell>
          <cell r="AD1509" t="str">
            <v>DIGI SPAIN TELECOM</v>
          </cell>
          <cell r="AE1509" t="str">
            <v>633677130</v>
          </cell>
          <cell r="AF1509" t="str">
            <v>20</v>
          </cell>
          <cell r="AI1509" t="str">
            <v>CAPTACION NUEVA</v>
          </cell>
          <cell r="AJ1509" t="str">
            <v>CLIENTE NUEVO</v>
          </cell>
          <cell r="AK1509" t="str">
            <v>Residencial</v>
          </cell>
          <cell r="AL1509">
            <v>45506.550474537034</v>
          </cell>
        </row>
        <row r="1510">
          <cell r="A1510" t="str">
            <v>mariaarroyo@originaltelecom.es</v>
          </cell>
          <cell r="B1510">
            <v>4120875</v>
          </cell>
          <cell r="C1510">
            <v>3647092</v>
          </cell>
          <cell r="D1510" t="str">
            <v>Inbound</v>
          </cell>
          <cell r="E1510" t="str">
            <v>Inbound Telec.Orig.Sevilla</v>
          </cell>
          <cell r="F1510" t="str">
            <v>11398078Z</v>
          </cell>
          <cell r="G1510" t="str">
            <v>DNI</v>
          </cell>
          <cell r="H1510" t="str">
            <v>33402</v>
          </cell>
          <cell r="I1510" t="str">
            <v>ASTURIAS</v>
          </cell>
          <cell r="J1510">
            <v>2743215</v>
          </cell>
          <cell r="K1510">
            <v>21</v>
          </cell>
          <cell r="L1510" t="str">
            <v>contrato firmado</v>
          </cell>
          <cell r="M1510" t="str">
            <v>orderlinephoneline</v>
          </cell>
          <cell r="N1510">
            <v>45505</v>
          </cell>
          <cell r="O1510">
            <v>45505</v>
          </cell>
          <cell r="P1510">
            <v>7</v>
          </cell>
          <cell r="Q1510" t="str">
            <v>PENDIENTE ENVIO</v>
          </cell>
          <cell r="R1510" t="str">
            <v>PENDIENTE ACTIVACION SIM</v>
          </cell>
          <cell r="S1510" t="str">
            <v>10 GB y llamadas ilimitadas</v>
          </cell>
          <cell r="T1510" t="str">
            <v>[STANDALONE] [FUP] Tarifa de 10 GB y llamadas ilimitadas.</v>
          </cell>
          <cell r="U1510" t="str">
            <v>Tarifa de 10 GB y llamadas ilimitadas.</v>
          </cell>
          <cell r="V1510" t="str">
            <v>PHONELINE</v>
          </cell>
          <cell r="W1510">
            <v>501456</v>
          </cell>
          <cell r="X1510" t="str">
            <v>TLV - TELECOMUNICACIONES ORIGINALES SLU (CORRECTO)</v>
          </cell>
          <cell r="Y1510" t="str">
            <v>JOSE LUIS PASCUAL CAMPOS</v>
          </cell>
          <cell r="Z1510" t="str">
            <v>622254541</v>
          </cell>
          <cell r="AD1510" t="str">
            <v>PEPEPHONE 3.0</v>
          </cell>
          <cell r="AE1510" t="str">
            <v>652838812</v>
          </cell>
          <cell r="AF1510" t="str">
            <v>20</v>
          </cell>
          <cell r="AI1510" t="str">
            <v>CAPTACION NUEVA</v>
          </cell>
          <cell r="AJ1510" t="str">
            <v>CLIENTE CARTERA</v>
          </cell>
          <cell r="AK1510" t="str">
            <v>Residencial</v>
          </cell>
          <cell r="AL1510">
            <v>45505.667708333334</v>
          </cell>
        </row>
        <row r="1511">
          <cell r="A1511" t="str">
            <v>carmenanselmo@originaltelecom.es</v>
          </cell>
          <cell r="B1511">
            <v>4120867</v>
          </cell>
          <cell r="C1511">
            <v>3647082</v>
          </cell>
          <cell r="D1511" t="str">
            <v>Outbound</v>
          </cell>
          <cell r="E1511" t="str">
            <v>Outbound Nacional</v>
          </cell>
          <cell r="F1511" t="str">
            <v>07006399R</v>
          </cell>
          <cell r="G1511" t="str">
            <v>DNI</v>
          </cell>
          <cell r="H1511" t="str">
            <v>10190</v>
          </cell>
          <cell r="I1511" t="str">
            <v>CACERES</v>
          </cell>
          <cell r="J1511">
            <v>2743211</v>
          </cell>
          <cell r="K1511">
            <v>21</v>
          </cell>
          <cell r="L1511" t="str">
            <v>contrato firmado</v>
          </cell>
          <cell r="M1511" t="str">
            <v>orderlinephoneline</v>
          </cell>
          <cell r="N1511">
            <v>45505</v>
          </cell>
          <cell r="O1511">
            <v>45505</v>
          </cell>
          <cell r="P1511">
            <v>4</v>
          </cell>
          <cell r="Q1511" t="str">
            <v>PROCESADO</v>
          </cell>
          <cell r="R1511" t="str">
            <v>ACTIVADO</v>
          </cell>
          <cell r="S1511" t="str">
            <v>10 GB + ilimitadas</v>
          </cell>
          <cell r="T1511" t="str">
            <v>[PACK] Móvil+Fibra 10GB 600Mbps Onivia.</v>
          </cell>
          <cell r="U1511" t="str">
            <v>[PACK] Fibra 600 Mbps y 10 GB.</v>
          </cell>
          <cell r="V1511" t="str">
            <v>PACK</v>
          </cell>
          <cell r="W1511">
            <v>510248</v>
          </cell>
          <cell r="X1511" t="str">
            <v>TLV - TELECOMUNICACIONES ORIGINALES SLU (OUTBOUND) (SEVILLA)</v>
          </cell>
          <cell r="Y1511" t="str">
            <v>PABLO PIZARRO SERRANO</v>
          </cell>
          <cell r="Z1511" t="str">
            <v>630561228</v>
          </cell>
          <cell r="AA1511">
            <v>45506.650925925926</v>
          </cell>
          <cell r="AG1511" t="str">
            <v>NEBA</v>
          </cell>
          <cell r="AH1511" t="str">
            <v>NEBA</v>
          </cell>
          <cell r="AI1511" t="str">
            <v>CAPTACION NUEVA</v>
          </cell>
          <cell r="AJ1511" t="str">
            <v>CLIENTE CARTERA</v>
          </cell>
          <cell r="AK1511" t="str">
            <v>Residencial</v>
          </cell>
          <cell r="AL1511">
            <v>45506.650925925926</v>
          </cell>
        </row>
        <row r="1512">
          <cell r="A1512" t="str">
            <v>carmenanselmo@originaltelecom.es</v>
          </cell>
          <cell r="B1512">
            <v>4120866</v>
          </cell>
          <cell r="C1512">
            <v>2607551</v>
          </cell>
          <cell r="D1512" t="str">
            <v>Outbound</v>
          </cell>
          <cell r="E1512" t="str">
            <v>Outbound Nacional</v>
          </cell>
          <cell r="F1512" t="str">
            <v>07006399R</v>
          </cell>
          <cell r="G1512" t="str">
            <v>DNI</v>
          </cell>
          <cell r="H1512" t="str">
            <v>10190</v>
          </cell>
          <cell r="I1512" t="str">
            <v>CACERES</v>
          </cell>
          <cell r="J1512">
            <v>2743211</v>
          </cell>
          <cell r="K1512">
            <v>21</v>
          </cell>
          <cell r="L1512" t="str">
            <v>contrato firmado</v>
          </cell>
          <cell r="M1512" t="str">
            <v>orderlinefiber</v>
          </cell>
          <cell r="N1512">
            <v>45505</v>
          </cell>
          <cell r="O1512">
            <v>45050</v>
          </cell>
          <cell r="P1512">
            <v>4</v>
          </cell>
          <cell r="Q1512" t="str">
            <v>PROCESADO</v>
          </cell>
          <cell r="R1512" t="str">
            <v>ACTIVADO</v>
          </cell>
          <cell r="S1512" t="str">
            <v>Internet FTTH 600Mbps Onivia</v>
          </cell>
          <cell r="T1512" t="str">
            <v>[PACK] Móvil+Fibra 10GB 600Mbps Onivia.</v>
          </cell>
          <cell r="U1512" t="str">
            <v>[PACK] Fibra 600 Mbps y 10 GB.</v>
          </cell>
          <cell r="V1512" t="str">
            <v>PACK</v>
          </cell>
          <cell r="W1512">
            <v>510248</v>
          </cell>
          <cell r="X1512" t="str">
            <v>TLV - TELECOMUNICACIONES ORIGINALES SLU (OUTBOUND) (SEVILLA)</v>
          </cell>
          <cell r="Y1512" t="str">
            <v>PABLO PIZARRO SERRANO</v>
          </cell>
          <cell r="Z1512" t="str">
            <v>630561228</v>
          </cell>
          <cell r="AA1512">
            <v>45051</v>
          </cell>
          <cell r="AD1512" t="str">
            <v>DIGI SPAIN TELECOM</v>
          </cell>
          <cell r="AE1512" t="str">
            <v>630773306</v>
          </cell>
          <cell r="AF1512" t="str">
            <v>20</v>
          </cell>
          <cell r="AG1512" t="str">
            <v>ONIVIA</v>
          </cell>
          <cell r="AH1512" t="str">
            <v>ONIVIA 1</v>
          </cell>
          <cell r="AI1512" t="str">
            <v>CARTERA</v>
          </cell>
          <cell r="AJ1512" t="str">
            <v>CLIENTE CARTERA</v>
          </cell>
          <cell r="AK1512" t="str">
            <v>Residencial</v>
          </cell>
          <cell r="AL1512">
            <v>45051.575775462959</v>
          </cell>
        </row>
        <row r="1513">
          <cell r="A1513" t="str">
            <v>carmenanselmo@originaltelecom.es</v>
          </cell>
          <cell r="B1513">
            <v>4120868</v>
          </cell>
          <cell r="C1513">
            <v>2607944</v>
          </cell>
          <cell r="D1513" t="str">
            <v>Outbound</v>
          </cell>
          <cell r="E1513" t="str">
            <v>Outbound Nacional</v>
          </cell>
          <cell r="F1513" t="str">
            <v>07006399R</v>
          </cell>
          <cell r="G1513" t="str">
            <v>DNI</v>
          </cell>
          <cell r="H1513" t="str">
            <v>10190</v>
          </cell>
          <cell r="I1513" t="str">
            <v>CACERES</v>
          </cell>
          <cell r="J1513">
            <v>2743211</v>
          </cell>
          <cell r="K1513">
            <v>21</v>
          </cell>
          <cell r="L1513" t="str">
            <v>contrato firmado</v>
          </cell>
          <cell r="M1513" t="str">
            <v>orderlinephoneline</v>
          </cell>
          <cell r="N1513">
            <v>45505</v>
          </cell>
          <cell r="O1513">
            <v>45050</v>
          </cell>
          <cell r="P1513">
            <v>4</v>
          </cell>
          <cell r="Q1513" t="str">
            <v>PROCESADO</v>
          </cell>
          <cell r="R1513" t="str">
            <v>ACTIVADO</v>
          </cell>
          <cell r="S1513" t="str">
            <v>150 GB y llamadas ilimitadas</v>
          </cell>
          <cell r="T1513" t="str">
            <v>[STANDALONE] [FUP] Tarifa adicional de 150 GB y llamadas ilimitadas.</v>
          </cell>
          <cell r="U1513" t="str">
            <v>[PACK] Fibra 600 Mbps y 10 GB.</v>
          </cell>
          <cell r="V1513" t="str">
            <v>ADDITIONAL_LINE</v>
          </cell>
          <cell r="W1513">
            <v>510248</v>
          </cell>
          <cell r="X1513" t="str">
            <v>TLV - TELECOMUNICACIONES ORIGINALES SLU (OUTBOUND) (SEVILLA)</v>
          </cell>
          <cell r="Y1513" t="str">
            <v>PABLO PIZARRO SERRANO</v>
          </cell>
          <cell r="Z1513" t="str">
            <v>630561228</v>
          </cell>
          <cell r="AA1513">
            <v>45055.174687500003</v>
          </cell>
          <cell r="AD1513" t="str">
            <v>YOIGO</v>
          </cell>
          <cell r="AE1513" t="str">
            <v>630561228</v>
          </cell>
          <cell r="AF1513" t="str">
            <v>APOR</v>
          </cell>
          <cell r="AI1513" t="str">
            <v>CARTERA</v>
          </cell>
          <cell r="AJ1513" t="str">
            <v>CLIENTE CARTERA</v>
          </cell>
          <cell r="AK1513" t="str">
            <v>Residencial</v>
          </cell>
          <cell r="AL1513">
            <v>45055.174687500003</v>
          </cell>
        </row>
        <row r="1514">
          <cell r="A1514" t="str">
            <v>natividad.sanchez@originaltelecom.es</v>
          </cell>
          <cell r="B1514">
            <v>4120860</v>
          </cell>
          <cell r="C1514">
            <v>3413526</v>
          </cell>
          <cell r="D1514" t="str">
            <v>Inbound</v>
          </cell>
          <cell r="E1514" t="str">
            <v>Inbound Telec.Orig.Sevilla</v>
          </cell>
          <cell r="F1514" t="str">
            <v>78636844M</v>
          </cell>
          <cell r="G1514" t="str">
            <v>DNI</v>
          </cell>
          <cell r="H1514" t="str">
            <v>38430</v>
          </cell>
          <cell r="I1514" t="str">
            <v>SANTA CRUZ DE TENERIFE</v>
          </cell>
          <cell r="J1514">
            <v>2743207</v>
          </cell>
          <cell r="K1514">
            <v>21</v>
          </cell>
          <cell r="L1514" t="str">
            <v>contrato firmado</v>
          </cell>
          <cell r="M1514" t="str">
            <v>orderlinetv</v>
          </cell>
          <cell r="N1514">
            <v>45505</v>
          </cell>
          <cell r="O1514">
            <v>45419</v>
          </cell>
          <cell r="P1514">
            <v>2</v>
          </cell>
          <cell r="Q1514" t="str">
            <v>PENDIENTE DE PROCESAR</v>
          </cell>
          <cell r="R1514" t="str">
            <v>ACTIVADO</v>
          </cell>
          <cell r="S1514" t="str">
            <v>ELIGE TV</v>
          </cell>
          <cell r="T1514" t="str">
            <v>[Upsell] +Media plan básico</v>
          </cell>
          <cell r="U1514" t="str">
            <v>[PACK] Fibra 1000 Mbps y GB ilimitados.</v>
          </cell>
          <cell r="V1514" t="str">
            <v>PACK</v>
          </cell>
          <cell r="W1514">
            <v>501456</v>
          </cell>
          <cell r="X1514" t="str">
            <v>TLV - TELECOMUNICACIONES ORIGINALES SLU (CORRECTO)</v>
          </cell>
          <cell r="Y1514" t="str">
            <v>ROSELYN GARCIA PEREZ</v>
          </cell>
          <cell r="Z1514" t="str">
            <v>658669878</v>
          </cell>
          <cell r="AA1514">
            <v>45422.182106481479</v>
          </cell>
          <cell r="AD1514" t="str">
            <v>MOVISTAR</v>
          </cell>
          <cell r="AE1514" t="str">
            <v>657179426</v>
          </cell>
          <cell r="AF1514" t="str">
            <v>APOR</v>
          </cell>
          <cell r="AI1514" t="str">
            <v>CAPTACION NUEVA</v>
          </cell>
          <cell r="AJ1514" t="str">
            <v>CLIENTE NUEVO</v>
          </cell>
          <cell r="AK1514" t="str">
            <v>Residencial</v>
          </cell>
          <cell r="AL1514">
            <v>45422.182106481479</v>
          </cell>
        </row>
        <row r="1515">
          <cell r="A1515" t="str">
            <v>natividad.sanchez@originaltelecom.es</v>
          </cell>
          <cell r="B1515">
            <v>4120858</v>
          </cell>
          <cell r="C1515">
            <v>3646918</v>
          </cell>
          <cell r="D1515" t="str">
            <v>Inbound</v>
          </cell>
          <cell r="E1515" t="str">
            <v>Inbound Telec.Orig.Sevilla</v>
          </cell>
          <cell r="F1515" t="str">
            <v>78636844M</v>
          </cell>
          <cell r="G1515" t="str">
            <v>DNI</v>
          </cell>
          <cell r="H1515" t="str">
            <v>38430</v>
          </cell>
          <cell r="I1515" t="str">
            <v>SANTA CRUZ DE TENERIFE</v>
          </cell>
          <cell r="J1515">
            <v>2743207</v>
          </cell>
          <cell r="K1515">
            <v>21</v>
          </cell>
          <cell r="L1515" t="str">
            <v>contrato firmado</v>
          </cell>
          <cell r="M1515" t="str">
            <v>orderlinefiber</v>
          </cell>
          <cell r="N1515">
            <v>45505</v>
          </cell>
          <cell r="O1515">
            <v>45505</v>
          </cell>
          <cell r="P1515">
            <v>4</v>
          </cell>
          <cell r="Q1515" t="str">
            <v>PROCESADO</v>
          </cell>
          <cell r="R1515" t="str">
            <v>PENDIENTE CITA</v>
          </cell>
          <cell r="S1515" t="str">
            <v>Internet NEBAF 1Gbps</v>
          </cell>
          <cell r="T1515" t="str">
            <v>[PACK] Móvil+Fibra GB Ilimitados 1000 Mbps NEBAF.</v>
          </cell>
          <cell r="U1515" t="str">
            <v>[PACK] Fibra 1000 Mbps y GB ilimitados.</v>
          </cell>
          <cell r="V1515" t="str">
            <v>PACK</v>
          </cell>
          <cell r="W1515">
            <v>501456</v>
          </cell>
          <cell r="X1515" t="str">
            <v>TLV - TELECOMUNICACIONES ORIGINALES SLU (CORRECTO)</v>
          </cell>
          <cell r="Y1515" t="str">
            <v>ROSELYN GARCIA PEREZ</v>
          </cell>
          <cell r="Z1515" t="str">
            <v>658669878</v>
          </cell>
          <cell r="AG1515" t="str">
            <v>NEBA</v>
          </cell>
          <cell r="AH1515" t="str">
            <v>NEBA</v>
          </cell>
          <cell r="AI1515" t="str">
            <v>CAPTACION NUEVA</v>
          </cell>
          <cell r="AJ1515" t="str">
            <v>CLIENTE NUEVO</v>
          </cell>
          <cell r="AK1515" t="str">
            <v>Residencial</v>
          </cell>
          <cell r="AL1515">
            <v>45505.644641203704</v>
          </cell>
        </row>
        <row r="1516">
          <cell r="A1516" t="str">
            <v>natividad.sanchez@originaltelecom.es</v>
          </cell>
          <cell r="B1516">
            <v>4120859</v>
          </cell>
          <cell r="C1516">
            <v>3647070</v>
          </cell>
          <cell r="D1516" t="str">
            <v>Inbound</v>
          </cell>
          <cell r="E1516" t="str">
            <v>Inbound Telec.Orig.Sevilla</v>
          </cell>
          <cell r="F1516" t="str">
            <v>78636844M</v>
          </cell>
          <cell r="G1516" t="str">
            <v>DNI</v>
          </cell>
          <cell r="H1516" t="str">
            <v>38430</v>
          </cell>
          <cell r="I1516" t="str">
            <v>SANTA CRUZ DE TENERIFE</v>
          </cell>
          <cell r="J1516">
            <v>2743207</v>
          </cell>
          <cell r="K1516">
            <v>21</v>
          </cell>
          <cell r="L1516" t="str">
            <v>contrato firmado</v>
          </cell>
          <cell r="M1516" t="str">
            <v>orderlinephoneline</v>
          </cell>
          <cell r="N1516">
            <v>45505</v>
          </cell>
          <cell r="O1516">
            <v>45505</v>
          </cell>
          <cell r="P1516">
            <v>7</v>
          </cell>
          <cell r="Q1516" t="str">
            <v>PENDIENTE ENVIO</v>
          </cell>
          <cell r="R1516" t="str">
            <v>PENDIENTE ACTIVACION SIM</v>
          </cell>
          <cell r="S1516" t="str">
            <v>GB Ilimitados y llamadas ilimitadas</v>
          </cell>
          <cell r="T1516" t="str">
            <v>[PACK] Móvil+Fibra GB Ilimitados 1000 Mbps NEBAF.</v>
          </cell>
          <cell r="U1516" t="str">
            <v>[PACK] Fibra 1000 Mbps y GB ilimitados.</v>
          </cell>
          <cell r="V1516" t="str">
            <v>PACK</v>
          </cell>
          <cell r="W1516">
            <v>501456</v>
          </cell>
          <cell r="X1516" t="str">
            <v>TLV - TELECOMUNICACIONES ORIGINALES SLU (CORRECTO)</v>
          </cell>
          <cell r="Y1516" t="str">
            <v>ROSELYN GARCIA PEREZ</v>
          </cell>
          <cell r="Z1516" t="str">
            <v>658669878</v>
          </cell>
          <cell r="AD1516" t="str">
            <v>YOIGO</v>
          </cell>
          <cell r="AE1516" t="str">
            <v>658669878</v>
          </cell>
          <cell r="AF1516" t="str">
            <v>20</v>
          </cell>
          <cell r="AI1516" t="str">
            <v>CAPTACION NUEVA</v>
          </cell>
          <cell r="AJ1516" t="str">
            <v>CLIENTE NUEVO</v>
          </cell>
          <cell r="AK1516" t="str">
            <v>Residencial</v>
          </cell>
          <cell r="AL1516">
            <v>45505.665925925925</v>
          </cell>
        </row>
        <row r="1517">
          <cell r="A1517" t="str">
            <v>natividad.sanchez@originaltelecom.es</v>
          </cell>
          <cell r="B1517">
            <v>4120861</v>
          </cell>
          <cell r="C1517">
            <v>3647071</v>
          </cell>
          <cell r="D1517" t="str">
            <v>Inbound</v>
          </cell>
          <cell r="E1517" t="str">
            <v>Inbound Telec.Orig.Sevilla</v>
          </cell>
          <cell r="F1517" t="str">
            <v>78636844M</v>
          </cell>
          <cell r="G1517" t="str">
            <v>DNI</v>
          </cell>
          <cell r="H1517" t="str">
            <v>38430</v>
          </cell>
          <cell r="I1517" t="str">
            <v>SANTA CRUZ DE TENERIFE</v>
          </cell>
          <cell r="J1517">
            <v>2743207</v>
          </cell>
          <cell r="K1517">
            <v>21</v>
          </cell>
          <cell r="L1517" t="str">
            <v>contrato firmado</v>
          </cell>
          <cell r="M1517" t="str">
            <v>orderlinephoneline</v>
          </cell>
          <cell r="N1517">
            <v>45505</v>
          </cell>
          <cell r="O1517">
            <v>45505</v>
          </cell>
          <cell r="P1517">
            <v>7</v>
          </cell>
          <cell r="Q1517" t="str">
            <v>PENDIENTE ENVIO</v>
          </cell>
          <cell r="R1517" t="str">
            <v>PENDIENTE ACTIVACION SIM</v>
          </cell>
          <cell r="S1517" t="str">
            <v>20 GB y llamadas ilimitadas</v>
          </cell>
          <cell r="T1517" t="str">
            <v>[STANDALONE] [FUP] Tarifa adicional de 20 GB y llamadas ilimitadas.</v>
          </cell>
          <cell r="U1517" t="str">
            <v>[PACK] Fibra 1000 Mbps y GB ilimitados.</v>
          </cell>
          <cell r="V1517" t="str">
            <v>ADDITIONAL_LINE</v>
          </cell>
          <cell r="W1517">
            <v>501456</v>
          </cell>
          <cell r="X1517" t="str">
            <v>TLV - TELECOMUNICACIONES ORIGINALES SLU (CORRECTO)</v>
          </cell>
          <cell r="Y1517" t="str">
            <v>ROSELYN GARCIA PEREZ</v>
          </cell>
          <cell r="Z1517" t="str">
            <v>658669878</v>
          </cell>
          <cell r="AD1517" t="str">
            <v>YOIGO</v>
          </cell>
          <cell r="AE1517" t="str">
            <v>655378777</v>
          </cell>
          <cell r="AF1517" t="str">
            <v>20</v>
          </cell>
          <cell r="AG1517" t="str">
            <v>NEBA</v>
          </cell>
          <cell r="AH1517" t="str">
            <v>NEBA</v>
          </cell>
          <cell r="AI1517" t="str">
            <v>CAPTACION NUEVA</v>
          </cell>
          <cell r="AJ1517" t="str">
            <v>CLIENTE NUEVO</v>
          </cell>
          <cell r="AK1517" t="str">
            <v>Residencial</v>
          </cell>
          <cell r="AL1517">
            <v>45505.665925925925</v>
          </cell>
        </row>
        <row r="1518">
          <cell r="A1518" t="str">
            <v>formacion4@originaltelecom.es</v>
          </cell>
          <cell r="B1518">
            <v>4120855</v>
          </cell>
          <cell r="D1518" t="str">
            <v>Inbound</v>
          </cell>
          <cell r="E1518" t="str">
            <v>Inbound Telec.Orig.Sevilla</v>
          </cell>
          <cell r="F1518" t="str">
            <v>78490218G</v>
          </cell>
          <cell r="G1518" t="str">
            <v>DNI</v>
          </cell>
          <cell r="H1518" t="str">
            <v>35012</v>
          </cell>
          <cell r="I1518" t="str">
            <v>LAS PALMAS</v>
          </cell>
          <cell r="J1518">
            <v>2743205</v>
          </cell>
          <cell r="K1518">
            <v>20</v>
          </cell>
          <cell r="L1518" t="str">
            <v>pendiente firma</v>
          </cell>
          <cell r="M1518" t="str">
            <v>orderlinetufijo</v>
          </cell>
          <cell r="N1518">
            <v>45505</v>
          </cell>
          <cell r="P1518">
            <v>1</v>
          </cell>
          <cell r="Q1518" t="str">
            <v>PENDIENTE DE FIRMA</v>
          </cell>
          <cell r="S1518" t="str">
            <v>Llamadas ilimitadas tufijo</v>
          </cell>
          <cell r="T1518" t="str">
            <v>[STANDALONE] Tarifa Ilimitada tufijo</v>
          </cell>
          <cell r="U1518" t="str">
            <v>Tarifa ilimitada TuFijo</v>
          </cell>
          <cell r="V1518" t="str">
            <v>TUFIJO</v>
          </cell>
          <cell r="W1518">
            <v>501456</v>
          </cell>
          <cell r="X1518" t="str">
            <v>TLV - TELECOMUNICACIONES ORIGINALES SLU (CORRECTO)</v>
          </cell>
          <cell r="Y1518" t="str">
            <v>RAQUEL ROCA PADILLA</v>
          </cell>
          <cell r="Z1518" t="str">
            <v>657468389</v>
          </cell>
          <cell r="AI1518" t="str">
            <v>CAPTACION NUEVA</v>
          </cell>
          <cell r="AJ1518" t="str">
            <v>CLIENTE CARTERA</v>
          </cell>
          <cell r="AK1518" t="str">
            <v>Residencial</v>
          </cell>
        </row>
        <row r="1519">
          <cell r="A1519" t="str">
            <v>gonzalofalcon@originaltelecom.es</v>
          </cell>
          <cell r="B1519">
            <v>4120851</v>
          </cell>
          <cell r="C1519">
            <v>3635123</v>
          </cell>
          <cell r="D1519" t="str">
            <v>Inbound</v>
          </cell>
          <cell r="E1519" t="str">
            <v>Inbound Telec.Orig.Sevilla</v>
          </cell>
          <cell r="F1519" t="str">
            <v>51000651Z</v>
          </cell>
          <cell r="G1519" t="str">
            <v>DNI</v>
          </cell>
          <cell r="H1519" t="str">
            <v>45510</v>
          </cell>
          <cell r="I1519" t="str">
            <v>TOLEDO</v>
          </cell>
          <cell r="J1519">
            <v>2743202</v>
          </cell>
          <cell r="K1519">
            <v>21</v>
          </cell>
          <cell r="L1519" t="str">
            <v>contrato firmado</v>
          </cell>
          <cell r="M1519" t="str">
            <v>orderlinephoneline</v>
          </cell>
          <cell r="N1519">
            <v>45505</v>
          </cell>
          <cell r="O1519">
            <v>45502</v>
          </cell>
          <cell r="P1519">
            <v>4</v>
          </cell>
          <cell r="Q1519" t="str">
            <v>PROCESADO</v>
          </cell>
          <cell r="R1519" t="str">
            <v>ACTIVADO</v>
          </cell>
          <cell r="S1519" t="str">
            <v>5 GB y llamadas ilimitadas</v>
          </cell>
          <cell r="T1519" t="str">
            <v>[STANDALONE] [FUP] Tarifa adicional de 5 GB y llamadas ilimitadas.</v>
          </cell>
          <cell r="U1519" t="str">
            <v>[PACK] Fibra 1000 Mbps y 150 GB.</v>
          </cell>
          <cell r="V1519" t="str">
            <v>ADDITIONAL_LINE</v>
          </cell>
          <cell r="W1519">
            <v>501456</v>
          </cell>
          <cell r="X1519" t="str">
            <v>TLV - TELECOMUNICACIONES ORIGINALES SLU (CORRECTO)</v>
          </cell>
          <cell r="Y1519" t="str">
            <v>LUPEZ ZURITA RUIZ</v>
          </cell>
          <cell r="Z1519" t="str">
            <v>608718987</v>
          </cell>
          <cell r="AA1519">
            <v>45503.670439814814</v>
          </cell>
          <cell r="AE1519" t="str">
            <v>611765162</v>
          </cell>
          <cell r="AG1519" t="str">
            <v>NEBA</v>
          </cell>
          <cell r="AH1519" t="str">
            <v>NEBA</v>
          </cell>
          <cell r="AI1519" t="str">
            <v>CARTERA</v>
          </cell>
          <cell r="AJ1519" t="str">
            <v>CLIENTE CARTERA</v>
          </cell>
          <cell r="AK1519" t="str">
            <v>Residencial</v>
          </cell>
          <cell r="AL1519">
            <v>45503.670439814814</v>
          </cell>
        </row>
        <row r="1520">
          <cell r="A1520" t="str">
            <v>gonzalofalcon@originaltelecom.es</v>
          </cell>
          <cell r="B1520">
            <v>4120850</v>
          </cell>
          <cell r="C1520">
            <v>3648560</v>
          </cell>
          <cell r="D1520" t="str">
            <v>Inbound</v>
          </cell>
          <cell r="E1520" t="str">
            <v>Inbound Telec.Orig.Sevilla</v>
          </cell>
          <cell r="F1520" t="str">
            <v>51000651Z</v>
          </cell>
          <cell r="G1520" t="str">
            <v>DNI</v>
          </cell>
          <cell r="H1520" t="str">
            <v>45510</v>
          </cell>
          <cell r="I1520" t="str">
            <v>TOLEDO</v>
          </cell>
          <cell r="J1520">
            <v>2743202</v>
          </cell>
          <cell r="K1520">
            <v>21</v>
          </cell>
          <cell r="L1520" t="str">
            <v>contrato firmado</v>
          </cell>
          <cell r="M1520" t="str">
            <v>orderlinephoneline</v>
          </cell>
          <cell r="N1520">
            <v>45505</v>
          </cell>
          <cell r="O1520">
            <v>45506</v>
          </cell>
          <cell r="P1520">
            <v>7</v>
          </cell>
          <cell r="Q1520" t="str">
            <v>PENDIENTE ENVIO</v>
          </cell>
          <cell r="R1520" t="str">
            <v>PENDIENTE ACTIVACION SIM</v>
          </cell>
          <cell r="S1520" t="str">
            <v>150 GB y llamadas ilimitadas</v>
          </cell>
          <cell r="T1520" t="str">
            <v>[PACK] Móvil+Fibra 150GB 1000Mbps Onivia.</v>
          </cell>
          <cell r="U1520" t="str">
            <v>[PACK] Fibra 1000 Mbps y 150 GB.</v>
          </cell>
          <cell r="V1520" t="str">
            <v>PACK</v>
          </cell>
          <cell r="W1520">
            <v>501456</v>
          </cell>
          <cell r="X1520" t="str">
            <v>TLV - TELECOMUNICACIONES ORIGINALES SLU (CORRECTO)</v>
          </cell>
          <cell r="Y1520" t="str">
            <v>LUPEZ ZURITA RUIZ</v>
          </cell>
          <cell r="Z1520" t="str">
            <v>608718987</v>
          </cell>
          <cell r="AD1520" t="str">
            <v>SIMYO</v>
          </cell>
          <cell r="AE1520" t="str">
            <v>608718987</v>
          </cell>
          <cell r="AF1520" t="str">
            <v>20</v>
          </cell>
          <cell r="AI1520" t="str">
            <v>CAPTACION NUEVA</v>
          </cell>
          <cell r="AJ1520" t="str">
            <v>CLIENTE CARTERA</v>
          </cell>
          <cell r="AK1520" t="str">
            <v>Residencial</v>
          </cell>
          <cell r="AL1520">
            <v>45506.394942129627</v>
          </cell>
        </row>
        <row r="1521">
          <cell r="A1521" t="str">
            <v>gonzalofalcon@originaltelecom.es</v>
          </cell>
          <cell r="B1521">
            <v>4120849</v>
          </cell>
          <cell r="C1521">
            <v>3631371</v>
          </cell>
          <cell r="D1521" t="str">
            <v>Inbound</v>
          </cell>
          <cell r="E1521" t="str">
            <v>Inbound Telec.Orig.Sevilla</v>
          </cell>
          <cell r="F1521" t="str">
            <v>51000651Z</v>
          </cell>
          <cell r="G1521" t="str">
            <v>DNI</v>
          </cell>
          <cell r="H1521" t="str">
            <v>45510</v>
          </cell>
          <cell r="I1521" t="str">
            <v>TOLEDO</v>
          </cell>
          <cell r="J1521">
            <v>2743202</v>
          </cell>
          <cell r="K1521">
            <v>21</v>
          </cell>
          <cell r="L1521" t="str">
            <v>contrato firmado</v>
          </cell>
          <cell r="M1521" t="str">
            <v>orderlinefiber</v>
          </cell>
          <cell r="N1521">
            <v>45505</v>
          </cell>
          <cell r="O1521">
            <v>45501</v>
          </cell>
          <cell r="P1521">
            <v>4</v>
          </cell>
          <cell r="Q1521" t="str">
            <v>PROCESADO</v>
          </cell>
          <cell r="R1521" t="str">
            <v>ACTIVADO</v>
          </cell>
          <cell r="S1521" t="str">
            <v>Internet FTTH 1Gbps Onivia</v>
          </cell>
          <cell r="T1521" t="str">
            <v>[PACK] Móvil+Fibra 150GB 1000Mbps Onivia.</v>
          </cell>
          <cell r="U1521" t="str">
            <v>[PACK] Fibra 1000 Mbps y 150 GB.</v>
          </cell>
          <cell r="V1521" t="str">
            <v>PACK</v>
          </cell>
          <cell r="W1521">
            <v>501456</v>
          </cell>
          <cell r="X1521" t="str">
            <v>TLV - TELECOMUNICACIONES ORIGINALES SLU (CORRECTO)</v>
          </cell>
          <cell r="Y1521" t="str">
            <v>LUPEZ ZURITA RUIZ</v>
          </cell>
          <cell r="Z1521" t="str">
            <v>608718987</v>
          </cell>
          <cell r="AA1521">
            <v>45503.7</v>
          </cell>
          <cell r="AD1521" t="str">
            <v>EUSKALTEL</v>
          </cell>
          <cell r="AE1521" t="str">
            <v>696707373</v>
          </cell>
          <cell r="AF1521" t="str">
            <v>20</v>
          </cell>
          <cell r="AG1521" t="str">
            <v>ONIVIA</v>
          </cell>
          <cell r="AH1521" t="str">
            <v>ONIVIA 1</v>
          </cell>
          <cell r="AI1521" t="str">
            <v>CARTERA</v>
          </cell>
          <cell r="AJ1521" t="str">
            <v>CLIENTE CARTERA</v>
          </cell>
          <cell r="AK1521" t="str">
            <v>Residencial</v>
          </cell>
          <cell r="AL1521">
            <v>45503.700266203705</v>
          </cell>
        </row>
        <row r="1522">
          <cell r="A1522" t="str">
            <v>sara.elkhelyfy@originaltelecom.es</v>
          </cell>
          <cell r="B1522">
            <v>4120840</v>
          </cell>
          <cell r="C1522">
            <v>3647028</v>
          </cell>
          <cell r="D1522" t="str">
            <v>Inbound</v>
          </cell>
          <cell r="E1522" t="str">
            <v>Inbound Telec.Orig.Sevilla</v>
          </cell>
          <cell r="F1522" t="str">
            <v>25473414V</v>
          </cell>
          <cell r="G1522" t="str">
            <v>DNI</v>
          </cell>
          <cell r="H1522" t="str">
            <v>50108</v>
          </cell>
          <cell r="I1522" t="str">
            <v>ZARAGOZA</v>
          </cell>
          <cell r="J1522">
            <v>2743196</v>
          </cell>
          <cell r="K1522">
            <v>21</v>
          </cell>
          <cell r="L1522" t="str">
            <v>contrato firmado</v>
          </cell>
          <cell r="M1522" t="str">
            <v>orderlinephoneline</v>
          </cell>
          <cell r="N1522">
            <v>45505</v>
          </cell>
          <cell r="O1522">
            <v>45505</v>
          </cell>
          <cell r="P1522">
            <v>5</v>
          </cell>
          <cell r="Q1522" t="str">
            <v>CANCELADO</v>
          </cell>
          <cell r="R1522" t="str">
            <v>CANCELADO</v>
          </cell>
          <cell r="S1522" t="str">
            <v>10 GB + ilimitadas</v>
          </cell>
          <cell r="T1522" t="str">
            <v>[PACK] Móvil+Fibra 10GB 600Mbps Onivia.</v>
          </cell>
          <cell r="U1522" t="str">
            <v>[PACK] Fibra 600 Mbps y 10 GB.</v>
          </cell>
          <cell r="V1522" t="str">
            <v>PACK</v>
          </cell>
          <cell r="W1522">
            <v>501456</v>
          </cell>
          <cell r="X1522" t="str">
            <v>TLV - TELECOMUNICACIONES ORIGINALES SLU (CORRECTO)</v>
          </cell>
          <cell r="Y1522" t="str">
            <v>MANUEL CARLOS MORALES SANZ</v>
          </cell>
          <cell r="Z1522" t="str">
            <v>649905800</v>
          </cell>
          <cell r="AC1522">
            <v>45505.81386574074</v>
          </cell>
          <cell r="AD1522" t="str">
            <v>ORANGE</v>
          </cell>
          <cell r="AE1522" t="str">
            <v>652947192</v>
          </cell>
          <cell r="AF1522" t="str">
            <v>ACAN CANC_ABONA</v>
          </cell>
          <cell r="AG1522" t="str">
            <v>NEBA</v>
          </cell>
          <cell r="AH1522" t="str">
            <v>NEBA</v>
          </cell>
          <cell r="AI1522" t="str">
            <v>CAPTACION NUEVA</v>
          </cell>
          <cell r="AJ1522" t="str">
            <v>CLIENTE NUEVO</v>
          </cell>
          <cell r="AK1522" t="str">
            <v>Residencial</v>
          </cell>
          <cell r="AL1522">
            <v>45505.81386574074</v>
          </cell>
        </row>
        <row r="1523">
          <cell r="A1523" t="str">
            <v>sara.elkhelyfy@originaltelecom.es</v>
          </cell>
          <cell r="B1523">
            <v>4120839</v>
          </cell>
          <cell r="C1523">
            <v>3646685</v>
          </cell>
          <cell r="D1523" t="str">
            <v>Inbound</v>
          </cell>
          <cell r="E1523" t="str">
            <v>Inbound Telec.Orig.Sevilla</v>
          </cell>
          <cell r="F1523" t="str">
            <v>25473414V</v>
          </cell>
          <cell r="G1523" t="str">
            <v>DNI</v>
          </cell>
          <cell r="H1523" t="str">
            <v>50108</v>
          </cell>
          <cell r="I1523" t="str">
            <v>ZARAGOZA</v>
          </cell>
          <cell r="J1523">
            <v>2743196</v>
          </cell>
          <cell r="K1523">
            <v>21</v>
          </cell>
          <cell r="L1523" t="str">
            <v>contrato firmado</v>
          </cell>
          <cell r="M1523" t="str">
            <v>orderlinefiber</v>
          </cell>
          <cell r="N1523">
            <v>45505</v>
          </cell>
          <cell r="O1523">
            <v>45505</v>
          </cell>
          <cell r="P1523">
            <v>5</v>
          </cell>
          <cell r="Q1523" t="str">
            <v>CANCELADO</v>
          </cell>
          <cell r="R1523" t="str">
            <v>CANCELADO</v>
          </cell>
          <cell r="S1523" t="str">
            <v>Internet FTTH 600Mbps Onivia</v>
          </cell>
          <cell r="T1523" t="str">
            <v>[PACK] Móvil+Fibra 10GB 600Mbps Onivia.</v>
          </cell>
          <cell r="U1523" t="str">
            <v>[PACK] Fibra 600 Mbps y 10 GB.</v>
          </cell>
          <cell r="V1523" t="str">
            <v>PACK</v>
          </cell>
          <cell r="W1523">
            <v>501456</v>
          </cell>
          <cell r="X1523" t="str">
            <v>TLV - TELECOMUNICACIONES ORIGINALES SLU (CORRECTO)</v>
          </cell>
          <cell r="Y1523" t="str">
            <v>MANUEL CARLOS MORALES SANZ</v>
          </cell>
          <cell r="Z1523" t="str">
            <v>649905800</v>
          </cell>
          <cell r="AA1523">
            <v>45505.727951388886</v>
          </cell>
          <cell r="AC1523">
            <v>45505.813923611109</v>
          </cell>
          <cell r="AD1523" t="str">
            <v>YOIGO</v>
          </cell>
          <cell r="AE1523" t="str">
            <v>625485757</v>
          </cell>
          <cell r="AF1523" t="str">
            <v>APOR</v>
          </cell>
          <cell r="AG1523" t="str">
            <v>ONIVIA</v>
          </cell>
          <cell r="AH1523" t="str">
            <v>ONIVIA 1</v>
          </cell>
          <cell r="AI1523" t="str">
            <v>CAPTACION NUEVA</v>
          </cell>
          <cell r="AJ1523" t="str">
            <v>CLIENTE NUEVO</v>
          </cell>
          <cell r="AK1523" t="str">
            <v>Residencial</v>
          </cell>
          <cell r="AL1523">
            <v>45505.813923611109</v>
          </cell>
        </row>
        <row r="1524">
          <cell r="A1524" t="str">
            <v>rocio.montero@originaltelecom.es</v>
          </cell>
          <cell r="B1524">
            <v>4120838</v>
          </cell>
          <cell r="C1524">
            <v>3304996</v>
          </cell>
          <cell r="D1524" t="str">
            <v>Outbound</v>
          </cell>
          <cell r="E1524" t="str">
            <v>Retencion</v>
          </cell>
          <cell r="F1524" t="str">
            <v>33490332D</v>
          </cell>
          <cell r="G1524" t="str">
            <v>DNI</v>
          </cell>
          <cell r="H1524" t="str">
            <v>03205</v>
          </cell>
          <cell r="I1524" t="str">
            <v>ALICANTE</v>
          </cell>
          <cell r="J1524">
            <v>2743195</v>
          </cell>
          <cell r="K1524">
            <v>21</v>
          </cell>
          <cell r="L1524" t="str">
            <v>contrato firmado</v>
          </cell>
          <cell r="M1524" t="str">
            <v>orderlinephoneline</v>
          </cell>
          <cell r="N1524">
            <v>45505</v>
          </cell>
          <cell r="O1524">
            <v>45378</v>
          </cell>
          <cell r="P1524">
            <v>4</v>
          </cell>
          <cell r="Q1524" t="str">
            <v>PROCESADO</v>
          </cell>
          <cell r="R1524" t="str">
            <v>ACTIVADO</v>
          </cell>
          <cell r="S1524" t="str">
            <v>50 GB y llamadas ilimitadas</v>
          </cell>
          <cell r="T1524" t="str">
            <v>[STANDALONE] [FUP] Tarifa de 50 GB y llamadas ilimitadas</v>
          </cell>
          <cell r="U1524" t="str">
            <v>Tarifa de 50 GB y llamadas ilimitadas Retención</v>
          </cell>
          <cell r="V1524" t="str">
            <v>PHONELINE</v>
          </cell>
          <cell r="W1524">
            <v>526213</v>
          </cell>
          <cell r="X1524" t="str">
            <v>TLV - TELECOMUNICACIONES ORIGINALES RETENCIONES</v>
          </cell>
          <cell r="Y1524" t="str">
            <v>MARIA JESUS MAS CANDELA</v>
          </cell>
          <cell r="Z1524" t="str">
            <v>623485659</v>
          </cell>
          <cell r="AA1524">
            <v>45385.092499999999</v>
          </cell>
          <cell r="AD1524" t="str">
            <v>VODAFONE</v>
          </cell>
          <cell r="AE1524" t="str">
            <v>627274780</v>
          </cell>
          <cell r="AF1524" t="str">
            <v>APOR</v>
          </cell>
          <cell r="AI1524" t="str">
            <v>CARTERA</v>
          </cell>
          <cell r="AJ1524" t="str">
            <v>CLIENTE CARTERA</v>
          </cell>
          <cell r="AK1524" t="str">
            <v>Residencial</v>
          </cell>
          <cell r="AL1524">
            <v>45385.092499999999</v>
          </cell>
        </row>
        <row r="1525">
          <cell r="A1525" t="str">
            <v>rocio.montero@originaltelecom.es</v>
          </cell>
          <cell r="B1525">
            <v>4120830</v>
          </cell>
          <cell r="C1525">
            <v>3304995</v>
          </cell>
          <cell r="D1525" t="str">
            <v>Outbound</v>
          </cell>
          <cell r="E1525" t="str">
            <v>Retencion</v>
          </cell>
          <cell r="F1525" t="str">
            <v>33490332D</v>
          </cell>
          <cell r="G1525" t="str">
            <v>DNI</v>
          </cell>
          <cell r="H1525" t="str">
            <v>03205</v>
          </cell>
          <cell r="I1525" t="str">
            <v>ALICANTE</v>
          </cell>
          <cell r="J1525">
            <v>2743190</v>
          </cell>
          <cell r="K1525">
            <v>21</v>
          </cell>
          <cell r="L1525" t="str">
            <v>contrato firmado</v>
          </cell>
          <cell r="M1525" t="str">
            <v>orderlinephoneline</v>
          </cell>
          <cell r="N1525">
            <v>45505</v>
          </cell>
          <cell r="O1525">
            <v>45378</v>
          </cell>
          <cell r="P1525">
            <v>4</v>
          </cell>
          <cell r="Q1525" t="str">
            <v>PROCESADO</v>
          </cell>
          <cell r="R1525" t="str">
            <v>ACTIVADO</v>
          </cell>
          <cell r="S1525" t="str">
            <v>50 GB y llamadas ilimitadas</v>
          </cell>
          <cell r="T1525" t="str">
            <v>[STANDALONE] [FUP] Tarifa de 50 GB y llamadas ilimitadas</v>
          </cell>
          <cell r="U1525" t="str">
            <v>Tarifa de 50 GB y llamadas ilimitadas Retención</v>
          </cell>
          <cell r="V1525" t="str">
            <v>PHONELINE</v>
          </cell>
          <cell r="W1525">
            <v>526213</v>
          </cell>
          <cell r="X1525" t="str">
            <v>TLV - TELECOMUNICACIONES ORIGINALES RETENCIONES</v>
          </cell>
          <cell r="Y1525" t="str">
            <v>MARIA JESUS MAS CANDELA</v>
          </cell>
          <cell r="Z1525" t="str">
            <v>623485659</v>
          </cell>
          <cell r="AA1525">
            <v>45385.092488425929</v>
          </cell>
          <cell r="AD1525" t="str">
            <v>VODAFONE</v>
          </cell>
          <cell r="AE1525" t="str">
            <v>623485659</v>
          </cell>
          <cell r="AF1525" t="str">
            <v>APOR</v>
          </cell>
          <cell r="AG1525" t="str">
            <v>VODAFONE</v>
          </cell>
          <cell r="AH1525" t="str">
            <v>VODAFONE FTTH</v>
          </cell>
          <cell r="AI1525" t="str">
            <v>CARTERA</v>
          </cell>
          <cell r="AJ1525" t="str">
            <v>CLIENTE CARTERA</v>
          </cell>
          <cell r="AK1525" t="str">
            <v>Residencial</v>
          </cell>
          <cell r="AL1525">
            <v>45385.092488425929</v>
          </cell>
        </row>
        <row r="1526">
          <cell r="A1526" t="str">
            <v>formacion10@originaltelecom.es</v>
          </cell>
          <cell r="B1526">
            <v>4120818</v>
          </cell>
          <cell r="C1526">
            <v>3648558</v>
          </cell>
          <cell r="D1526" t="str">
            <v>Inbound</v>
          </cell>
          <cell r="E1526" t="str">
            <v>Inbound Telec.Orig.Sevilla</v>
          </cell>
          <cell r="F1526" t="str">
            <v>X3318447F</v>
          </cell>
          <cell r="G1526" t="str">
            <v>NIE</v>
          </cell>
          <cell r="H1526" t="str">
            <v>43550</v>
          </cell>
          <cell r="I1526" t="str">
            <v>TARRAGONA</v>
          </cell>
          <cell r="J1526">
            <v>2743182</v>
          </cell>
          <cell r="K1526">
            <v>21</v>
          </cell>
          <cell r="L1526" t="str">
            <v>contrato firmado</v>
          </cell>
          <cell r="M1526" t="str">
            <v>orderlinephoneline</v>
          </cell>
          <cell r="N1526">
            <v>45505</v>
          </cell>
          <cell r="O1526">
            <v>45506</v>
          </cell>
          <cell r="P1526">
            <v>7</v>
          </cell>
          <cell r="Q1526" t="str">
            <v>PENDIENTE ENVIO</v>
          </cell>
          <cell r="R1526" t="str">
            <v>PENDIENTE ACTIVACION SIM</v>
          </cell>
          <cell r="S1526" t="str">
            <v>20 GB + ilimitadas</v>
          </cell>
          <cell r="T1526" t="str">
            <v>[PACK] Móvil+Fibra 20GB 600Mbps NEBAL.</v>
          </cell>
          <cell r="U1526" t="str">
            <v>[PACK] Fibra 600 Mbps y 20 GB.</v>
          </cell>
          <cell r="V1526" t="str">
            <v>PACK</v>
          </cell>
          <cell r="W1526">
            <v>501456</v>
          </cell>
          <cell r="X1526" t="str">
            <v>TLV - TELECOMUNICACIONES ORIGINALES SLU (CORRECTO)</v>
          </cell>
          <cell r="Y1526" t="str">
            <v>CLAUDIA MARIA FIGUEIRA</v>
          </cell>
          <cell r="Z1526" t="str">
            <v>657376823</v>
          </cell>
          <cell r="AD1526" t="str">
            <v>YOIGO</v>
          </cell>
          <cell r="AE1526" t="str">
            <v>722160767</v>
          </cell>
          <cell r="AF1526" t="str">
            <v>20</v>
          </cell>
          <cell r="AI1526" t="str">
            <v>CAPTACION NUEVA</v>
          </cell>
          <cell r="AJ1526" t="str">
            <v>CLIENTE CARTERA</v>
          </cell>
          <cell r="AK1526" t="str">
            <v>Residencial</v>
          </cell>
          <cell r="AL1526">
            <v>45506.394293981481</v>
          </cell>
        </row>
        <row r="1527">
          <cell r="A1527" t="str">
            <v>formacion10@originaltelecom.es</v>
          </cell>
          <cell r="B1527">
            <v>4120817</v>
          </cell>
          <cell r="C1527">
            <v>3647817</v>
          </cell>
          <cell r="D1527" t="str">
            <v>Inbound</v>
          </cell>
          <cell r="E1527" t="str">
            <v>Inbound Telec.Orig.Sevilla</v>
          </cell>
          <cell r="F1527" t="str">
            <v>X3318447F</v>
          </cell>
          <cell r="G1527" t="str">
            <v>NIE</v>
          </cell>
          <cell r="H1527" t="str">
            <v>43550</v>
          </cell>
          <cell r="I1527" t="str">
            <v>TARRAGONA</v>
          </cell>
          <cell r="J1527">
            <v>2743182</v>
          </cell>
          <cell r="K1527">
            <v>21</v>
          </cell>
          <cell r="L1527" t="str">
            <v>contrato firmado</v>
          </cell>
          <cell r="M1527" t="str">
            <v>orderlinefiber</v>
          </cell>
          <cell r="N1527">
            <v>45505</v>
          </cell>
          <cell r="O1527">
            <v>45505</v>
          </cell>
          <cell r="P1527">
            <v>4</v>
          </cell>
          <cell r="Q1527" t="str">
            <v>PROCESADO</v>
          </cell>
          <cell r="R1527" t="str">
            <v>PENDIENTE CITA</v>
          </cell>
          <cell r="S1527" t="str">
            <v>Internet NEBAL 600Mbps</v>
          </cell>
          <cell r="T1527" t="str">
            <v>[PACK] Móvil+Fibra 20GB 600Mbps NEBAL.</v>
          </cell>
          <cell r="U1527" t="str">
            <v>[PACK] Fibra 600 Mbps y 20 GB.</v>
          </cell>
          <cell r="V1527" t="str">
            <v>PACK</v>
          </cell>
          <cell r="W1527">
            <v>501456</v>
          </cell>
          <cell r="X1527" t="str">
            <v>TLV - TELECOMUNICACIONES ORIGINALES SLU (CORRECTO)</v>
          </cell>
          <cell r="Y1527" t="str">
            <v>CLAUDIA MARIA FIGUEIRA</v>
          </cell>
          <cell r="Z1527" t="str">
            <v>657376823</v>
          </cell>
          <cell r="AE1527" t="str">
            <v>614136968</v>
          </cell>
          <cell r="AG1527" t="str">
            <v>NEBA</v>
          </cell>
          <cell r="AH1527" t="str">
            <v>NEBA</v>
          </cell>
          <cell r="AI1527" t="str">
            <v>CAPTACION NUEVA</v>
          </cell>
          <cell r="AJ1527" t="str">
            <v>CLIENTE CARTERA</v>
          </cell>
          <cell r="AK1527" t="str">
            <v>Residencial</v>
          </cell>
          <cell r="AL1527">
            <v>45505.76059027778</v>
          </cell>
        </row>
        <row r="1528">
          <cell r="A1528" t="str">
            <v>sara.elkhelyfy@originaltelecom.es</v>
          </cell>
          <cell r="B1528">
            <v>4120814</v>
          </cell>
          <cell r="C1528">
            <v>3647029</v>
          </cell>
          <cell r="D1528" t="str">
            <v>Inbound</v>
          </cell>
          <cell r="E1528" t="str">
            <v>Inbound Telec.Orig.Sevilla</v>
          </cell>
          <cell r="F1528" t="str">
            <v>25473414V</v>
          </cell>
          <cell r="G1528" t="str">
            <v>DNI</v>
          </cell>
          <cell r="H1528" t="str">
            <v>50108</v>
          </cell>
          <cell r="I1528" t="str">
            <v>ZARAGOZA</v>
          </cell>
          <cell r="J1528">
            <v>2743179</v>
          </cell>
          <cell r="K1528">
            <v>21</v>
          </cell>
          <cell r="L1528" t="str">
            <v>contrato firmado</v>
          </cell>
          <cell r="M1528" t="str">
            <v>orderlinephoneline</v>
          </cell>
          <cell r="N1528">
            <v>45505</v>
          </cell>
          <cell r="O1528">
            <v>45505</v>
          </cell>
          <cell r="P1528">
            <v>5</v>
          </cell>
          <cell r="Q1528" t="str">
            <v>CANCELADO</v>
          </cell>
          <cell r="R1528" t="str">
            <v>CANCELADO</v>
          </cell>
          <cell r="S1528" t="str">
            <v>10 GB + ilimitadas</v>
          </cell>
          <cell r="T1528" t="str">
            <v>[PACK] Móvil+Fibra 10GB 600Mbps Onivia.</v>
          </cell>
          <cell r="U1528" t="str">
            <v>[PACK] Fibra 600 Mbps y 10 GB.</v>
          </cell>
          <cell r="V1528" t="str">
            <v>PACK</v>
          </cell>
          <cell r="W1528">
            <v>501456</v>
          </cell>
          <cell r="X1528" t="str">
            <v>TLV - TELECOMUNICACIONES ORIGINALES SLU (CORRECTO)</v>
          </cell>
          <cell r="Y1528" t="str">
            <v>MANUEL CARLOS MORALES SANZ</v>
          </cell>
          <cell r="Z1528" t="str">
            <v>649905800</v>
          </cell>
          <cell r="AC1528">
            <v>45505.812048611115</v>
          </cell>
          <cell r="AD1528" t="str">
            <v>ORANGE</v>
          </cell>
          <cell r="AE1528" t="str">
            <v>652948085</v>
          </cell>
          <cell r="AF1528" t="str">
            <v>ACAN CANC_ABONA</v>
          </cell>
          <cell r="AI1528" t="str">
            <v>CAPTACION NUEVA</v>
          </cell>
          <cell r="AJ1528" t="str">
            <v>CLIENTE NUEVO</v>
          </cell>
          <cell r="AK1528" t="str">
            <v>Residencial</v>
          </cell>
          <cell r="AL1528">
            <v>45505.812048611115</v>
          </cell>
        </row>
        <row r="1529">
          <cell r="A1529" t="str">
            <v>sara.elkhelyfy@originaltelecom.es</v>
          </cell>
          <cell r="B1529">
            <v>4120813</v>
          </cell>
          <cell r="C1529">
            <v>3646679</v>
          </cell>
          <cell r="D1529" t="str">
            <v>Inbound</v>
          </cell>
          <cell r="E1529" t="str">
            <v>Inbound Telec.Orig.Sevilla</v>
          </cell>
          <cell r="F1529" t="str">
            <v>25473414V</v>
          </cell>
          <cell r="G1529" t="str">
            <v>DNI</v>
          </cell>
          <cell r="H1529" t="str">
            <v>50108</v>
          </cell>
          <cell r="I1529" t="str">
            <v>ZARAGOZA</v>
          </cell>
          <cell r="J1529">
            <v>2743179</v>
          </cell>
          <cell r="K1529">
            <v>21</v>
          </cell>
          <cell r="L1529" t="str">
            <v>contrato firmado</v>
          </cell>
          <cell r="M1529" t="str">
            <v>orderlinefiber</v>
          </cell>
          <cell r="N1529">
            <v>45505</v>
          </cell>
          <cell r="O1529">
            <v>45505</v>
          </cell>
          <cell r="P1529">
            <v>5</v>
          </cell>
          <cell r="Q1529" t="str">
            <v>CANCELADO</v>
          </cell>
          <cell r="R1529" t="str">
            <v>CANCELADO</v>
          </cell>
          <cell r="S1529" t="str">
            <v>Internet FTTH 600Mbps Onivia</v>
          </cell>
          <cell r="T1529" t="str">
            <v>[PACK] Móvil+Fibra 10GB 600Mbps Onivia.</v>
          </cell>
          <cell r="U1529" t="str">
            <v>[PACK] Fibra 600 Mbps y 10 GB.</v>
          </cell>
          <cell r="V1529" t="str">
            <v>PACK</v>
          </cell>
          <cell r="W1529">
            <v>501456</v>
          </cell>
          <cell r="X1529" t="str">
            <v>TLV - TELECOMUNICACIONES ORIGINALES SLU (CORRECTO)</v>
          </cell>
          <cell r="Y1529" t="str">
            <v>MANUEL CARLOS MORALES SANZ</v>
          </cell>
          <cell r="Z1529" t="str">
            <v>649905800</v>
          </cell>
          <cell r="AC1529">
            <v>45505.812106481484</v>
          </cell>
          <cell r="AG1529" t="str">
            <v>ONIVIA</v>
          </cell>
          <cell r="AH1529" t="str">
            <v>ONIVIA 1</v>
          </cell>
          <cell r="AI1529" t="str">
            <v>CAPTACION NUEVA</v>
          </cell>
          <cell r="AJ1529" t="str">
            <v>CLIENTE NUEVO</v>
          </cell>
          <cell r="AK1529" t="str">
            <v>Residencial</v>
          </cell>
          <cell r="AL1529">
            <v>45505.812106481484</v>
          </cell>
        </row>
        <row r="1530">
          <cell r="A1530" t="str">
            <v>mariaarroyo@originaltelecom.es</v>
          </cell>
          <cell r="B1530">
            <v>4120806</v>
          </cell>
          <cell r="C1530">
            <v>3652843</v>
          </cell>
          <cell r="D1530" t="str">
            <v>Inbound</v>
          </cell>
          <cell r="E1530" t="str">
            <v>Inbound Telec.Orig.Sevilla</v>
          </cell>
          <cell r="F1530" t="str">
            <v>12444194K</v>
          </cell>
          <cell r="G1530" t="str">
            <v>DNI</v>
          </cell>
          <cell r="H1530" t="str">
            <v>47012</v>
          </cell>
          <cell r="I1530" t="str">
            <v>VALLADOLID</v>
          </cell>
          <cell r="J1530">
            <v>2743173</v>
          </cell>
          <cell r="K1530">
            <v>22</v>
          </cell>
          <cell r="L1530" t="str">
            <v>contrato cancelado</v>
          </cell>
          <cell r="M1530" t="str">
            <v>orderlinefiber</v>
          </cell>
          <cell r="N1530">
            <v>45505</v>
          </cell>
          <cell r="O1530">
            <v>45508</v>
          </cell>
          <cell r="P1530">
            <v>5</v>
          </cell>
          <cell r="Q1530" t="str">
            <v>CANCELADO</v>
          </cell>
          <cell r="R1530" t="str">
            <v>CANCELADO</v>
          </cell>
          <cell r="S1530" t="str">
            <v>Internet HFC 600Mbps</v>
          </cell>
          <cell r="T1530" t="str">
            <v>[PACK] Móvil+Fibra 55GB 600Mbps HFC.</v>
          </cell>
          <cell r="U1530" t="str">
            <v>[PACK] Fibra 600 Mbps y 55 GB.</v>
          </cell>
          <cell r="V1530" t="str">
            <v>PACK</v>
          </cell>
          <cell r="W1530">
            <v>501456</v>
          </cell>
          <cell r="X1530" t="str">
            <v>TLV - TELECOMUNICACIONES ORIGINALES SLU (CORRECTO)</v>
          </cell>
          <cell r="Y1530" t="str">
            <v>CRISTIAN GIMENEZ BARRUL</v>
          </cell>
          <cell r="Z1530" t="str">
            <v>613626742</v>
          </cell>
          <cell r="AC1530">
            <v>45509.680115740739</v>
          </cell>
          <cell r="AG1530" t="str">
            <v>ADAMO</v>
          </cell>
          <cell r="AH1530" t="str">
            <v>ADAMO</v>
          </cell>
          <cell r="AI1530" t="str">
            <v>CAPTACION NUEVA</v>
          </cell>
          <cell r="AJ1530" t="str">
            <v>CLIENTE NUEVO</v>
          </cell>
          <cell r="AK1530" t="str">
            <v>Residencial</v>
          </cell>
          <cell r="AL1530">
            <v>45509.680115740739</v>
          </cell>
        </row>
        <row r="1531">
          <cell r="A1531" t="str">
            <v>mariaarroyo@originaltelecom.es</v>
          </cell>
          <cell r="B1531">
            <v>4120807</v>
          </cell>
          <cell r="C1531">
            <v>3654784</v>
          </cell>
          <cell r="D1531" t="str">
            <v>Inbound</v>
          </cell>
          <cell r="E1531" t="str">
            <v>Inbound Telec.Orig.Sevilla</v>
          </cell>
          <cell r="F1531" t="str">
            <v>12444194K</v>
          </cell>
          <cell r="G1531" t="str">
            <v>DNI</v>
          </cell>
          <cell r="H1531" t="str">
            <v>47012</v>
          </cell>
          <cell r="I1531" t="str">
            <v>VALLADOLID</v>
          </cell>
          <cell r="J1531">
            <v>2743173</v>
          </cell>
          <cell r="K1531">
            <v>22</v>
          </cell>
          <cell r="L1531" t="str">
            <v>contrato cancelado</v>
          </cell>
          <cell r="M1531" t="str">
            <v>orderlinephoneline</v>
          </cell>
          <cell r="N1531">
            <v>45505</v>
          </cell>
          <cell r="O1531">
            <v>45509</v>
          </cell>
          <cell r="P1531">
            <v>5</v>
          </cell>
          <cell r="Q1531" t="str">
            <v>CANCELADO</v>
          </cell>
          <cell r="R1531" t="str">
            <v>CANCELADO</v>
          </cell>
          <cell r="S1531" t="str">
            <v>55 GB y llamadas ilimitadas</v>
          </cell>
          <cell r="T1531" t="str">
            <v>[PACK] Móvil+Fibra 55GB 600Mbps HFC.</v>
          </cell>
          <cell r="U1531" t="str">
            <v>[PACK] Fibra 600 Mbps y 55 GB.</v>
          </cell>
          <cell r="V1531" t="str">
            <v>PACK</v>
          </cell>
          <cell r="W1531">
            <v>501456</v>
          </cell>
          <cell r="X1531" t="str">
            <v>TLV - TELECOMUNICACIONES ORIGINALES SLU (CORRECTO)</v>
          </cell>
          <cell r="Y1531" t="str">
            <v>CRISTIAN GIMENEZ BARRUL</v>
          </cell>
          <cell r="Z1531" t="str">
            <v>613626742</v>
          </cell>
          <cell r="AC1531">
            <v>45509.68005787037</v>
          </cell>
          <cell r="AD1531" t="str">
            <v>YOIGO</v>
          </cell>
          <cell r="AE1531" t="str">
            <v>657288649</v>
          </cell>
          <cell r="AF1531" t="str">
            <v>ACAN CANC_ABONA</v>
          </cell>
          <cell r="AI1531" t="str">
            <v>CAPTACION NUEVA</v>
          </cell>
          <cell r="AJ1531" t="str">
            <v>CLIENTE NUEVO</v>
          </cell>
          <cell r="AK1531" t="str">
            <v>Residencial</v>
          </cell>
          <cell r="AL1531">
            <v>45509.68005787037</v>
          </cell>
        </row>
        <row r="1532">
          <cell r="A1532" t="str">
            <v>nereacerezo@originaltelecom.es</v>
          </cell>
          <cell r="B1532">
            <v>4120797</v>
          </cell>
          <cell r="C1532">
            <v>3654785</v>
          </cell>
          <cell r="D1532" t="str">
            <v>Inbound</v>
          </cell>
          <cell r="E1532" t="str">
            <v>Inbound Telec.Orig.Sevilla</v>
          </cell>
          <cell r="F1532" t="str">
            <v>73661600Y</v>
          </cell>
          <cell r="G1532" t="str">
            <v>DNI</v>
          </cell>
          <cell r="H1532" t="str">
            <v>46410</v>
          </cell>
          <cell r="I1532" t="str">
            <v>VALENCIA</v>
          </cell>
          <cell r="J1532">
            <v>2743170</v>
          </cell>
          <cell r="K1532">
            <v>20</v>
          </cell>
          <cell r="L1532" t="str">
            <v>pendiente firma</v>
          </cell>
          <cell r="M1532" t="str">
            <v>orderlinephoneline</v>
          </cell>
          <cell r="N1532">
            <v>45505</v>
          </cell>
          <cell r="O1532">
            <v>45509</v>
          </cell>
          <cell r="P1532">
            <v>1</v>
          </cell>
          <cell r="Q1532" t="str">
            <v>PENDIENTE DE FIRMA</v>
          </cell>
          <cell r="R1532" t="str">
            <v>CANCELADO</v>
          </cell>
          <cell r="S1532" t="str">
            <v>30 GB y llamadas ilimitadas</v>
          </cell>
          <cell r="T1532" t="str">
            <v>[STANDALONE] [FUP] Tarifa de 30 GB y llamadas ilimitadas.</v>
          </cell>
          <cell r="U1532" t="str">
            <v>Tarifa de 30 GB y llamadas ilimitadas.</v>
          </cell>
          <cell r="V1532" t="str">
            <v>PHONELINE</v>
          </cell>
          <cell r="W1532">
            <v>501456</v>
          </cell>
          <cell r="X1532" t="str">
            <v>TLV - TELECOMUNICACIONES ORIGINALES SLU (CORRECTO)</v>
          </cell>
          <cell r="Y1532" t="str">
            <v>AZAHARA CANO HERMAN</v>
          </cell>
          <cell r="Z1532" t="str">
            <v>624971936</v>
          </cell>
          <cell r="AC1532">
            <v>45509.680474537039</v>
          </cell>
          <cell r="AD1532" t="str">
            <v>YOIGO</v>
          </cell>
          <cell r="AE1532" t="str">
            <v>624971936</v>
          </cell>
          <cell r="AF1532" t="str">
            <v>ACAN CANC_ABONA</v>
          </cell>
          <cell r="AI1532" t="str">
            <v>CAPTACION NUEVA</v>
          </cell>
          <cell r="AJ1532" t="str">
            <v>CLIENTE NUEVO</v>
          </cell>
          <cell r="AK1532" t="str">
            <v>Residencial</v>
          </cell>
          <cell r="AL1532">
            <v>45509.680474537039</v>
          </cell>
        </row>
        <row r="1533">
          <cell r="A1533" t="str">
            <v>irati.izaguirre@originaltelecom.es</v>
          </cell>
          <cell r="B1533">
            <v>4120770</v>
          </cell>
          <cell r="C1533">
            <v>3635418</v>
          </cell>
          <cell r="D1533" t="str">
            <v>Inbound</v>
          </cell>
          <cell r="E1533" t="str">
            <v>Inbound Telec.Orig.Sevilla</v>
          </cell>
          <cell r="F1533" t="str">
            <v>50164635W</v>
          </cell>
          <cell r="G1533" t="str">
            <v>DNI</v>
          </cell>
          <cell r="H1533" t="str">
            <v>45200</v>
          </cell>
          <cell r="I1533" t="str">
            <v>TOLEDO</v>
          </cell>
          <cell r="J1533">
            <v>2743157</v>
          </cell>
          <cell r="K1533">
            <v>21</v>
          </cell>
          <cell r="L1533" t="str">
            <v>contrato firmado</v>
          </cell>
          <cell r="M1533" t="str">
            <v>orderlinephoneline</v>
          </cell>
          <cell r="N1533">
            <v>45505</v>
          </cell>
          <cell r="O1533">
            <v>45502</v>
          </cell>
          <cell r="P1533">
            <v>4</v>
          </cell>
          <cell r="Q1533" t="str">
            <v>PROCESADO</v>
          </cell>
          <cell r="R1533" t="str">
            <v>ACTIVADO</v>
          </cell>
          <cell r="S1533" t="str">
            <v>55 GB y llamadas ilimitadas</v>
          </cell>
          <cell r="T1533" t="str">
            <v>[PACK] Móvil+Fibra 55GB 600Mbps HFC.</v>
          </cell>
          <cell r="U1533" t="str">
            <v>[PACK] Fibra 600 Mbps y 55 GB.</v>
          </cell>
          <cell r="V1533" t="str">
            <v>PACK</v>
          </cell>
          <cell r="W1533">
            <v>501456</v>
          </cell>
          <cell r="X1533" t="str">
            <v>TLV - TELECOMUNICACIONES ORIGINALES SLU (CORRECTO)</v>
          </cell>
          <cell r="Y1533" t="str">
            <v>VICTOR MANUEL GOMEZ ALCARAZ</v>
          </cell>
          <cell r="Z1533" t="str">
            <v>696480492</v>
          </cell>
          <cell r="AA1533">
            <v>45505.207268518519</v>
          </cell>
          <cell r="AD1533" t="str">
            <v>ORANGE</v>
          </cell>
          <cell r="AE1533" t="str">
            <v>606315690</v>
          </cell>
          <cell r="AF1533" t="str">
            <v>APOR</v>
          </cell>
          <cell r="AI1533" t="str">
            <v>CARTERA</v>
          </cell>
          <cell r="AJ1533" t="str">
            <v>CLIENTE CARTERA</v>
          </cell>
          <cell r="AK1533" t="str">
            <v>Residencial</v>
          </cell>
          <cell r="AL1533">
            <v>45505.207268518519</v>
          </cell>
        </row>
        <row r="1534">
          <cell r="A1534" t="str">
            <v>irati.izaguirre@originaltelecom.es</v>
          </cell>
          <cell r="B1534">
            <v>4120769</v>
          </cell>
          <cell r="C1534">
            <v>3634396</v>
          </cell>
          <cell r="D1534" t="str">
            <v>Inbound</v>
          </cell>
          <cell r="E1534" t="str">
            <v>Inbound Telec.Orig.Sevilla</v>
          </cell>
          <cell r="F1534" t="str">
            <v>50164635W</v>
          </cell>
          <cell r="G1534" t="str">
            <v>DNI</v>
          </cell>
          <cell r="H1534" t="str">
            <v>45200</v>
          </cell>
          <cell r="I1534" t="str">
            <v>TOLEDO</v>
          </cell>
          <cell r="J1534">
            <v>2743157</v>
          </cell>
          <cell r="K1534">
            <v>21</v>
          </cell>
          <cell r="L1534" t="str">
            <v>contrato firmado</v>
          </cell>
          <cell r="M1534" t="str">
            <v>orderlinefiber</v>
          </cell>
          <cell r="N1534">
            <v>45505</v>
          </cell>
          <cell r="O1534">
            <v>45502</v>
          </cell>
          <cell r="P1534">
            <v>4</v>
          </cell>
          <cell r="Q1534" t="str">
            <v>PROCESADO</v>
          </cell>
          <cell r="R1534" t="str">
            <v>ACTIVADO</v>
          </cell>
          <cell r="S1534" t="str">
            <v>Internet HFC 600Mbps</v>
          </cell>
          <cell r="T1534" t="str">
            <v>[PACK] Móvil+Fibra 55GB 600Mbps HFC.</v>
          </cell>
          <cell r="U1534" t="str">
            <v>[PACK] Fibra 600 Mbps y 55 GB.</v>
          </cell>
          <cell r="V1534" t="str">
            <v>PACK</v>
          </cell>
          <cell r="W1534">
            <v>501456</v>
          </cell>
          <cell r="X1534" t="str">
            <v>TLV - TELECOMUNICACIONES ORIGINALES SLU (CORRECTO)</v>
          </cell>
          <cell r="Y1534" t="str">
            <v>VICTOR MANUEL GOMEZ ALCARAZ</v>
          </cell>
          <cell r="Z1534" t="str">
            <v>696480492</v>
          </cell>
          <cell r="AA1534">
            <v>45505.532141203701</v>
          </cell>
          <cell r="AC1534">
            <v>45509.539907407408</v>
          </cell>
          <cell r="AG1534" t="str">
            <v>VODAFONE</v>
          </cell>
          <cell r="AH1534" t="str">
            <v>VODAFONE HFC</v>
          </cell>
          <cell r="AI1534" t="str">
            <v>CARTERA</v>
          </cell>
          <cell r="AJ1534" t="str">
            <v>CLIENTE CARTERA</v>
          </cell>
          <cell r="AK1534" t="str">
            <v>Residencial</v>
          </cell>
          <cell r="AL1534">
            <v>45505.548379629632</v>
          </cell>
        </row>
        <row r="1535">
          <cell r="A1535" t="str">
            <v>irati.izaguirre@originaltelecom.es</v>
          </cell>
          <cell r="B1535">
            <v>4120772</v>
          </cell>
          <cell r="C1535">
            <v>3647504</v>
          </cell>
          <cell r="D1535" t="str">
            <v>Inbound</v>
          </cell>
          <cell r="E1535" t="str">
            <v>Inbound Telec.Orig.Sevilla</v>
          </cell>
          <cell r="F1535" t="str">
            <v>50164635W</v>
          </cell>
          <cell r="G1535" t="str">
            <v>DNI</v>
          </cell>
          <cell r="H1535" t="str">
            <v>45200</v>
          </cell>
          <cell r="I1535" t="str">
            <v>TOLEDO</v>
          </cell>
          <cell r="J1535">
            <v>2743157</v>
          </cell>
          <cell r="K1535">
            <v>21</v>
          </cell>
          <cell r="L1535" t="str">
            <v>contrato firmado</v>
          </cell>
          <cell r="M1535" t="str">
            <v>orderlinephoneline</v>
          </cell>
          <cell r="N1535">
            <v>45505</v>
          </cell>
          <cell r="O1535">
            <v>45505</v>
          </cell>
          <cell r="P1535">
            <v>7</v>
          </cell>
          <cell r="Q1535" t="str">
            <v>PENDIENTE ENVIO</v>
          </cell>
          <cell r="R1535" t="str">
            <v>PENDIENTE ACTIVACION SIM</v>
          </cell>
          <cell r="S1535" t="str">
            <v>20 GB y llamadas ilimitadas</v>
          </cell>
          <cell r="T1535" t="str">
            <v>[STANDALONE] [FUP] Tarifa adicional de 20 GB y llamadas ilimitadas.</v>
          </cell>
          <cell r="U1535" t="str">
            <v>[PACK] Fibra 600 Mbps y 55 GB.</v>
          </cell>
          <cell r="V1535" t="str">
            <v>ADDITIONAL_LINE</v>
          </cell>
          <cell r="W1535">
            <v>501456</v>
          </cell>
          <cell r="X1535" t="str">
            <v>TLV - TELECOMUNICACIONES ORIGINALES SLU (CORRECTO)</v>
          </cell>
          <cell r="Y1535" t="str">
            <v>VICTOR MANUEL GOMEZ ALCARAZ</v>
          </cell>
          <cell r="Z1535" t="str">
            <v>696480492</v>
          </cell>
          <cell r="AE1535" t="str">
            <v>696457250</v>
          </cell>
          <cell r="AI1535" t="str">
            <v>CAPTACION NUEVA</v>
          </cell>
          <cell r="AJ1535" t="str">
            <v>CLIENTE CARTERA</v>
          </cell>
          <cell r="AK1535" t="str">
            <v>Residencial</v>
          </cell>
          <cell r="AL1535">
            <v>45505.716296296298</v>
          </cell>
        </row>
        <row r="1536">
          <cell r="A1536" t="str">
            <v>irati.izaguirre@originaltelecom.es</v>
          </cell>
          <cell r="B1536">
            <v>4120771</v>
          </cell>
          <cell r="C1536">
            <v>3617095</v>
          </cell>
          <cell r="D1536" t="str">
            <v>Inbound</v>
          </cell>
          <cell r="E1536" t="str">
            <v>Inbound Telec.Orig.Sevilla</v>
          </cell>
          <cell r="F1536" t="str">
            <v>50164635W</v>
          </cell>
          <cell r="G1536" t="str">
            <v>DNI</v>
          </cell>
          <cell r="H1536" t="str">
            <v>45200</v>
          </cell>
          <cell r="I1536" t="str">
            <v>TOLEDO</v>
          </cell>
          <cell r="J1536">
            <v>2743157</v>
          </cell>
          <cell r="K1536">
            <v>21</v>
          </cell>
          <cell r="L1536" t="str">
            <v>contrato firmado</v>
          </cell>
          <cell r="M1536" t="str">
            <v>orderlinephoneline</v>
          </cell>
          <cell r="N1536">
            <v>45505</v>
          </cell>
          <cell r="O1536">
            <v>45496</v>
          </cell>
          <cell r="P1536">
            <v>4</v>
          </cell>
          <cell r="Q1536" t="str">
            <v>PROCESADO</v>
          </cell>
          <cell r="R1536" t="str">
            <v>CAMBIO TITULAR</v>
          </cell>
          <cell r="S1536" t="str">
            <v>5 GB y llamadas ilimitadas</v>
          </cell>
          <cell r="T1536" t="str">
            <v>[STANDALONE] [FUP] Tarifa adicional de 5 GB y llamadas ilimitadas.</v>
          </cell>
          <cell r="U1536" t="str">
            <v>[PACK] Fibra 600 Mbps y 55 GB.</v>
          </cell>
          <cell r="V1536" t="str">
            <v>ADDITIONAL_LINE</v>
          </cell>
          <cell r="W1536">
            <v>501456</v>
          </cell>
          <cell r="X1536" t="str">
            <v>TLV - TELECOMUNICACIONES ORIGINALES SLU (CORRECTO)</v>
          </cell>
          <cell r="Y1536" t="str">
            <v>VICTOR MANUEL GOMEZ ALCARAZ</v>
          </cell>
          <cell r="Z1536" t="str">
            <v>696480492</v>
          </cell>
          <cell r="AA1536">
            <v>45499.105254629627</v>
          </cell>
          <cell r="AB1536">
            <v>45505.72729166667</v>
          </cell>
          <cell r="AD1536" t="str">
            <v>ORANGE</v>
          </cell>
          <cell r="AE1536" t="str">
            <v>649534137</v>
          </cell>
          <cell r="AF1536" t="str">
            <v>APOR</v>
          </cell>
          <cell r="AI1536" t="str">
            <v>CARTERA</v>
          </cell>
          <cell r="AJ1536" t="str">
            <v>CLIENTE CARTERA</v>
          </cell>
          <cell r="AK1536" t="str">
            <v>Residencial</v>
          </cell>
          <cell r="AL1536">
            <v>45505.726990740739</v>
          </cell>
        </row>
        <row r="1537">
          <cell r="A1537" t="str">
            <v>ivan.barroso@originaltelecom.es</v>
          </cell>
          <cell r="B1537">
            <v>4120746</v>
          </cell>
          <cell r="C1537">
            <v>3646585</v>
          </cell>
          <cell r="D1537" t="str">
            <v>Inbound</v>
          </cell>
          <cell r="E1537" t="str">
            <v>Inbound Telec.Orig.Sevilla</v>
          </cell>
          <cell r="F1537" t="str">
            <v>35315298V</v>
          </cell>
          <cell r="G1537" t="str">
            <v>DNI</v>
          </cell>
          <cell r="H1537" t="str">
            <v>48600</v>
          </cell>
          <cell r="I1537" t="str">
            <v>BIZKAIA</v>
          </cell>
          <cell r="J1537">
            <v>2743143</v>
          </cell>
          <cell r="K1537">
            <v>21</v>
          </cell>
          <cell r="L1537" t="str">
            <v>contrato firmado</v>
          </cell>
          <cell r="M1537" t="str">
            <v>orderlinefiber</v>
          </cell>
          <cell r="N1537">
            <v>45505</v>
          </cell>
          <cell r="O1537">
            <v>45505</v>
          </cell>
          <cell r="P1537">
            <v>4</v>
          </cell>
          <cell r="Q1537" t="str">
            <v>PROCESADO</v>
          </cell>
          <cell r="R1537" t="str">
            <v>PENDIENTE CITA</v>
          </cell>
          <cell r="S1537" t="str">
            <v>Internet NEBAL 600Mbps</v>
          </cell>
          <cell r="T1537" t="str">
            <v>[STANDALONE] Fibra 600/600 NEBAL.</v>
          </cell>
          <cell r="U1537" t="str">
            <v>Fibra 600 con permanencia.</v>
          </cell>
          <cell r="V1537" t="str">
            <v>FIBER</v>
          </cell>
          <cell r="W1537">
            <v>501456</v>
          </cell>
          <cell r="X1537" t="str">
            <v>TLV - TELECOMUNICACIONES ORIGINALES SLU (CORRECTO)</v>
          </cell>
          <cell r="Y1537" t="str">
            <v>JUAN PRUDENCIO COCHON OUTEDA</v>
          </cell>
          <cell r="Z1537" t="str">
            <v>634492413</v>
          </cell>
          <cell r="AE1537" t="str">
            <v>696457250</v>
          </cell>
          <cell r="AG1537" t="str">
            <v>NEBA</v>
          </cell>
          <cell r="AH1537" t="str">
            <v>NEBA</v>
          </cell>
          <cell r="AI1537" t="str">
            <v>CAPTACION NUEVA</v>
          </cell>
          <cell r="AJ1537" t="str">
            <v>CLIENTE CARTERA</v>
          </cell>
          <cell r="AK1537" t="str">
            <v>Residencial</v>
          </cell>
          <cell r="AL1537">
            <v>45505.606412037036</v>
          </cell>
        </row>
        <row r="1538">
          <cell r="A1538" t="str">
            <v>francisco.mariscal@originaltelecom.es</v>
          </cell>
          <cell r="B1538">
            <v>4120733</v>
          </cell>
          <cell r="C1538">
            <v>3647472</v>
          </cell>
          <cell r="D1538" t="str">
            <v>Inbound</v>
          </cell>
          <cell r="E1538" t="str">
            <v>Inbound Telec.Orig.Sevilla</v>
          </cell>
          <cell r="F1538" t="str">
            <v>30513577Y</v>
          </cell>
          <cell r="G1538" t="str">
            <v>DNI</v>
          </cell>
          <cell r="H1538" t="str">
            <v>14110</v>
          </cell>
          <cell r="I1538" t="str">
            <v>CORDOBA</v>
          </cell>
          <cell r="J1538">
            <v>2743132</v>
          </cell>
          <cell r="K1538">
            <v>21</v>
          </cell>
          <cell r="L1538" t="str">
            <v>contrato firmado</v>
          </cell>
          <cell r="M1538" t="str">
            <v>orderlinephoneline</v>
          </cell>
          <cell r="N1538">
            <v>45505</v>
          </cell>
          <cell r="O1538">
            <v>45505</v>
          </cell>
          <cell r="P1538">
            <v>4</v>
          </cell>
          <cell r="Q1538" t="str">
            <v>PROCESADO</v>
          </cell>
          <cell r="R1538" t="str">
            <v>ACTIVADO</v>
          </cell>
          <cell r="S1538" t="str">
            <v>20 GB + ilimitadas</v>
          </cell>
          <cell r="T1538" t="str">
            <v>[PACK] Móvil+Fibra 20GB 600Mbps NEBAL.</v>
          </cell>
          <cell r="U1538" t="str">
            <v>[PACK] Fibra 600 Mbps y 20 GB.</v>
          </cell>
          <cell r="V1538" t="str">
            <v>PACK</v>
          </cell>
          <cell r="W1538">
            <v>501456</v>
          </cell>
          <cell r="X1538" t="str">
            <v>TLV - TELECOMUNICACIONES ORIGINALES SLU (CORRECTO)</v>
          </cell>
          <cell r="Y1538" t="str">
            <v>RAFAELA ROSA CASTON</v>
          </cell>
          <cell r="Z1538" t="str">
            <v>699984828</v>
          </cell>
          <cell r="AA1538">
            <v>45506.661319444444</v>
          </cell>
          <cell r="AD1538" t="str">
            <v>VODAFONE</v>
          </cell>
          <cell r="AE1538" t="str">
            <v>634704260</v>
          </cell>
          <cell r="AF1538" t="str">
            <v>APOR</v>
          </cell>
          <cell r="AI1538" t="str">
            <v>CAPTACION NUEVA</v>
          </cell>
          <cell r="AJ1538" t="str">
            <v>CLIENTE NUEVO</v>
          </cell>
          <cell r="AK1538" t="str">
            <v>Residencial</v>
          </cell>
          <cell r="AL1538">
            <v>45506.661319444444</v>
          </cell>
        </row>
        <row r="1539">
          <cell r="A1539" t="str">
            <v>francisco.mariscal@originaltelecom.es</v>
          </cell>
          <cell r="B1539">
            <v>4120732</v>
          </cell>
          <cell r="C1539">
            <v>3646556</v>
          </cell>
          <cell r="D1539" t="str">
            <v>Inbound</v>
          </cell>
          <cell r="E1539" t="str">
            <v>Inbound Telec.Orig.Sevilla</v>
          </cell>
          <cell r="F1539" t="str">
            <v>30513577Y</v>
          </cell>
          <cell r="G1539" t="str">
            <v>DNI</v>
          </cell>
          <cell r="H1539" t="str">
            <v>14110</v>
          </cell>
          <cell r="I1539" t="str">
            <v>CORDOBA</v>
          </cell>
          <cell r="J1539">
            <v>2743132</v>
          </cell>
          <cell r="K1539">
            <v>21</v>
          </cell>
          <cell r="L1539" t="str">
            <v>contrato firmado</v>
          </cell>
          <cell r="M1539" t="str">
            <v>orderlinefiber</v>
          </cell>
          <cell r="N1539">
            <v>45505</v>
          </cell>
          <cell r="O1539">
            <v>45505</v>
          </cell>
          <cell r="P1539">
            <v>4</v>
          </cell>
          <cell r="Q1539" t="str">
            <v>PROCESADO</v>
          </cell>
          <cell r="R1539" t="str">
            <v>PENDIENTE INSTALACION</v>
          </cell>
          <cell r="S1539" t="str">
            <v>Internet NEBAL 600Mbps</v>
          </cell>
          <cell r="T1539" t="str">
            <v>[PACK] Móvil+Fibra 20GB 600Mbps NEBAL.</v>
          </cell>
          <cell r="U1539" t="str">
            <v>[PACK] Fibra 600 Mbps y 20 GB.</v>
          </cell>
          <cell r="V1539" t="str">
            <v>PACK</v>
          </cell>
          <cell r="W1539">
            <v>501456</v>
          </cell>
          <cell r="X1539" t="str">
            <v>TLV - TELECOMUNICACIONES ORIGINALES SLU (CORRECTO)</v>
          </cell>
          <cell r="Y1539" t="str">
            <v>RAFAELA ROSA CASTON</v>
          </cell>
          <cell r="Z1539" t="str">
            <v>699984828</v>
          </cell>
          <cell r="AA1539">
            <v>45511.205254629633</v>
          </cell>
          <cell r="AD1539" t="str">
            <v>VODAFONE</v>
          </cell>
          <cell r="AE1539" t="str">
            <v>617884323</v>
          </cell>
          <cell r="AF1539" t="str">
            <v>APOR</v>
          </cell>
          <cell r="AG1539" t="str">
            <v>NEBA</v>
          </cell>
          <cell r="AH1539" t="str">
            <v>NEBA</v>
          </cell>
          <cell r="AI1539" t="str">
            <v>CAPTACION NUEVA</v>
          </cell>
          <cell r="AJ1539" t="str">
            <v>CLIENTE NUEVO</v>
          </cell>
          <cell r="AK1539" t="str">
            <v>Residencial</v>
          </cell>
          <cell r="AL1539">
            <v>45505.603425925925</v>
          </cell>
        </row>
        <row r="1540">
          <cell r="A1540" t="str">
            <v>natalia.jurado@grupokonecta.es</v>
          </cell>
          <cell r="B1540">
            <v>4120723</v>
          </cell>
          <cell r="C1540">
            <v>3647466</v>
          </cell>
          <cell r="D1540" t="str">
            <v>Inbound</v>
          </cell>
          <cell r="E1540" t="str">
            <v>Inbound Telec.Orig.Sevilla</v>
          </cell>
          <cell r="F1540" t="str">
            <v>20417681Y</v>
          </cell>
          <cell r="G1540" t="str">
            <v>DNI</v>
          </cell>
          <cell r="H1540" t="str">
            <v>46691</v>
          </cell>
          <cell r="I1540" t="str">
            <v>VALENCIA</v>
          </cell>
          <cell r="J1540">
            <v>2743125</v>
          </cell>
          <cell r="K1540">
            <v>21</v>
          </cell>
          <cell r="L1540" t="str">
            <v>contrato firmado</v>
          </cell>
          <cell r="M1540" t="str">
            <v>orderlinephoneline</v>
          </cell>
          <cell r="N1540">
            <v>45505</v>
          </cell>
          <cell r="O1540">
            <v>45505</v>
          </cell>
          <cell r="P1540">
            <v>4</v>
          </cell>
          <cell r="Q1540" t="str">
            <v>PROCESADO</v>
          </cell>
          <cell r="R1540" t="str">
            <v>PENDIENTE PORTABILIDAD ENTRANTE</v>
          </cell>
          <cell r="S1540" t="str">
            <v>10 GB y llamadas ilimitadas</v>
          </cell>
          <cell r="T1540" t="str">
            <v>[STANDALONE] [FUP] Tarifa de 10 GB y llamadas ilimitadas.</v>
          </cell>
          <cell r="U1540" t="str">
            <v>Tarifa de 10 GB y llamadas ilimitadas.</v>
          </cell>
          <cell r="V1540" t="str">
            <v>PHONELINE</v>
          </cell>
          <cell r="W1540">
            <v>501456</v>
          </cell>
          <cell r="X1540" t="str">
            <v>TLV - TELECOMUNICACIONES ORIGINALES SLU (CORRECTO)</v>
          </cell>
          <cell r="Y1540" t="str">
            <v>MARIA AMALIA COLOMER PERIS</v>
          </cell>
          <cell r="Z1540" t="str">
            <v>655591407</v>
          </cell>
          <cell r="AD1540" t="str">
            <v>ORANGE</v>
          </cell>
          <cell r="AE1540" t="str">
            <v>655591407</v>
          </cell>
          <cell r="AF1540" t="str">
            <v>ACON</v>
          </cell>
          <cell r="AG1540" t="str">
            <v>VODAFONE</v>
          </cell>
          <cell r="AH1540" t="str">
            <v>VODAFONE HFC</v>
          </cell>
          <cell r="AI1540" t="str">
            <v>CAPTACION NUEVA</v>
          </cell>
          <cell r="AJ1540" t="str">
            <v>CLIENTE CARTERA</v>
          </cell>
          <cell r="AK1540" t="str">
            <v>Residencial</v>
          </cell>
          <cell r="AL1540">
            <v>45506.793391203704</v>
          </cell>
        </row>
        <row r="1541">
          <cell r="A1541" t="str">
            <v>antonio.reina@originaltelecom.es</v>
          </cell>
          <cell r="B1541">
            <v>4120712</v>
          </cell>
          <cell r="C1541">
            <v>3646550</v>
          </cell>
          <cell r="D1541" t="str">
            <v>Inbound</v>
          </cell>
          <cell r="E1541" t="str">
            <v>Inbound Telec.Orig.Sevilla</v>
          </cell>
          <cell r="F1541" t="str">
            <v>23863492A</v>
          </cell>
          <cell r="G1541" t="str">
            <v>DNI</v>
          </cell>
          <cell r="H1541" t="str">
            <v>46020</v>
          </cell>
          <cell r="I1541" t="str">
            <v>VALENCIA</v>
          </cell>
          <cell r="J1541">
            <v>2743120</v>
          </cell>
          <cell r="K1541">
            <v>21</v>
          </cell>
          <cell r="L1541" t="str">
            <v>contrato firmado</v>
          </cell>
          <cell r="M1541" t="str">
            <v>orderlinefiber</v>
          </cell>
          <cell r="N1541">
            <v>45505</v>
          </cell>
          <cell r="O1541">
            <v>45505</v>
          </cell>
          <cell r="P1541">
            <v>4</v>
          </cell>
          <cell r="Q1541" t="str">
            <v>PROCESADO</v>
          </cell>
          <cell r="R1541" t="str">
            <v>PENDIENTE INSTALACION</v>
          </cell>
          <cell r="S1541" t="str">
            <v>Internet FTTH 1Gbps</v>
          </cell>
          <cell r="T1541" t="str">
            <v>[STANDALONE] Fibra 1 GB FTTH.</v>
          </cell>
          <cell r="U1541" t="str">
            <v>Fibra 1 GB con permanencia.</v>
          </cell>
          <cell r="V1541" t="str">
            <v>FIBER</v>
          </cell>
          <cell r="W1541">
            <v>501456</v>
          </cell>
          <cell r="X1541" t="str">
            <v>TLV - TELECOMUNICACIONES ORIGINALES SLU (CORRECTO)</v>
          </cell>
          <cell r="Y1541" t="str">
            <v>JOSE LUIS VILLA MUÑOZ</v>
          </cell>
          <cell r="Z1541" t="str">
            <v>644459829</v>
          </cell>
          <cell r="AD1541" t="str">
            <v>MOVISTAR</v>
          </cell>
          <cell r="AE1541" t="str">
            <v>619775578</v>
          </cell>
          <cell r="AF1541" t="str">
            <v>20</v>
          </cell>
          <cell r="AG1541" t="str">
            <v>VODAFONE</v>
          </cell>
          <cell r="AH1541" t="str">
            <v>VODAFONE FTTH</v>
          </cell>
          <cell r="AI1541" t="str">
            <v>CAPTACION NUEVA</v>
          </cell>
          <cell r="AJ1541" t="str">
            <v>CLIENTE NUEVO</v>
          </cell>
          <cell r="AK1541" t="str">
            <v>Residencial</v>
          </cell>
          <cell r="AL1541">
            <v>45505.60125</v>
          </cell>
        </row>
        <row r="1542">
          <cell r="A1542" t="str">
            <v>guillermo.hurtado@originaltelecom.es</v>
          </cell>
          <cell r="B1542">
            <v>4120694</v>
          </cell>
          <cell r="C1542">
            <v>3647417</v>
          </cell>
          <cell r="D1542" t="str">
            <v>Inbound</v>
          </cell>
          <cell r="E1542" t="str">
            <v>Inbound Telec.Orig.Sevilla</v>
          </cell>
          <cell r="F1542" t="str">
            <v>70282576G</v>
          </cell>
          <cell r="G1542" t="str">
            <v>DNI</v>
          </cell>
          <cell r="H1542" t="str">
            <v>40002</v>
          </cell>
          <cell r="I1542" t="str">
            <v>SEGOVIA</v>
          </cell>
          <cell r="J1542">
            <v>2743109</v>
          </cell>
          <cell r="K1542">
            <v>21</v>
          </cell>
          <cell r="L1542" t="str">
            <v>contrato firmado</v>
          </cell>
          <cell r="M1542" t="str">
            <v>orderlinephoneline</v>
          </cell>
          <cell r="N1542">
            <v>45505</v>
          </cell>
          <cell r="O1542">
            <v>45505</v>
          </cell>
          <cell r="P1542">
            <v>5</v>
          </cell>
          <cell r="Q1542" t="str">
            <v>CANCELADO</v>
          </cell>
          <cell r="R1542" t="str">
            <v>CANCELADO</v>
          </cell>
          <cell r="S1542" t="str">
            <v>75 GB y llamadas ilimitadas</v>
          </cell>
          <cell r="T1542" t="str">
            <v>[STANDALONE] [FUP] Tarifa de 75 GB y llamadas ilimitadas.</v>
          </cell>
          <cell r="U1542" t="str">
            <v>Tarifa de 75 GB y llamadas ilimitadas.</v>
          </cell>
          <cell r="V1542" t="str">
            <v>PHONELINE</v>
          </cell>
          <cell r="W1542">
            <v>501456</v>
          </cell>
          <cell r="X1542" t="str">
            <v>TLV - TELECOMUNICACIONES ORIGINALES SLU (CORRECTO)</v>
          </cell>
          <cell r="Y1542" t="str">
            <v>JAIME NESTOR MENDOZA ALIAGA</v>
          </cell>
          <cell r="Z1542" t="str">
            <v>638737778</v>
          </cell>
          <cell r="AC1542">
            <v>45506.455729166664</v>
          </cell>
          <cell r="AD1542" t="str">
            <v>LYCAMOBILE</v>
          </cell>
          <cell r="AE1542" t="str">
            <v>638737778</v>
          </cell>
          <cell r="AF1542" t="str">
            <v>AREC RECH_ICCID</v>
          </cell>
          <cell r="AI1542" t="str">
            <v>CAPTACION NUEVA</v>
          </cell>
          <cell r="AJ1542" t="str">
            <v>CLIENTE CARTERA</v>
          </cell>
          <cell r="AK1542" t="str">
            <v>Residencial</v>
          </cell>
          <cell r="AL1542">
            <v>45506.455729166664</v>
          </cell>
        </row>
        <row r="1543">
          <cell r="A1543" t="str">
            <v>marta.dorado@originaltelecom.es</v>
          </cell>
          <cell r="B1543">
            <v>4120689</v>
          </cell>
          <cell r="C1543">
            <v>3646543</v>
          </cell>
          <cell r="D1543" t="str">
            <v>Inbound</v>
          </cell>
          <cell r="E1543" t="str">
            <v>Inbound Telec.Orig.Sevilla</v>
          </cell>
          <cell r="F1543" t="str">
            <v>75142450R</v>
          </cell>
          <cell r="G1543" t="str">
            <v>DNI</v>
          </cell>
          <cell r="H1543" t="str">
            <v>04760</v>
          </cell>
          <cell r="I1543" t="str">
            <v>ALMERIA</v>
          </cell>
          <cell r="J1543">
            <v>2743107</v>
          </cell>
          <cell r="K1543">
            <v>21</v>
          </cell>
          <cell r="L1543" t="str">
            <v>contrato firmado</v>
          </cell>
          <cell r="M1543" t="str">
            <v>orderlinefiber</v>
          </cell>
          <cell r="N1543">
            <v>45505</v>
          </cell>
          <cell r="O1543">
            <v>45505</v>
          </cell>
          <cell r="P1543">
            <v>4</v>
          </cell>
          <cell r="Q1543" t="str">
            <v>PROCESADO</v>
          </cell>
          <cell r="R1543" t="str">
            <v>PENDIENTE INSTALACION</v>
          </cell>
          <cell r="S1543" t="str">
            <v>Internet FTTH 600Mbps</v>
          </cell>
          <cell r="T1543" t="str">
            <v>[PACK] Móvil+Fibra 10GB 600Mbps FTTH.</v>
          </cell>
          <cell r="U1543" t="str">
            <v>[PACK] Fibra 600 Mbps y 10 GB.</v>
          </cell>
          <cell r="V1543" t="str">
            <v>PACK</v>
          </cell>
          <cell r="W1543">
            <v>501456</v>
          </cell>
          <cell r="X1543" t="str">
            <v>TLV - TELECOMUNICACIONES ORIGINALES SLU (CORRECTO)</v>
          </cell>
          <cell r="Y1543" t="str">
            <v>FRANCISCO JAVIER APORTA CASTRO</v>
          </cell>
          <cell r="Z1543" t="str">
            <v>686032912</v>
          </cell>
          <cell r="AG1543" t="str">
            <v>VODAFONE</v>
          </cell>
          <cell r="AH1543" t="str">
            <v>VODAFONE FTTH</v>
          </cell>
          <cell r="AI1543" t="str">
            <v>CAPTACION NUEVA</v>
          </cell>
          <cell r="AJ1543" t="str">
            <v>CLIENTE NUEVO</v>
          </cell>
          <cell r="AK1543" t="str">
            <v>Residencial</v>
          </cell>
          <cell r="AL1543">
            <v>45505.600266203706</v>
          </cell>
        </row>
        <row r="1544">
          <cell r="A1544" t="str">
            <v>marta.dorado@originaltelecom.es</v>
          </cell>
          <cell r="B1544">
            <v>4120690</v>
          </cell>
          <cell r="C1544">
            <v>3647409</v>
          </cell>
          <cell r="D1544" t="str">
            <v>Inbound</v>
          </cell>
          <cell r="E1544" t="str">
            <v>Inbound Telec.Orig.Sevilla</v>
          </cell>
          <cell r="F1544" t="str">
            <v>75142450R</v>
          </cell>
          <cell r="G1544" t="str">
            <v>DNI</v>
          </cell>
          <cell r="H1544" t="str">
            <v>04760</v>
          </cell>
          <cell r="I1544" t="str">
            <v>ALMERIA</v>
          </cell>
          <cell r="J1544">
            <v>2743107</v>
          </cell>
          <cell r="K1544">
            <v>21</v>
          </cell>
          <cell r="L1544" t="str">
            <v>contrato firmado</v>
          </cell>
          <cell r="M1544" t="str">
            <v>orderlinephoneline</v>
          </cell>
          <cell r="N1544">
            <v>45505</v>
          </cell>
          <cell r="O1544">
            <v>45505</v>
          </cell>
          <cell r="P1544">
            <v>4</v>
          </cell>
          <cell r="Q1544" t="str">
            <v>PROCESADO</v>
          </cell>
          <cell r="R1544" t="str">
            <v>ACTIVADO</v>
          </cell>
          <cell r="S1544" t="str">
            <v>10 GB + ilimitadas</v>
          </cell>
          <cell r="T1544" t="str">
            <v>[PACK] Móvil+Fibra 10GB 600Mbps FTTH.</v>
          </cell>
          <cell r="U1544" t="str">
            <v>[PACK] Fibra 600 Mbps y 10 GB.</v>
          </cell>
          <cell r="V1544" t="str">
            <v>PACK</v>
          </cell>
          <cell r="W1544">
            <v>501456</v>
          </cell>
          <cell r="X1544" t="str">
            <v>TLV - TELECOMUNICACIONES ORIGINALES SLU (CORRECTO)</v>
          </cell>
          <cell r="Y1544" t="str">
            <v>FRANCISCO JAVIER APORTA CASTRO</v>
          </cell>
          <cell r="Z1544" t="str">
            <v>686032912</v>
          </cell>
          <cell r="AA1544">
            <v>45506.487928240742</v>
          </cell>
          <cell r="AG1544" t="str">
            <v>VODAFONE</v>
          </cell>
          <cell r="AH1544" t="str">
            <v>VODAFONE HFC</v>
          </cell>
          <cell r="AI1544" t="str">
            <v>CAPTACION NUEVA</v>
          </cell>
          <cell r="AJ1544" t="str">
            <v>CLIENTE NUEVO</v>
          </cell>
          <cell r="AK1544" t="str">
            <v>Residencial</v>
          </cell>
          <cell r="AL1544">
            <v>45506.487928240742</v>
          </cell>
        </row>
        <row r="1545">
          <cell r="A1545" t="str">
            <v>ivan.barroso@originaltelecom.es</v>
          </cell>
          <cell r="B1545">
            <v>4120686</v>
          </cell>
          <cell r="C1545">
            <v>3652903</v>
          </cell>
          <cell r="D1545" t="str">
            <v>Inbound</v>
          </cell>
          <cell r="E1545" t="str">
            <v>Inbound Telec.Orig.Sevilla</v>
          </cell>
          <cell r="F1545" t="str">
            <v>44217035H</v>
          </cell>
          <cell r="G1545" t="str">
            <v>DNI</v>
          </cell>
          <cell r="H1545" t="str">
            <v>21440</v>
          </cell>
          <cell r="I1545" t="str">
            <v>HUELVA</v>
          </cell>
          <cell r="J1545">
            <v>2743104</v>
          </cell>
          <cell r="K1545">
            <v>21</v>
          </cell>
          <cell r="L1545" t="str">
            <v>contrato firmado</v>
          </cell>
          <cell r="M1545" t="str">
            <v>orderlinefiber</v>
          </cell>
          <cell r="N1545">
            <v>45505</v>
          </cell>
          <cell r="O1545">
            <v>45508</v>
          </cell>
          <cell r="P1545">
            <v>4</v>
          </cell>
          <cell r="Q1545" t="str">
            <v>PROCESADO</v>
          </cell>
          <cell r="R1545" t="str">
            <v>PENDIENTE INSTALACION</v>
          </cell>
          <cell r="S1545" t="str">
            <v>Internet NEBAL 600Mbps</v>
          </cell>
          <cell r="T1545" t="str">
            <v>[STANDALONE] Fibra 600/600 NEBAL.</v>
          </cell>
          <cell r="U1545" t="str">
            <v>Fibra 600 con permanencia.</v>
          </cell>
          <cell r="V1545" t="str">
            <v>FIBER</v>
          </cell>
          <cell r="W1545">
            <v>501456</v>
          </cell>
          <cell r="X1545" t="str">
            <v>TLV - TELECOMUNICACIONES ORIGINALES SLU (CORRECTO)</v>
          </cell>
          <cell r="Y1545" t="str">
            <v>DIEGO QUINTERO PALACIOS</v>
          </cell>
          <cell r="Z1545" t="str">
            <v>641795510</v>
          </cell>
          <cell r="AE1545" t="str">
            <v>680256918</v>
          </cell>
          <cell r="AG1545" t="str">
            <v>NEBA</v>
          </cell>
          <cell r="AH1545" t="str">
            <v>NEBA</v>
          </cell>
          <cell r="AI1545" t="str">
            <v>CAPTACION NUEVA</v>
          </cell>
          <cell r="AJ1545" t="str">
            <v>CLIENTE NUEVO</v>
          </cell>
          <cell r="AK1545" t="str">
            <v>Residencial</v>
          </cell>
          <cell r="AL1545">
            <v>45508.915648148148</v>
          </cell>
        </row>
        <row r="1546">
          <cell r="A1546" t="str">
            <v>irati.izaguirre@originaltelecom.es</v>
          </cell>
          <cell r="B1546">
            <v>4120670</v>
          </cell>
          <cell r="C1546">
            <v>3647370</v>
          </cell>
          <cell r="D1546" t="str">
            <v>Inbound</v>
          </cell>
          <cell r="E1546" t="str">
            <v>Inbound Telec.Orig.Sevilla</v>
          </cell>
          <cell r="F1546" t="str">
            <v>71224761V</v>
          </cell>
          <cell r="G1546" t="str">
            <v>DNI</v>
          </cell>
          <cell r="H1546" t="str">
            <v>28015</v>
          </cell>
          <cell r="I1546" t="str">
            <v>MADRID</v>
          </cell>
          <cell r="J1546">
            <v>2743096</v>
          </cell>
          <cell r="K1546">
            <v>21</v>
          </cell>
          <cell r="L1546" t="str">
            <v>contrato firmado</v>
          </cell>
          <cell r="M1546" t="str">
            <v>orderlinephoneline</v>
          </cell>
          <cell r="N1546">
            <v>45505</v>
          </cell>
          <cell r="O1546">
            <v>45505</v>
          </cell>
          <cell r="P1546">
            <v>5</v>
          </cell>
          <cell r="Q1546" t="str">
            <v>CANCELADO</v>
          </cell>
          <cell r="R1546" t="str">
            <v>CANCELADO</v>
          </cell>
          <cell r="S1546" t="str">
            <v>30 GB y llamadas ilimitadas</v>
          </cell>
          <cell r="T1546" t="str">
            <v>[STANDALONE] [FUP] Tarifa de 30 GB y llamadas ilimitadas.</v>
          </cell>
          <cell r="U1546" t="str">
            <v>Tarifa de 30 GB y llamadas ilimitadas.</v>
          </cell>
          <cell r="V1546" t="str">
            <v>PHONELINE</v>
          </cell>
          <cell r="W1546">
            <v>501456</v>
          </cell>
          <cell r="X1546" t="str">
            <v>TLV - TELECOMUNICACIONES ORIGINALES SLU (CORRECTO)</v>
          </cell>
          <cell r="Y1546" t="str">
            <v>MIRIAM RUIZ NUÑEZ</v>
          </cell>
          <cell r="Z1546" t="str">
            <v>635660311</v>
          </cell>
          <cell r="AC1546">
            <v>45506.70894675926</v>
          </cell>
          <cell r="AD1546" t="str">
            <v>AIRENETWORKS</v>
          </cell>
          <cell r="AE1546" t="str">
            <v>635660311</v>
          </cell>
          <cell r="AF1546" t="str">
            <v>AREC RECH_IDENT</v>
          </cell>
          <cell r="AI1546" t="str">
            <v>CAPTACION NUEVA</v>
          </cell>
          <cell r="AJ1546" t="str">
            <v>CLIENTE NUEVO</v>
          </cell>
          <cell r="AK1546" t="str">
            <v>Residencial</v>
          </cell>
          <cell r="AL1546">
            <v>45506.70894675926</v>
          </cell>
        </row>
        <row r="1547">
          <cell r="A1547" t="str">
            <v>formacion10@originaltelecom.es</v>
          </cell>
          <cell r="B1547">
            <v>4120654</v>
          </cell>
          <cell r="C1547">
            <v>3647320</v>
          </cell>
          <cell r="D1547" t="str">
            <v>Inbound</v>
          </cell>
          <cell r="E1547" t="str">
            <v>Inbound Telec.Orig.Sevilla</v>
          </cell>
          <cell r="F1547" t="str">
            <v>38862478E</v>
          </cell>
          <cell r="G1547" t="str">
            <v>DNI</v>
          </cell>
          <cell r="H1547" t="str">
            <v>08330</v>
          </cell>
          <cell r="I1547" t="str">
            <v>BARCELONA</v>
          </cell>
          <cell r="J1547">
            <v>2743088</v>
          </cell>
          <cell r="K1547">
            <v>21</v>
          </cell>
          <cell r="L1547" t="str">
            <v>contrato firmado</v>
          </cell>
          <cell r="M1547" t="str">
            <v>orderlinephoneline</v>
          </cell>
          <cell r="N1547">
            <v>45505</v>
          </cell>
          <cell r="O1547">
            <v>45505</v>
          </cell>
          <cell r="P1547">
            <v>7</v>
          </cell>
          <cell r="Q1547" t="str">
            <v>PENDIENTE ENVIO</v>
          </cell>
          <cell r="R1547" t="str">
            <v>PENDIENTE ACTIVACION SIM</v>
          </cell>
          <cell r="S1547" t="str">
            <v>100 GB y llamadas ilimitadas</v>
          </cell>
          <cell r="T1547" t="str">
            <v>[PACK] Móvil+Fibra 100GB 600Mbps NEBAL.</v>
          </cell>
          <cell r="U1547" t="str">
            <v>[PACK] Fibra 600 Mbps y 100 GB.</v>
          </cell>
          <cell r="V1547" t="str">
            <v>PACK</v>
          </cell>
          <cell r="W1547">
            <v>501456</v>
          </cell>
          <cell r="X1547" t="str">
            <v>TLV - TELECOMUNICACIONES ORIGINALES SLU (CORRECTO)</v>
          </cell>
          <cell r="Y1547" t="str">
            <v>MARIO LOPEZ SANCHEZ</v>
          </cell>
          <cell r="Z1547" t="str">
            <v>650591812</v>
          </cell>
          <cell r="AD1547" t="str">
            <v>LOWI</v>
          </cell>
          <cell r="AE1547" t="str">
            <v>650591812</v>
          </cell>
          <cell r="AF1547" t="str">
            <v>20</v>
          </cell>
          <cell r="AI1547" t="str">
            <v>CAPTACION NUEVA</v>
          </cell>
          <cell r="AJ1547" t="str">
            <v>CLIENTE NUEVO</v>
          </cell>
          <cell r="AK1547" t="str">
            <v>Residencial</v>
          </cell>
          <cell r="AL1547">
            <v>45505.698125000003</v>
          </cell>
        </row>
        <row r="1548">
          <cell r="A1548" t="str">
            <v>formacion10@originaltelecom.es</v>
          </cell>
          <cell r="B1548">
            <v>4120655</v>
          </cell>
          <cell r="C1548">
            <v>3647321</v>
          </cell>
          <cell r="D1548" t="str">
            <v>Inbound</v>
          </cell>
          <cell r="E1548" t="str">
            <v>Inbound Telec.Orig.Sevilla</v>
          </cell>
          <cell r="F1548" t="str">
            <v>38862478E</v>
          </cell>
          <cell r="G1548" t="str">
            <v>DNI</v>
          </cell>
          <cell r="H1548" t="str">
            <v>08330</v>
          </cell>
          <cell r="I1548" t="str">
            <v>BARCELONA</v>
          </cell>
          <cell r="J1548">
            <v>2743088</v>
          </cell>
          <cell r="K1548">
            <v>21</v>
          </cell>
          <cell r="L1548" t="str">
            <v>contrato firmado</v>
          </cell>
          <cell r="M1548" t="str">
            <v>orderlinephoneline</v>
          </cell>
          <cell r="N1548">
            <v>45505</v>
          </cell>
          <cell r="O1548">
            <v>45505</v>
          </cell>
          <cell r="P1548">
            <v>7</v>
          </cell>
          <cell r="Q1548" t="str">
            <v>PENDIENTE ENVIO</v>
          </cell>
          <cell r="R1548" t="str">
            <v>PENDIENTE ACTIVACION SIM</v>
          </cell>
          <cell r="S1548" t="str">
            <v>5 GB y llamadas ilimitadas</v>
          </cell>
          <cell r="T1548" t="str">
            <v>[STANDALONE] [FUP] Tarifa adicional de 5 GB y llamadas ilimitadas.</v>
          </cell>
          <cell r="U1548" t="str">
            <v>[PACK] Fibra 600 Mbps y 100 GB.</v>
          </cell>
          <cell r="V1548" t="str">
            <v>ADDITIONAL_LINE</v>
          </cell>
          <cell r="W1548">
            <v>501456</v>
          </cell>
          <cell r="X1548" t="str">
            <v>TLV - TELECOMUNICACIONES ORIGINALES SLU (CORRECTO)</v>
          </cell>
          <cell r="Y1548" t="str">
            <v>MARIO LOPEZ SANCHEZ</v>
          </cell>
          <cell r="Z1548" t="str">
            <v>650591812</v>
          </cell>
          <cell r="AD1548" t="str">
            <v>LOWI</v>
          </cell>
          <cell r="AE1548" t="str">
            <v>647088196</v>
          </cell>
          <cell r="AF1548" t="str">
            <v>20</v>
          </cell>
          <cell r="AG1548" t="str">
            <v>NEBA</v>
          </cell>
          <cell r="AH1548" t="str">
            <v>NEBA</v>
          </cell>
          <cell r="AI1548" t="str">
            <v>CAPTACION NUEVA</v>
          </cell>
          <cell r="AJ1548" t="str">
            <v>CLIENTE NUEVO</v>
          </cell>
          <cell r="AK1548" t="str">
            <v>Residencial</v>
          </cell>
          <cell r="AL1548">
            <v>45505.698125000003</v>
          </cell>
        </row>
        <row r="1549">
          <cell r="A1549" t="str">
            <v>formacion10@originaltelecom.es</v>
          </cell>
          <cell r="B1549">
            <v>4120653</v>
          </cell>
          <cell r="C1549">
            <v>3646531</v>
          </cell>
          <cell r="D1549" t="str">
            <v>Inbound</v>
          </cell>
          <cell r="E1549" t="str">
            <v>Inbound Telec.Orig.Sevilla</v>
          </cell>
          <cell r="F1549" t="str">
            <v>38862478E</v>
          </cell>
          <cell r="G1549" t="str">
            <v>DNI</v>
          </cell>
          <cell r="H1549" t="str">
            <v>08330</v>
          </cell>
          <cell r="I1549" t="str">
            <v>BARCELONA</v>
          </cell>
          <cell r="J1549">
            <v>2743088</v>
          </cell>
          <cell r="K1549">
            <v>21</v>
          </cell>
          <cell r="L1549" t="str">
            <v>contrato firmado</v>
          </cell>
          <cell r="M1549" t="str">
            <v>orderlinefiber</v>
          </cell>
          <cell r="N1549">
            <v>45505</v>
          </cell>
          <cell r="O1549">
            <v>45505</v>
          </cell>
          <cell r="P1549">
            <v>4</v>
          </cell>
          <cell r="Q1549" t="str">
            <v>PROCESADO</v>
          </cell>
          <cell r="R1549" t="str">
            <v>PENDIENTE CITA</v>
          </cell>
          <cell r="S1549" t="str">
            <v>Internet NEBAL 600Mbps</v>
          </cell>
          <cell r="T1549" t="str">
            <v>[PACK] Móvil+Fibra 100GB 600Mbps NEBAL.</v>
          </cell>
          <cell r="U1549" t="str">
            <v>[PACK] Fibra 600 Mbps y 100 GB.</v>
          </cell>
          <cell r="V1549" t="str">
            <v>PACK</v>
          </cell>
          <cell r="W1549">
            <v>501456</v>
          </cell>
          <cell r="X1549" t="str">
            <v>TLV - TELECOMUNICACIONES ORIGINALES SLU (CORRECTO)</v>
          </cell>
          <cell r="Y1549" t="str">
            <v>MARIO LOPEZ SANCHEZ</v>
          </cell>
          <cell r="Z1549" t="str">
            <v>650591812</v>
          </cell>
          <cell r="AD1549" t="str">
            <v>EUSKALTEL</v>
          </cell>
          <cell r="AE1549" t="str">
            <v>610641395</v>
          </cell>
          <cell r="AF1549" t="str">
            <v>20</v>
          </cell>
          <cell r="AG1549" t="str">
            <v>NEBA</v>
          </cell>
          <cell r="AH1549" t="str">
            <v>NEBA</v>
          </cell>
          <cell r="AI1549" t="str">
            <v>CAPTACION NUEVA</v>
          </cell>
          <cell r="AJ1549" t="str">
            <v>CLIENTE NUEVO</v>
          </cell>
          <cell r="AK1549" t="str">
            <v>Residencial</v>
          </cell>
          <cell r="AL1549">
            <v>45505.597766203704</v>
          </cell>
        </row>
        <row r="1550">
          <cell r="A1550" t="str">
            <v>formacion4@originaltelecom.es</v>
          </cell>
          <cell r="B1550">
            <v>4120624</v>
          </cell>
          <cell r="C1550">
            <v>3654775</v>
          </cell>
          <cell r="D1550" t="str">
            <v>Inbound</v>
          </cell>
          <cell r="E1550" t="str">
            <v>Inbound Telec.Orig.Sevilla</v>
          </cell>
          <cell r="F1550" t="str">
            <v>Z1174217A</v>
          </cell>
          <cell r="G1550" t="str">
            <v>NIE</v>
          </cell>
          <cell r="H1550" t="str">
            <v>28017</v>
          </cell>
          <cell r="I1550" t="str">
            <v>MADRID</v>
          </cell>
          <cell r="J1550">
            <v>2743068</v>
          </cell>
          <cell r="K1550">
            <v>26</v>
          </cell>
          <cell r="L1550" t="str">
            <v>contrato firmado</v>
          </cell>
          <cell r="M1550" t="str">
            <v>orderlinephoneline</v>
          </cell>
          <cell r="N1550">
            <v>45505</v>
          </cell>
          <cell r="O1550">
            <v>45509</v>
          </cell>
          <cell r="P1550">
            <v>1</v>
          </cell>
          <cell r="Q1550" t="str">
            <v>PENDIENTE DE FIRMA</v>
          </cell>
          <cell r="R1550" t="str">
            <v>PENDIENTE ACTIVACION SIM</v>
          </cell>
          <cell r="S1550" t="str">
            <v>10 GB y llamadas ilimitadas</v>
          </cell>
          <cell r="T1550" t="str">
            <v>[STANDALONE] [FUP] Tarifa de 10 GB y llamadas ilimitadas.</v>
          </cell>
          <cell r="U1550" t="str">
            <v>Tarifa de 10 GB y llamadas ilimitadas.</v>
          </cell>
          <cell r="V1550" t="str">
            <v>PHONELINE</v>
          </cell>
          <cell r="W1550">
            <v>501456</v>
          </cell>
          <cell r="X1550" t="str">
            <v>TLV - TELECOMUNICACIONES ORIGINALES SLU (CORRECTO)</v>
          </cell>
          <cell r="Y1550" t="str">
            <v>MARTIRES FELIZ TERRERO</v>
          </cell>
          <cell r="Z1550" t="str">
            <v>624716270</v>
          </cell>
          <cell r="AI1550" t="str">
            <v>CAPTACION NUEVA</v>
          </cell>
          <cell r="AJ1550" t="str">
            <v>CLIENTE CARTERA</v>
          </cell>
          <cell r="AK1550" t="str">
            <v>Residencial</v>
          </cell>
          <cell r="AL1550">
            <v>45509.658668981479</v>
          </cell>
        </row>
        <row r="1551">
          <cell r="A1551" t="str">
            <v>sara.elkhelyfy@originaltelecom.es</v>
          </cell>
          <cell r="B1551">
            <v>4120622</v>
          </cell>
          <cell r="C1551">
            <v>3646504</v>
          </cell>
          <cell r="D1551" t="str">
            <v>Inbound</v>
          </cell>
          <cell r="E1551" t="str">
            <v>Inbound Telec.Orig.Sevilla</v>
          </cell>
          <cell r="F1551" t="str">
            <v>09309493J</v>
          </cell>
          <cell r="G1551" t="str">
            <v>DNI</v>
          </cell>
          <cell r="H1551" t="str">
            <v>47008</v>
          </cell>
          <cell r="I1551" t="str">
            <v>VALLADOLID</v>
          </cell>
          <cell r="J1551">
            <v>2743067</v>
          </cell>
          <cell r="K1551">
            <v>21</v>
          </cell>
          <cell r="L1551" t="str">
            <v>contrato firmado</v>
          </cell>
          <cell r="M1551" t="str">
            <v>orderlinefiber</v>
          </cell>
          <cell r="N1551">
            <v>45505</v>
          </cell>
          <cell r="O1551">
            <v>45505</v>
          </cell>
          <cell r="P1551">
            <v>4</v>
          </cell>
          <cell r="Q1551" t="str">
            <v>PROCESADO</v>
          </cell>
          <cell r="R1551" t="str">
            <v>PENDIENTE CITA</v>
          </cell>
          <cell r="S1551" t="str">
            <v>Internet HFC 600Mbps</v>
          </cell>
          <cell r="T1551" t="str">
            <v>[PACK] Móvil+Fibra 10GB 600Mbps HFC.</v>
          </cell>
          <cell r="U1551" t="str">
            <v>[PACK] Fibra 600 Mbps y 10 GB.</v>
          </cell>
          <cell r="V1551" t="str">
            <v>PACK</v>
          </cell>
          <cell r="W1551">
            <v>501456</v>
          </cell>
          <cell r="X1551" t="str">
            <v>TLV - TELECOMUNICACIONES ORIGINALES SLU (CORRECTO)</v>
          </cell>
          <cell r="Y1551" t="str">
            <v>PEDRO JESUS GAGO BOSQUE</v>
          </cell>
          <cell r="Z1551" t="str">
            <v>650502624</v>
          </cell>
          <cell r="AC1551">
            <v>45509.660601851851</v>
          </cell>
          <cell r="AG1551" t="str">
            <v>VODAFONE</v>
          </cell>
          <cell r="AH1551" t="str">
            <v>VODAFONE HFC</v>
          </cell>
          <cell r="AI1551" t="str">
            <v>CAPTACION NUEVA</v>
          </cell>
          <cell r="AJ1551" t="str">
            <v>CLIENTE NUEVO</v>
          </cell>
          <cell r="AK1551" t="str">
            <v>Residencial</v>
          </cell>
          <cell r="AL1551">
            <v>45505.593206018515</v>
          </cell>
        </row>
        <row r="1552">
          <cell r="A1552" t="str">
            <v>sara.elkhelyfy@originaltelecom.es</v>
          </cell>
          <cell r="B1552">
            <v>4120623</v>
          </cell>
          <cell r="C1552">
            <v>3647290</v>
          </cell>
          <cell r="D1552" t="str">
            <v>Inbound</v>
          </cell>
          <cell r="E1552" t="str">
            <v>Inbound Telec.Orig.Sevilla</v>
          </cell>
          <cell r="F1552" t="str">
            <v>09309493J</v>
          </cell>
          <cell r="G1552" t="str">
            <v>DNI</v>
          </cell>
          <cell r="H1552" t="str">
            <v>47008</v>
          </cell>
          <cell r="I1552" t="str">
            <v>VALLADOLID</v>
          </cell>
          <cell r="J1552">
            <v>2743067</v>
          </cell>
          <cell r="K1552">
            <v>21</v>
          </cell>
          <cell r="L1552" t="str">
            <v>contrato firmado</v>
          </cell>
          <cell r="M1552" t="str">
            <v>orderlinephoneline</v>
          </cell>
          <cell r="N1552">
            <v>45505</v>
          </cell>
          <cell r="O1552">
            <v>45505</v>
          </cell>
          <cell r="P1552">
            <v>4</v>
          </cell>
          <cell r="Q1552" t="str">
            <v>PROCESADO</v>
          </cell>
          <cell r="R1552" t="str">
            <v>PENDIENTE PORTABILIDAD ENTRANTE</v>
          </cell>
          <cell r="S1552" t="str">
            <v>10 GB + ilimitadas</v>
          </cell>
          <cell r="T1552" t="str">
            <v>[PACK] Móvil+Fibra 10GB 600Mbps HFC.</v>
          </cell>
          <cell r="U1552" t="str">
            <v>[PACK] Fibra 600 Mbps y 10 GB.</v>
          </cell>
          <cell r="V1552" t="str">
            <v>PACK</v>
          </cell>
          <cell r="W1552">
            <v>501456</v>
          </cell>
          <cell r="X1552" t="str">
            <v>TLV - TELECOMUNICACIONES ORIGINALES SLU (CORRECTO)</v>
          </cell>
          <cell r="Y1552" t="str">
            <v>PEDRO JESUS GAGO BOSQUE</v>
          </cell>
          <cell r="Z1552" t="str">
            <v>650502624</v>
          </cell>
          <cell r="AC1552">
            <v>45509.660393518519</v>
          </cell>
          <cell r="AD1552" t="str">
            <v>DIGI SPAIN TELECOM</v>
          </cell>
          <cell r="AE1552" t="str">
            <v>650502624</v>
          </cell>
          <cell r="AF1552" t="str">
            <v>ACON</v>
          </cell>
          <cell r="AG1552" t="str">
            <v>PROPIA</v>
          </cell>
          <cell r="AH1552" t="str">
            <v>PROPIA PETRER</v>
          </cell>
          <cell r="AI1552" t="str">
            <v>CAPTACION NUEVA</v>
          </cell>
          <cell r="AJ1552" t="str">
            <v>CLIENTE NUEVO</v>
          </cell>
          <cell r="AK1552" t="str">
            <v>Residencial</v>
          </cell>
          <cell r="AL1552">
            <v>45506.472777777781</v>
          </cell>
        </row>
        <row r="1553">
          <cell r="A1553" t="str">
            <v>beatriz.gomez@originaltelecom.es</v>
          </cell>
          <cell r="B1553">
            <v>4120601</v>
          </cell>
          <cell r="C1553">
            <v>3654305</v>
          </cell>
          <cell r="D1553" t="str">
            <v>Inbound</v>
          </cell>
          <cell r="E1553" t="str">
            <v>Inbound Telec.Orig.Sevilla</v>
          </cell>
          <cell r="F1553" t="str">
            <v>75761831S</v>
          </cell>
          <cell r="G1553" t="str">
            <v>DNI</v>
          </cell>
          <cell r="H1553" t="str">
            <v>11012</v>
          </cell>
          <cell r="I1553" t="str">
            <v>CADIZ</v>
          </cell>
          <cell r="J1553">
            <v>2743057</v>
          </cell>
          <cell r="K1553">
            <v>21</v>
          </cell>
          <cell r="L1553" t="str">
            <v>contrato firmado</v>
          </cell>
          <cell r="M1553" t="str">
            <v>orderlinetv</v>
          </cell>
          <cell r="N1553">
            <v>45505</v>
          </cell>
          <cell r="O1553">
            <v>45509</v>
          </cell>
          <cell r="P1553">
            <v>2</v>
          </cell>
          <cell r="Q1553" t="str">
            <v>PENDIENTE DE PROCESAR</v>
          </cell>
          <cell r="R1553" t="str">
            <v>CANCELADO</v>
          </cell>
          <cell r="S1553" t="str">
            <v>ELIGE TV</v>
          </cell>
          <cell r="T1553" t="str">
            <v>[Upsell] +Media plan básico</v>
          </cell>
          <cell r="U1553" t="str">
            <v>[PACK] Fibra 600 Mbps y 55 GB.</v>
          </cell>
          <cell r="V1553" t="str">
            <v>PACK</v>
          </cell>
          <cell r="W1553">
            <v>501456</v>
          </cell>
          <cell r="X1553" t="str">
            <v>TLV - TELECOMUNICACIONES ORIGINALES SLU (CORRECTO)</v>
          </cell>
          <cell r="Y1553" t="str">
            <v>JOSE FERNANDEZ CAMPOS</v>
          </cell>
          <cell r="Z1553" t="str">
            <v>658890742</v>
          </cell>
          <cell r="AC1553">
            <v>45509.660324074073</v>
          </cell>
          <cell r="AD1553" t="str">
            <v>YOIGO</v>
          </cell>
          <cell r="AE1553" t="str">
            <v>613790925</v>
          </cell>
          <cell r="AF1553" t="str">
            <v>ACAN CANC_ABONA</v>
          </cell>
          <cell r="AI1553" t="str">
            <v>CAPTACION NUEVA</v>
          </cell>
          <cell r="AJ1553" t="str">
            <v>CLIENTE NUEVO</v>
          </cell>
          <cell r="AK1553" t="str">
            <v>Residencial</v>
          </cell>
          <cell r="AL1553">
            <v>45509.660324074073</v>
          </cell>
        </row>
        <row r="1554">
          <cell r="A1554" t="str">
            <v>beatriz.gomez@originaltelecom.es</v>
          </cell>
          <cell r="B1554">
            <v>4120603</v>
          </cell>
          <cell r="C1554">
            <v>3648517</v>
          </cell>
          <cell r="D1554" t="str">
            <v>Inbound</v>
          </cell>
          <cell r="E1554" t="str">
            <v>Inbound Telec.Orig.Sevilla</v>
          </cell>
          <cell r="F1554" t="str">
            <v>75761831S</v>
          </cell>
          <cell r="G1554" t="str">
            <v>DNI</v>
          </cell>
          <cell r="H1554" t="str">
            <v>11012</v>
          </cell>
          <cell r="I1554" t="str">
            <v>CADIZ</v>
          </cell>
          <cell r="J1554">
            <v>2743057</v>
          </cell>
          <cell r="K1554">
            <v>21</v>
          </cell>
          <cell r="L1554" t="str">
            <v>contrato firmado</v>
          </cell>
          <cell r="M1554" t="str">
            <v>orderlinephoneline</v>
          </cell>
          <cell r="N1554">
            <v>45505</v>
          </cell>
          <cell r="O1554">
            <v>45506</v>
          </cell>
          <cell r="P1554">
            <v>7</v>
          </cell>
          <cell r="Q1554" t="str">
            <v>PENDIENTE ENVIO</v>
          </cell>
          <cell r="R1554" t="str">
            <v>PENDIENTE ACTIVACION SIM</v>
          </cell>
          <cell r="S1554" t="str">
            <v>20 GB y llamadas ilimitadas</v>
          </cell>
          <cell r="T1554" t="str">
            <v>[STANDALONE] [FUP] Tarifa adicional de 20 GB y llamadas ilimitadas.</v>
          </cell>
          <cell r="U1554" t="str">
            <v>[PACK] Fibra 600 Mbps y 55 GB.</v>
          </cell>
          <cell r="V1554" t="str">
            <v>ADDITIONAL_LINE</v>
          </cell>
          <cell r="W1554">
            <v>501456</v>
          </cell>
          <cell r="X1554" t="str">
            <v>TLV - TELECOMUNICACIONES ORIGINALES SLU (CORRECTO)</v>
          </cell>
          <cell r="Y1554" t="str">
            <v>JOSE FERNANDEZ CAMPOS</v>
          </cell>
          <cell r="Z1554" t="str">
            <v>658890742</v>
          </cell>
          <cell r="AD1554" t="str">
            <v>YOIGO</v>
          </cell>
          <cell r="AE1554" t="str">
            <v>633263135</v>
          </cell>
          <cell r="AF1554" t="str">
            <v>20</v>
          </cell>
          <cell r="AI1554" t="str">
            <v>CAPTACION NUEVA</v>
          </cell>
          <cell r="AJ1554" t="str">
            <v>CLIENTE NUEVO</v>
          </cell>
          <cell r="AK1554" t="str">
            <v>Residencial</v>
          </cell>
          <cell r="AL1554">
            <v>45506.388553240744</v>
          </cell>
        </row>
        <row r="1555">
          <cell r="A1555" t="str">
            <v>beatriz.gomez@originaltelecom.es</v>
          </cell>
          <cell r="B1555">
            <v>4120604</v>
          </cell>
          <cell r="C1555">
            <v>3648518</v>
          </cell>
          <cell r="D1555" t="str">
            <v>Inbound</v>
          </cell>
          <cell r="E1555" t="str">
            <v>Inbound Telec.Orig.Sevilla</v>
          </cell>
          <cell r="F1555" t="str">
            <v>75761831S</v>
          </cell>
          <cell r="G1555" t="str">
            <v>DNI</v>
          </cell>
          <cell r="H1555" t="str">
            <v>11012</v>
          </cell>
          <cell r="I1555" t="str">
            <v>CADIZ</v>
          </cell>
          <cell r="J1555">
            <v>2743057</v>
          </cell>
          <cell r="K1555">
            <v>21</v>
          </cell>
          <cell r="L1555" t="str">
            <v>contrato firmado</v>
          </cell>
          <cell r="M1555" t="str">
            <v>orderlinephoneline</v>
          </cell>
          <cell r="N1555">
            <v>45505</v>
          </cell>
          <cell r="O1555">
            <v>45506</v>
          </cell>
          <cell r="P1555">
            <v>7</v>
          </cell>
          <cell r="Q1555" t="str">
            <v>PENDIENTE ENVIO</v>
          </cell>
          <cell r="R1555" t="str">
            <v>PENDIENTE ACTIVACION SIM</v>
          </cell>
          <cell r="S1555" t="str">
            <v>20 GB y llamadas ilimitadas</v>
          </cell>
          <cell r="T1555" t="str">
            <v>[STANDALONE] [FUP] Tarifa adicional de 20 GB y llamadas ilimitadas.</v>
          </cell>
          <cell r="U1555" t="str">
            <v>[PACK] Fibra 600 Mbps y 55 GB.</v>
          </cell>
          <cell r="V1555" t="str">
            <v>ADDITIONAL_LINE</v>
          </cell>
          <cell r="W1555">
            <v>501456</v>
          </cell>
          <cell r="X1555" t="str">
            <v>TLV - TELECOMUNICACIONES ORIGINALES SLU (CORRECTO)</v>
          </cell>
          <cell r="Y1555" t="str">
            <v>JOSE FERNANDEZ CAMPOS</v>
          </cell>
          <cell r="Z1555" t="str">
            <v>658890742</v>
          </cell>
          <cell r="AD1555" t="str">
            <v>YOIGO</v>
          </cell>
          <cell r="AE1555" t="str">
            <v>640893242</v>
          </cell>
          <cell r="AF1555" t="str">
            <v>20</v>
          </cell>
          <cell r="AI1555" t="str">
            <v>CAPTACION NUEVA</v>
          </cell>
          <cell r="AJ1555" t="str">
            <v>CLIENTE NUEVO</v>
          </cell>
          <cell r="AK1555" t="str">
            <v>Residencial</v>
          </cell>
          <cell r="AL1555">
            <v>45506.388553240744</v>
          </cell>
        </row>
        <row r="1556">
          <cell r="A1556" t="str">
            <v>beatriz.gomez@originaltelecom.es</v>
          </cell>
          <cell r="B1556">
            <v>4120602</v>
          </cell>
          <cell r="C1556">
            <v>3648516</v>
          </cell>
          <cell r="D1556" t="str">
            <v>Inbound</v>
          </cell>
          <cell r="E1556" t="str">
            <v>Inbound Telec.Orig.Sevilla</v>
          </cell>
          <cell r="F1556" t="str">
            <v>75761831S</v>
          </cell>
          <cell r="G1556" t="str">
            <v>DNI</v>
          </cell>
          <cell r="H1556" t="str">
            <v>11012</v>
          </cell>
          <cell r="I1556" t="str">
            <v>CADIZ</v>
          </cell>
          <cell r="J1556">
            <v>2743057</v>
          </cell>
          <cell r="K1556">
            <v>21</v>
          </cell>
          <cell r="L1556" t="str">
            <v>contrato firmado</v>
          </cell>
          <cell r="M1556" t="str">
            <v>orderlinephoneline</v>
          </cell>
          <cell r="N1556">
            <v>45505</v>
          </cell>
          <cell r="O1556">
            <v>45506</v>
          </cell>
          <cell r="P1556">
            <v>7</v>
          </cell>
          <cell r="Q1556" t="str">
            <v>PENDIENTE ENVIO</v>
          </cell>
          <cell r="R1556" t="str">
            <v>PENDIENTE ACTIVACION SIM</v>
          </cell>
          <cell r="S1556" t="str">
            <v>20 GB y llamadas ilimitadas</v>
          </cell>
          <cell r="T1556" t="str">
            <v>[STANDALONE] [FUP] Tarifa adicional de 20 GB y llamadas ilimitadas.</v>
          </cell>
          <cell r="U1556" t="str">
            <v>[PACK] Fibra 600 Mbps y 55 GB.</v>
          </cell>
          <cell r="V1556" t="str">
            <v>ADDITIONAL_LINE</v>
          </cell>
          <cell r="W1556">
            <v>501456</v>
          </cell>
          <cell r="X1556" t="str">
            <v>TLV - TELECOMUNICACIONES ORIGINALES SLU (CORRECTO)</v>
          </cell>
          <cell r="Y1556" t="str">
            <v>JOSE FERNANDEZ CAMPOS</v>
          </cell>
          <cell r="Z1556" t="str">
            <v>658890742</v>
          </cell>
          <cell r="AD1556" t="str">
            <v>YOIGO</v>
          </cell>
          <cell r="AE1556" t="str">
            <v>627313541</v>
          </cell>
          <cell r="AF1556" t="str">
            <v>20</v>
          </cell>
          <cell r="AI1556" t="str">
            <v>CAPTACION NUEVA</v>
          </cell>
          <cell r="AJ1556" t="str">
            <v>CLIENTE NUEVO</v>
          </cell>
          <cell r="AK1556" t="str">
            <v>Residencial</v>
          </cell>
          <cell r="AL1556">
            <v>45506.388553240744</v>
          </cell>
        </row>
        <row r="1557">
          <cell r="A1557" t="str">
            <v>beatriz.gomez@originaltelecom.es</v>
          </cell>
          <cell r="B1557">
            <v>4120599</v>
          </cell>
          <cell r="C1557">
            <v>3646510</v>
          </cell>
          <cell r="D1557" t="str">
            <v>Inbound</v>
          </cell>
          <cell r="E1557" t="str">
            <v>Inbound Telec.Orig.Sevilla</v>
          </cell>
          <cell r="F1557" t="str">
            <v>75761831S</v>
          </cell>
          <cell r="G1557" t="str">
            <v>DNI</v>
          </cell>
          <cell r="H1557" t="str">
            <v>11012</v>
          </cell>
          <cell r="I1557" t="str">
            <v>CADIZ</v>
          </cell>
          <cell r="J1557">
            <v>2743057</v>
          </cell>
          <cell r="K1557">
            <v>21</v>
          </cell>
          <cell r="L1557" t="str">
            <v>contrato firmado</v>
          </cell>
          <cell r="M1557" t="str">
            <v>orderlinefiber</v>
          </cell>
          <cell r="N1557">
            <v>45505</v>
          </cell>
          <cell r="O1557">
            <v>45505</v>
          </cell>
          <cell r="P1557">
            <v>4</v>
          </cell>
          <cell r="Q1557" t="str">
            <v>PROCESADO</v>
          </cell>
          <cell r="R1557" t="str">
            <v>PENDIENTE CITA</v>
          </cell>
          <cell r="S1557" t="str">
            <v>Internet HFC 600Mbps</v>
          </cell>
          <cell r="T1557" t="str">
            <v>[PACK] Móvil+Fibra 55GB 600Mbps HFC.</v>
          </cell>
          <cell r="U1557" t="str">
            <v>[PACK] Fibra 600 Mbps y 55 GB.</v>
          </cell>
          <cell r="V1557" t="str">
            <v>PACK</v>
          </cell>
          <cell r="W1557">
            <v>501456</v>
          </cell>
          <cell r="X1557" t="str">
            <v>TLV - TELECOMUNICACIONES ORIGINALES SLU (CORRECTO)</v>
          </cell>
          <cell r="Y1557" t="str">
            <v>JOSE FERNANDEZ CAMPOS</v>
          </cell>
          <cell r="Z1557" t="str">
            <v>658890742</v>
          </cell>
          <cell r="AD1557" t="str">
            <v>AVATEL</v>
          </cell>
          <cell r="AE1557" t="str">
            <v>623395967</v>
          </cell>
          <cell r="AF1557" t="str">
            <v>20</v>
          </cell>
          <cell r="AG1557" t="str">
            <v>VODAFONE</v>
          </cell>
          <cell r="AH1557" t="str">
            <v>VODAFONE HFC</v>
          </cell>
          <cell r="AI1557" t="str">
            <v>CAPTACION NUEVA</v>
          </cell>
          <cell r="AJ1557" t="str">
            <v>CLIENTE NUEVO</v>
          </cell>
          <cell r="AK1557" t="str">
            <v>Residencial</v>
          </cell>
          <cell r="AL1557">
            <v>45505.594004629631</v>
          </cell>
        </row>
        <row r="1558">
          <cell r="A1558" t="str">
            <v>beatriz.gomez@originaltelecom.es</v>
          </cell>
          <cell r="B1558">
            <v>4120600</v>
          </cell>
          <cell r="C1558">
            <v>3648515</v>
          </cell>
          <cell r="D1558" t="str">
            <v>Inbound</v>
          </cell>
          <cell r="E1558" t="str">
            <v>Inbound Telec.Orig.Sevilla</v>
          </cell>
          <cell r="F1558" t="str">
            <v>75761831S</v>
          </cell>
          <cell r="G1558" t="str">
            <v>DNI</v>
          </cell>
          <cell r="H1558" t="str">
            <v>11012</v>
          </cell>
          <cell r="I1558" t="str">
            <v>CADIZ</v>
          </cell>
          <cell r="J1558">
            <v>2743057</v>
          </cell>
          <cell r="K1558">
            <v>21</v>
          </cell>
          <cell r="L1558" t="str">
            <v>contrato firmado</v>
          </cell>
          <cell r="M1558" t="str">
            <v>orderlinephoneline</v>
          </cell>
          <cell r="N1558">
            <v>45505</v>
          </cell>
          <cell r="O1558">
            <v>45506</v>
          </cell>
          <cell r="P1558">
            <v>7</v>
          </cell>
          <cell r="Q1558" t="str">
            <v>PENDIENTE ENVIO</v>
          </cell>
          <cell r="R1558" t="str">
            <v>PENDIENTE ACTIVACION SIM</v>
          </cell>
          <cell r="S1558" t="str">
            <v>55 GB y llamadas ilimitadas</v>
          </cell>
          <cell r="T1558" t="str">
            <v>[PACK] Móvil+Fibra 55GB 600Mbps HFC.</v>
          </cell>
          <cell r="U1558" t="str">
            <v>[PACK] Fibra 600 Mbps y 55 GB.</v>
          </cell>
          <cell r="V1558" t="str">
            <v>PACK</v>
          </cell>
          <cell r="W1558">
            <v>501456</v>
          </cell>
          <cell r="X1558" t="str">
            <v>TLV - TELECOMUNICACIONES ORIGINALES SLU (CORRECTO)</v>
          </cell>
          <cell r="Y1558" t="str">
            <v>JOSE FERNANDEZ CAMPOS</v>
          </cell>
          <cell r="Z1558" t="str">
            <v>658890742</v>
          </cell>
          <cell r="AD1558" t="str">
            <v>YOIGO</v>
          </cell>
          <cell r="AE1558" t="str">
            <v>658890742</v>
          </cell>
          <cell r="AF1558" t="str">
            <v>20</v>
          </cell>
          <cell r="AI1558" t="str">
            <v>CAPTACION NUEVA</v>
          </cell>
          <cell r="AJ1558" t="str">
            <v>CLIENTE NUEVO</v>
          </cell>
          <cell r="AK1558" t="str">
            <v>Residencial</v>
          </cell>
          <cell r="AL1558">
            <v>45506.388553240744</v>
          </cell>
        </row>
        <row r="1559">
          <cell r="A1559" t="str">
            <v>guillermo.hurtado@originaltelecom.es</v>
          </cell>
          <cell r="B1559">
            <v>4120594</v>
          </cell>
          <cell r="C1559">
            <v>3648508</v>
          </cell>
          <cell r="D1559" t="str">
            <v>Inbound</v>
          </cell>
          <cell r="E1559" t="str">
            <v>Inbound Telec.Orig.Sevilla</v>
          </cell>
          <cell r="F1559" t="str">
            <v>42232785R</v>
          </cell>
          <cell r="G1559" t="str">
            <v>DNI</v>
          </cell>
          <cell r="H1559" t="str">
            <v>03015</v>
          </cell>
          <cell r="I1559" t="str">
            <v>ALICANTE</v>
          </cell>
          <cell r="J1559">
            <v>2743055</v>
          </cell>
          <cell r="K1559">
            <v>21</v>
          </cell>
          <cell r="L1559" t="str">
            <v>contrato firmado</v>
          </cell>
          <cell r="M1559" t="str">
            <v>orderlinephoneline</v>
          </cell>
          <cell r="N1559">
            <v>45505</v>
          </cell>
          <cell r="O1559">
            <v>45506</v>
          </cell>
          <cell r="P1559">
            <v>7</v>
          </cell>
          <cell r="Q1559" t="str">
            <v>PENDIENTE ENVIO</v>
          </cell>
          <cell r="R1559" t="str">
            <v>PENDIENTE ACTIVACION SIM</v>
          </cell>
          <cell r="S1559" t="str">
            <v>10 GB + ilimitadas</v>
          </cell>
          <cell r="T1559" t="str">
            <v>[PACK] Móvil+Fibra 10GB 600Mbps FTTH.</v>
          </cell>
          <cell r="U1559" t="str">
            <v>[PACK] Fibra 600 Mbps y 10 GB.</v>
          </cell>
          <cell r="V1559" t="str">
            <v>PACK</v>
          </cell>
          <cell r="W1559">
            <v>501456</v>
          </cell>
          <cell r="X1559" t="str">
            <v>TLV - TELECOMUNICACIONES ORIGINALES SLU (CORRECTO)</v>
          </cell>
          <cell r="Y1559" t="str">
            <v>PAULA MARTINEZ LOPEZ</v>
          </cell>
          <cell r="Z1559" t="str">
            <v>664521261</v>
          </cell>
          <cell r="AD1559" t="str">
            <v>AVATEL</v>
          </cell>
          <cell r="AE1559" t="str">
            <v>657156132</v>
          </cell>
          <cell r="AF1559" t="str">
            <v>20</v>
          </cell>
          <cell r="AI1559" t="str">
            <v>CAPTACION NUEVA</v>
          </cell>
          <cell r="AJ1559" t="str">
            <v>CLIENTE NUEVO</v>
          </cell>
          <cell r="AK1559" t="str">
            <v>Residencial</v>
          </cell>
          <cell r="AL1559">
            <v>45506.386747685188</v>
          </cell>
        </row>
        <row r="1560">
          <cell r="A1560" t="str">
            <v>guillermo.hurtado@originaltelecom.es</v>
          </cell>
          <cell r="B1560">
            <v>4120593</v>
          </cell>
          <cell r="C1560">
            <v>3646490</v>
          </cell>
          <cell r="D1560" t="str">
            <v>Inbound</v>
          </cell>
          <cell r="E1560" t="str">
            <v>Inbound Telec.Orig.Sevilla</v>
          </cell>
          <cell r="F1560" t="str">
            <v>42232785R</v>
          </cell>
          <cell r="G1560" t="str">
            <v>DNI</v>
          </cell>
          <cell r="H1560" t="str">
            <v>03015</v>
          </cell>
          <cell r="I1560" t="str">
            <v>ALICANTE</v>
          </cell>
          <cell r="J1560">
            <v>2743055</v>
          </cell>
          <cell r="K1560">
            <v>21</v>
          </cell>
          <cell r="L1560" t="str">
            <v>contrato firmado</v>
          </cell>
          <cell r="M1560" t="str">
            <v>orderlinefiber</v>
          </cell>
          <cell r="N1560">
            <v>45505</v>
          </cell>
          <cell r="O1560">
            <v>45505</v>
          </cell>
          <cell r="P1560">
            <v>4</v>
          </cell>
          <cell r="Q1560" t="str">
            <v>PROCESADO</v>
          </cell>
          <cell r="R1560" t="str">
            <v>PENDIENTE INSTALACION</v>
          </cell>
          <cell r="S1560" t="str">
            <v>Internet FTTH 600Mbps</v>
          </cell>
          <cell r="T1560" t="str">
            <v>[PACK] Móvil+Fibra 10GB 600Mbps FTTH.</v>
          </cell>
          <cell r="U1560" t="str">
            <v>[PACK] Fibra 600 Mbps y 10 GB.</v>
          </cell>
          <cell r="V1560" t="str">
            <v>PACK</v>
          </cell>
          <cell r="W1560">
            <v>501456</v>
          </cell>
          <cell r="X1560" t="str">
            <v>TLV - TELECOMUNICACIONES ORIGINALES SLU (CORRECTO)</v>
          </cell>
          <cell r="Y1560" t="str">
            <v>PAULA MARTINEZ LOPEZ</v>
          </cell>
          <cell r="Z1560" t="str">
            <v>664521261</v>
          </cell>
          <cell r="AG1560" t="str">
            <v>VODAFONE</v>
          </cell>
          <cell r="AH1560" t="str">
            <v>VODAFONE FTTH</v>
          </cell>
          <cell r="AI1560" t="str">
            <v>CAPTACION NUEVA</v>
          </cell>
          <cell r="AJ1560" t="str">
            <v>CLIENTE NUEVO</v>
          </cell>
          <cell r="AK1560" t="str">
            <v>Residencial</v>
          </cell>
          <cell r="AL1560">
            <v>45505.590243055558</v>
          </cell>
        </row>
        <row r="1561">
          <cell r="A1561" t="str">
            <v>antonio.reina@originaltelecom.es</v>
          </cell>
          <cell r="B1561">
            <v>4120566</v>
          </cell>
          <cell r="C1561">
            <v>3648492</v>
          </cell>
          <cell r="D1561" t="str">
            <v>Inbound</v>
          </cell>
          <cell r="E1561" t="str">
            <v>Inbound Telec.Orig.Sevilla</v>
          </cell>
          <cell r="F1561" t="str">
            <v>25437475G</v>
          </cell>
          <cell r="G1561" t="str">
            <v>DNI</v>
          </cell>
          <cell r="H1561" t="str">
            <v>43205</v>
          </cell>
          <cell r="I1561" t="str">
            <v>TARRAGONA</v>
          </cell>
          <cell r="J1561">
            <v>2743046</v>
          </cell>
          <cell r="K1561">
            <v>21</v>
          </cell>
          <cell r="L1561" t="str">
            <v>contrato firmado</v>
          </cell>
          <cell r="M1561" t="str">
            <v>orderlinephoneline</v>
          </cell>
          <cell r="N1561">
            <v>45505</v>
          </cell>
          <cell r="O1561">
            <v>45506</v>
          </cell>
          <cell r="P1561">
            <v>7</v>
          </cell>
          <cell r="Q1561" t="str">
            <v>PENDIENTE ENVIO</v>
          </cell>
          <cell r="R1561" t="str">
            <v>PENDIENTE ACTIVACION SIM</v>
          </cell>
          <cell r="S1561" t="str">
            <v>30 GB y llamadas ilimitadas</v>
          </cell>
          <cell r="T1561" t="str">
            <v>[STANDALONE] [FUP] Tarifa de 30 GB y llamadas ilimitadas.</v>
          </cell>
          <cell r="U1561" t="str">
            <v>Tarifa de 30 GB y llamadas ilimitadas.</v>
          </cell>
          <cell r="V1561" t="str">
            <v>PHONELINE</v>
          </cell>
          <cell r="W1561">
            <v>501456</v>
          </cell>
          <cell r="X1561" t="str">
            <v>TLV - TELECOMUNICACIONES ORIGINALES SLU (CORRECTO)</v>
          </cell>
          <cell r="Y1561" t="str">
            <v>SUSANA GALVE ESTEBAN</v>
          </cell>
          <cell r="Z1561" t="str">
            <v>667300045</v>
          </cell>
          <cell r="AA1561">
            <v>45489.21465277778</v>
          </cell>
          <cell r="AD1561" t="str">
            <v>MOVISTAR</v>
          </cell>
          <cell r="AE1561" t="str">
            <v>667300045</v>
          </cell>
          <cell r="AF1561" t="str">
            <v>20</v>
          </cell>
          <cell r="AI1561" t="str">
            <v>CAPTACION NUEVA</v>
          </cell>
          <cell r="AJ1561" t="str">
            <v>CLIENTE NUEVO</v>
          </cell>
          <cell r="AK1561" t="str">
            <v>Residencial</v>
          </cell>
          <cell r="AL1561">
            <v>45506.383252314816</v>
          </cell>
        </row>
        <row r="1562">
          <cell r="A1562" t="str">
            <v>gonzalofalcon@originaltelecom.es</v>
          </cell>
          <cell r="B1562">
            <v>4120544</v>
          </cell>
          <cell r="C1562">
            <v>3648965</v>
          </cell>
          <cell r="D1562" t="str">
            <v>Inbound</v>
          </cell>
          <cell r="E1562" t="str">
            <v>Inbound Telec.Orig.Sevilla</v>
          </cell>
          <cell r="F1562" t="str">
            <v>05459181Q</v>
          </cell>
          <cell r="G1562" t="str">
            <v>DNI</v>
          </cell>
          <cell r="H1562" t="str">
            <v>28024</v>
          </cell>
          <cell r="I1562" t="str">
            <v>MADRID</v>
          </cell>
          <cell r="J1562">
            <v>2743035</v>
          </cell>
          <cell r="K1562">
            <v>21</v>
          </cell>
          <cell r="L1562" t="str">
            <v>contrato firmado</v>
          </cell>
          <cell r="M1562" t="str">
            <v>orderlinephoneline</v>
          </cell>
          <cell r="N1562">
            <v>45505</v>
          </cell>
          <cell r="O1562">
            <v>45506</v>
          </cell>
          <cell r="P1562">
            <v>7</v>
          </cell>
          <cell r="Q1562" t="str">
            <v>PENDIENTE ENVIO</v>
          </cell>
          <cell r="R1562" t="str">
            <v>PENDIENTE ACTIVACION SIM</v>
          </cell>
          <cell r="S1562" t="str">
            <v>GB Ilimitados y llamadas ilimitadas</v>
          </cell>
          <cell r="T1562" t="str">
            <v>[STANDALONE] [FUP] Tarifa de GB ilimitados y llamadas ilimitadas.</v>
          </cell>
          <cell r="U1562" t="str">
            <v>Tarifa de GB ilimitados y llamadas ilimitadas.</v>
          </cell>
          <cell r="V1562" t="str">
            <v>PHONELINE</v>
          </cell>
          <cell r="W1562">
            <v>501456</v>
          </cell>
          <cell r="X1562" t="str">
            <v>TLV - TELECOMUNICACIONES ORIGINALES SLU (CORRECTO)</v>
          </cell>
          <cell r="Y1562" t="str">
            <v>MIGUEL CARO MARMOL</v>
          </cell>
          <cell r="Z1562" t="str">
            <v>626473833</v>
          </cell>
          <cell r="AD1562" t="str">
            <v>MOVISTAR</v>
          </cell>
          <cell r="AE1562" t="str">
            <v>626473833</v>
          </cell>
          <cell r="AF1562" t="str">
            <v>20</v>
          </cell>
          <cell r="AG1562" t="str">
            <v>VODAFONE</v>
          </cell>
          <cell r="AH1562" t="str">
            <v>VODAFONE HFC</v>
          </cell>
          <cell r="AI1562" t="str">
            <v>CAPTACION NUEVA</v>
          </cell>
          <cell r="AJ1562" t="str">
            <v>CLIENTE NUEVO</v>
          </cell>
          <cell r="AK1562" t="str">
            <v>Residencial</v>
          </cell>
          <cell r="AL1562">
            <v>45506.438113425924</v>
          </cell>
        </row>
        <row r="1563">
          <cell r="A1563" t="str">
            <v>antonio.reina@originaltelecom.es</v>
          </cell>
          <cell r="B1563">
            <v>4120543</v>
          </cell>
          <cell r="C1563">
            <v>3648964</v>
          </cell>
          <cell r="D1563" t="str">
            <v>Inbound</v>
          </cell>
          <cell r="E1563" t="str">
            <v>Inbound Telec.Orig.Sevilla</v>
          </cell>
          <cell r="F1563" t="str">
            <v>48784100L</v>
          </cell>
          <cell r="G1563" t="str">
            <v>DNI</v>
          </cell>
          <cell r="H1563" t="str">
            <v>03112</v>
          </cell>
          <cell r="I1563" t="str">
            <v>ALICANTE</v>
          </cell>
          <cell r="J1563">
            <v>2743034</v>
          </cell>
          <cell r="K1563">
            <v>21</v>
          </cell>
          <cell r="L1563" t="str">
            <v>contrato firmado</v>
          </cell>
          <cell r="M1563" t="str">
            <v>orderlinephoneline</v>
          </cell>
          <cell r="N1563">
            <v>45505</v>
          </cell>
          <cell r="O1563">
            <v>45506</v>
          </cell>
          <cell r="P1563">
            <v>7</v>
          </cell>
          <cell r="Q1563" t="str">
            <v>PENDIENTE ENVIO</v>
          </cell>
          <cell r="R1563" t="str">
            <v>PENDIENTE ACTIVACION SIM</v>
          </cell>
          <cell r="S1563" t="str">
            <v>GB Ilimitados y llamadas ilimitadas</v>
          </cell>
          <cell r="T1563" t="str">
            <v>[PACK] Móvil+Fibra GB Ilimitados 1000 Mbps HFC.</v>
          </cell>
          <cell r="U1563" t="str">
            <v>[PACK] Fibra 1000 Mbps y GB ilimitados.</v>
          </cell>
          <cell r="V1563" t="str">
            <v>PACK</v>
          </cell>
          <cell r="W1563">
            <v>501456</v>
          </cell>
          <cell r="X1563" t="str">
            <v>TLV - TELECOMUNICACIONES ORIGINALES SLU (CORRECTO)</v>
          </cell>
          <cell r="Y1563" t="str">
            <v>ANDREA GENESTAR BOSCH</v>
          </cell>
          <cell r="Z1563" t="str">
            <v>652444340</v>
          </cell>
          <cell r="AD1563" t="str">
            <v>YOIGO</v>
          </cell>
          <cell r="AE1563" t="str">
            <v>652444340</v>
          </cell>
          <cell r="AF1563" t="str">
            <v>20</v>
          </cell>
          <cell r="AI1563" t="str">
            <v>CAPTACION NUEVA</v>
          </cell>
          <cell r="AJ1563" t="str">
            <v>CLIENTE NUEVO</v>
          </cell>
          <cell r="AK1563" t="str">
            <v>Residencial</v>
          </cell>
          <cell r="AL1563">
            <v>45506.437731481485</v>
          </cell>
        </row>
        <row r="1564">
          <cell r="A1564" t="str">
            <v>antonio.reina@originaltelecom.es</v>
          </cell>
          <cell r="B1564">
            <v>4120542</v>
          </cell>
          <cell r="C1564">
            <v>3646469</v>
          </cell>
          <cell r="D1564" t="str">
            <v>Inbound</v>
          </cell>
          <cell r="E1564" t="str">
            <v>Inbound Telec.Orig.Sevilla</v>
          </cell>
          <cell r="F1564" t="str">
            <v>48784100L</v>
          </cell>
          <cell r="G1564" t="str">
            <v>DNI</v>
          </cell>
          <cell r="H1564" t="str">
            <v>03112</v>
          </cell>
          <cell r="I1564" t="str">
            <v>ALICANTE</v>
          </cell>
          <cell r="J1564">
            <v>2743034</v>
          </cell>
          <cell r="K1564">
            <v>21</v>
          </cell>
          <cell r="L1564" t="str">
            <v>contrato firmado</v>
          </cell>
          <cell r="M1564" t="str">
            <v>orderlinefiber</v>
          </cell>
          <cell r="N1564">
            <v>45505</v>
          </cell>
          <cell r="O1564">
            <v>45505</v>
          </cell>
          <cell r="P1564">
            <v>4</v>
          </cell>
          <cell r="Q1564" t="str">
            <v>PROCESADO</v>
          </cell>
          <cell r="R1564" t="str">
            <v>PENDIENTE CITA</v>
          </cell>
          <cell r="S1564" t="str">
            <v>Internet HFC 1Gbps</v>
          </cell>
          <cell r="T1564" t="str">
            <v>[PACK] Móvil+Fibra GB Ilimitados 1000 Mbps HFC.</v>
          </cell>
          <cell r="U1564" t="str">
            <v>[PACK] Fibra 1000 Mbps y GB ilimitados.</v>
          </cell>
          <cell r="V1564" t="str">
            <v>PACK</v>
          </cell>
          <cell r="W1564">
            <v>501456</v>
          </cell>
          <cell r="X1564" t="str">
            <v>TLV - TELECOMUNICACIONES ORIGINALES SLU (CORRECTO)</v>
          </cell>
          <cell r="Y1564" t="str">
            <v>ANDREA GENESTAR BOSCH</v>
          </cell>
          <cell r="Z1564" t="str">
            <v>652444340</v>
          </cell>
          <cell r="AD1564" t="str">
            <v>VODAFONE</v>
          </cell>
          <cell r="AE1564" t="str">
            <v>610133128</v>
          </cell>
          <cell r="AF1564" t="str">
            <v>20</v>
          </cell>
          <cell r="AG1564" t="str">
            <v>VODAFONE</v>
          </cell>
          <cell r="AH1564" t="str">
            <v>VODAFONE HFC</v>
          </cell>
          <cell r="AI1564" t="str">
            <v>CAPTACION NUEVA</v>
          </cell>
          <cell r="AJ1564" t="str">
            <v>CLIENTE NUEVO</v>
          </cell>
          <cell r="AK1564" t="str">
            <v>Residencial</v>
          </cell>
          <cell r="AL1564">
            <v>45505.586365740739</v>
          </cell>
        </row>
        <row r="1565">
          <cell r="A1565" t="str">
            <v>diego.temblador@originaltelecom.es</v>
          </cell>
          <cell r="B1565">
            <v>4120538</v>
          </cell>
          <cell r="C1565">
            <v>3648953</v>
          </cell>
          <cell r="D1565" t="str">
            <v>Inbound</v>
          </cell>
          <cell r="E1565" t="str">
            <v>Inbound Telec.Orig.Sevilla</v>
          </cell>
          <cell r="F1565" t="str">
            <v>32804419W</v>
          </cell>
          <cell r="G1565" t="str">
            <v>DNI</v>
          </cell>
          <cell r="H1565" t="str">
            <v>15388</v>
          </cell>
          <cell r="I1565" t="str">
            <v>A CORUÑA</v>
          </cell>
          <cell r="J1565">
            <v>2743032</v>
          </cell>
          <cell r="K1565">
            <v>21</v>
          </cell>
          <cell r="L1565" t="str">
            <v>contrato firmado</v>
          </cell>
          <cell r="M1565" t="str">
            <v>orderlinephoneline</v>
          </cell>
          <cell r="N1565">
            <v>45505</v>
          </cell>
          <cell r="O1565">
            <v>45506</v>
          </cell>
          <cell r="P1565">
            <v>7</v>
          </cell>
          <cell r="Q1565" t="str">
            <v>PENDIENTE ENVIO</v>
          </cell>
          <cell r="R1565" t="str">
            <v>PENDIENTE ACTIVACION SIM</v>
          </cell>
          <cell r="S1565" t="str">
            <v>GB Ilimitados y llamadas ilimitadas</v>
          </cell>
          <cell r="T1565" t="str">
            <v>[STANDALONE] [FUP] Tarifa de GB ilimitados y llamadas ilimitadas.</v>
          </cell>
          <cell r="U1565" t="str">
            <v>Tarifa de GB ilimitados y llamadas ilimitadas.</v>
          </cell>
          <cell r="V1565" t="str">
            <v>PHONELINE</v>
          </cell>
          <cell r="W1565">
            <v>501456</v>
          </cell>
          <cell r="X1565" t="str">
            <v>TLV - TELECOMUNICACIONES ORIGINALES SLU (CORRECTO)</v>
          </cell>
          <cell r="Y1565" t="str">
            <v>BERTA ANDRADE ROSENDE</v>
          </cell>
          <cell r="Z1565" t="str">
            <v>620353426</v>
          </cell>
          <cell r="AG1565" t="str">
            <v>VODAFONE</v>
          </cell>
          <cell r="AH1565" t="str">
            <v>VODAFONE FTTH</v>
          </cell>
          <cell r="AI1565" t="str">
            <v>CAPTACION NUEVA</v>
          </cell>
          <cell r="AJ1565" t="str">
            <v>CLIENTE NUEVO</v>
          </cell>
          <cell r="AK1565" t="str">
            <v>Residencial</v>
          </cell>
          <cell r="AL1565">
            <v>45506.436388888891</v>
          </cell>
        </row>
        <row r="1566">
          <cell r="A1566" t="str">
            <v>natividad.sanchez@originaltelecom.es</v>
          </cell>
          <cell r="B1566">
            <v>4120527</v>
          </cell>
          <cell r="C1566">
            <v>3647100</v>
          </cell>
          <cell r="D1566" t="str">
            <v>Inbound</v>
          </cell>
          <cell r="E1566" t="str">
            <v>Inbound Telec.Orig.Sevilla</v>
          </cell>
          <cell r="F1566" t="str">
            <v>B92377670</v>
          </cell>
          <cell r="G1566" t="str">
            <v>CIF</v>
          </cell>
          <cell r="H1566" t="str">
            <v>06008</v>
          </cell>
          <cell r="I1566" t="str">
            <v>BADAJOZ</v>
          </cell>
          <cell r="J1566">
            <v>2743027</v>
          </cell>
          <cell r="K1566">
            <v>21</v>
          </cell>
          <cell r="L1566" t="str">
            <v>contrato firmado</v>
          </cell>
          <cell r="M1566" t="str">
            <v>orderlinephoneline</v>
          </cell>
          <cell r="N1566">
            <v>45505</v>
          </cell>
          <cell r="O1566">
            <v>45505</v>
          </cell>
          <cell r="P1566">
            <v>5</v>
          </cell>
          <cell r="Q1566" t="str">
            <v>CANCELADO</v>
          </cell>
          <cell r="R1566" t="str">
            <v>PENDIENTE PORTABILIDAD ENTRANTE</v>
          </cell>
          <cell r="S1566" t="str">
            <v>10 GB y llamadas ilimitadas</v>
          </cell>
          <cell r="T1566" t="str">
            <v>[STANDALONE] [FUP] Tarifa de 10 GB y llamadas ilimitadas.</v>
          </cell>
          <cell r="U1566" t="str">
            <v>Tarifa de 10 GB y llamadas ilimitadas.</v>
          </cell>
          <cell r="V1566" t="str">
            <v>PHONELINE</v>
          </cell>
          <cell r="W1566">
            <v>501456</v>
          </cell>
          <cell r="X1566" t="str">
            <v>TLV - TELECOMUNICACIONES ORIGINALES SLU (CORRECTO)</v>
          </cell>
          <cell r="Y1566" t="str">
            <v>STARPROTEC,S.L.</v>
          </cell>
          <cell r="Z1566" t="str">
            <v>670339598</v>
          </cell>
          <cell r="AD1566" t="str">
            <v>ORANGE</v>
          </cell>
          <cell r="AE1566" t="str">
            <v>619389121</v>
          </cell>
          <cell r="AF1566" t="str">
            <v>ACAN CANC_ABONA</v>
          </cell>
          <cell r="AI1566" t="str">
            <v>CAPTACION NUEVA</v>
          </cell>
          <cell r="AJ1566" t="str">
            <v>CLIENTE CARTERA</v>
          </cell>
          <cell r="AK1566" t="str">
            <v>Residencial</v>
          </cell>
          <cell r="AL1566">
            <v>45509.480983796297</v>
          </cell>
        </row>
        <row r="1567">
          <cell r="A1567" t="str">
            <v>carolinafuentes@originaltelecom.es</v>
          </cell>
          <cell r="B1567">
            <v>4120524</v>
          </cell>
          <cell r="C1567">
            <v>3647094</v>
          </cell>
          <cell r="D1567" t="str">
            <v>Inbound</v>
          </cell>
          <cell r="E1567" t="str">
            <v>Inbound Telec.Orig.Sevilla</v>
          </cell>
          <cell r="F1567" t="str">
            <v>52557281G</v>
          </cell>
          <cell r="G1567" t="str">
            <v>DNI</v>
          </cell>
          <cell r="H1567" t="str">
            <v>23770</v>
          </cell>
          <cell r="I1567" t="str">
            <v>JAEN</v>
          </cell>
          <cell r="J1567">
            <v>2743024</v>
          </cell>
          <cell r="K1567">
            <v>21</v>
          </cell>
          <cell r="L1567" t="str">
            <v>contrato firmado</v>
          </cell>
          <cell r="M1567" t="str">
            <v>orderlinephoneline</v>
          </cell>
          <cell r="N1567">
            <v>45505</v>
          </cell>
          <cell r="O1567">
            <v>45505</v>
          </cell>
          <cell r="P1567">
            <v>4</v>
          </cell>
          <cell r="Q1567" t="str">
            <v>PROCESADO</v>
          </cell>
          <cell r="R1567" t="str">
            <v>PENDIENTE PORTABILIDAD ENTRANTE</v>
          </cell>
          <cell r="S1567" t="str">
            <v>5 GB y llamadas ilimitadas</v>
          </cell>
          <cell r="T1567" t="str">
            <v>[STANDALONE] [FUP] Tarifa adicional de 5 GB y llamadas ilimitadas.</v>
          </cell>
          <cell r="U1567" t="str">
            <v>[PACK] Fibra 600 Mbps y 20 GB.</v>
          </cell>
          <cell r="V1567" t="str">
            <v>ADDITIONAL_LINE</v>
          </cell>
          <cell r="W1567">
            <v>501456</v>
          </cell>
          <cell r="X1567" t="str">
            <v>TLV - TELECOMUNICACIONES ORIGINALES SLU (CORRECTO)</v>
          </cell>
          <cell r="Y1567" t="str">
            <v>MARIA DEL MAR PEÑA CEREZO</v>
          </cell>
          <cell r="Z1567" t="str">
            <v>605874999</v>
          </cell>
          <cell r="AD1567" t="str">
            <v>YOIGO</v>
          </cell>
          <cell r="AE1567" t="str">
            <v>605874999</v>
          </cell>
          <cell r="AF1567" t="str">
            <v>ACON</v>
          </cell>
          <cell r="AG1567" t="str">
            <v>ADAMO</v>
          </cell>
          <cell r="AH1567" t="str">
            <v>ADAMO</v>
          </cell>
          <cell r="AI1567" t="str">
            <v>CAPTACION NUEVA</v>
          </cell>
          <cell r="AJ1567" t="str">
            <v>CLIENTE NUEVO</v>
          </cell>
          <cell r="AK1567" t="str">
            <v>Residencial</v>
          </cell>
          <cell r="AL1567">
            <v>45506.472719907404</v>
          </cell>
        </row>
        <row r="1568">
          <cell r="A1568" t="str">
            <v>carolinafuentes@originaltelecom.es</v>
          </cell>
          <cell r="B1568">
            <v>4120522</v>
          </cell>
          <cell r="C1568">
            <v>3646458</v>
          </cell>
          <cell r="D1568" t="str">
            <v>Inbound</v>
          </cell>
          <cell r="E1568" t="str">
            <v>Inbound Telec.Orig.Sevilla</v>
          </cell>
          <cell r="F1568" t="str">
            <v>52557281G</v>
          </cell>
          <cell r="G1568" t="str">
            <v>DNI</v>
          </cell>
          <cell r="H1568" t="str">
            <v>23770</v>
          </cell>
          <cell r="I1568" t="str">
            <v>JAEN</v>
          </cell>
          <cell r="J1568">
            <v>2743024</v>
          </cell>
          <cell r="K1568">
            <v>21</v>
          </cell>
          <cell r="L1568" t="str">
            <v>contrato firmado</v>
          </cell>
          <cell r="M1568" t="str">
            <v>orderlinefiber</v>
          </cell>
          <cell r="N1568">
            <v>45505</v>
          </cell>
          <cell r="O1568">
            <v>45505</v>
          </cell>
          <cell r="P1568">
            <v>4</v>
          </cell>
          <cell r="Q1568" t="str">
            <v>PROCESADO</v>
          </cell>
          <cell r="R1568" t="str">
            <v>PENDIENTE CITA</v>
          </cell>
          <cell r="S1568" t="str">
            <v>Internet NEBAL 600Mbps</v>
          </cell>
          <cell r="T1568" t="str">
            <v>[PACK] Móvil+Fibra 20GB 600Mbps NEBAL.</v>
          </cell>
          <cell r="U1568" t="str">
            <v>[PACK] Fibra 600 Mbps y 20 GB.</v>
          </cell>
          <cell r="V1568" t="str">
            <v>PACK</v>
          </cell>
          <cell r="W1568">
            <v>501456</v>
          </cell>
          <cell r="X1568" t="str">
            <v>TLV - TELECOMUNICACIONES ORIGINALES SLU (CORRECTO)</v>
          </cell>
          <cell r="Y1568" t="str">
            <v>MARIA DEL MAR PEÑA CEREZO</v>
          </cell>
          <cell r="Z1568" t="str">
            <v>605874999</v>
          </cell>
          <cell r="AG1568" t="str">
            <v>NEBA</v>
          </cell>
          <cell r="AH1568" t="str">
            <v>NEBA</v>
          </cell>
          <cell r="AI1568" t="str">
            <v>CAPTACION NUEVA</v>
          </cell>
          <cell r="AJ1568" t="str">
            <v>CLIENTE NUEVO</v>
          </cell>
          <cell r="AK1568" t="str">
            <v>Residencial</v>
          </cell>
          <cell r="AL1568">
            <v>45505.583229166667</v>
          </cell>
        </row>
        <row r="1569">
          <cell r="A1569" t="str">
            <v>carolinafuentes@originaltelecom.es</v>
          </cell>
          <cell r="B1569">
            <v>4120523</v>
          </cell>
          <cell r="C1569">
            <v>3647093</v>
          </cell>
          <cell r="D1569" t="str">
            <v>Inbound</v>
          </cell>
          <cell r="E1569" t="str">
            <v>Inbound Telec.Orig.Sevilla</v>
          </cell>
          <cell r="F1569" t="str">
            <v>52557281G</v>
          </cell>
          <cell r="G1569" t="str">
            <v>DNI</v>
          </cell>
          <cell r="H1569" t="str">
            <v>23770</v>
          </cell>
          <cell r="I1569" t="str">
            <v>JAEN</v>
          </cell>
          <cell r="J1569">
            <v>2743024</v>
          </cell>
          <cell r="K1569">
            <v>21</v>
          </cell>
          <cell r="L1569" t="str">
            <v>contrato firmado</v>
          </cell>
          <cell r="M1569" t="str">
            <v>orderlinephoneline</v>
          </cell>
          <cell r="N1569">
            <v>45505</v>
          </cell>
          <cell r="O1569">
            <v>45505</v>
          </cell>
          <cell r="P1569">
            <v>4</v>
          </cell>
          <cell r="Q1569" t="str">
            <v>PROCESADO</v>
          </cell>
          <cell r="R1569" t="str">
            <v>PENDIENTE PORTABILIDAD ENTRANTE</v>
          </cell>
          <cell r="S1569" t="str">
            <v>20 GB + ilimitadas</v>
          </cell>
          <cell r="T1569" t="str">
            <v>[PACK] Móvil+Fibra 20GB 600Mbps NEBAL.</v>
          </cell>
          <cell r="U1569" t="str">
            <v>[PACK] Fibra 600 Mbps y 20 GB.</v>
          </cell>
          <cell r="V1569" t="str">
            <v>PACK</v>
          </cell>
          <cell r="W1569">
            <v>501456</v>
          </cell>
          <cell r="X1569" t="str">
            <v>TLV - TELECOMUNICACIONES ORIGINALES SLU (CORRECTO)</v>
          </cell>
          <cell r="Y1569" t="str">
            <v>MARIA DEL MAR PEÑA CEREZO</v>
          </cell>
          <cell r="Z1569" t="str">
            <v>605874999</v>
          </cell>
          <cell r="AD1569" t="str">
            <v>YOIGO</v>
          </cell>
          <cell r="AE1569" t="str">
            <v>643339673</v>
          </cell>
          <cell r="AF1569" t="str">
            <v>ACON</v>
          </cell>
          <cell r="AI1569" t="str">
            <v>CAPTACION NUEVA</v>
          </cell>
          <cell r="AJ1569" t="str">
            <v>CLIENTE NUEVO</v>
          </cell>
          <cell r="AK1569" t="str">
            <v>Residencial</v>
          </cell>
          <cell r="AL1569">
            <v>45506.472685185188</v>
          </cell>
        </row>
        <row r="1570">
          <cell r="A1570" t="str">
            <v>patricia.rios@originaltelecom.es</v>
          </cell>
          <cell r="B1570">
            <v>4120481</v>
          </cell>
          <cell r="C1570">
            <v>3648933</v>
          </cell>
          <cell r="D1570" t="str">
            <v>Inbound</v>
          </cell>
          <cell r="E1570" t="str">
            <v>Inbound Telec.Orig.Sevilla</v>
          </cell>
          <cell r="F1570" t="str">
            <v>B67595314</v>
          </cell>
          <cell r="G1570" t="str">
            <v>CIF</v>
          </cell>
          <cell r="H1570" t="str">
            <v>08100</v>
          </cell>
          <cell r="I1570" t="str">
            <v>BARCELONA</v>
          </cell>
          <cell r="J1570">
            <v>2743004</v>
          </cell>
          <cell r="K1570">
            <v>21</v>
          </cell>
          <cell r="L1570" t="str">
            <v>contrato firmado</v>
          </cell>
          <cell r="M1570" t="str">
            <v>orderlinephoneline</v>
          </cell>
          <cell r="N1570">
            <v>45505</v>
          </cell>
          <cell r="O1570">
            <v>45506</v>
          </cell>
          <cell r="P1570">
            <v>7</v>
          </cell>
          <cell r="Q1570" t="str">
            <v>PENDIENTE ENVIO</v>
          </cell>
          <cell r="R1570" t="str">
            <v>PENDIENTE ACTIVACION SIM</v>
          </cell>
          <cell r="S1570" t="str">
            <v>30 GB y llamadas ilimitadas</v>
          </cell>
          <cell r="T1570" t="str">
            <v>[STANDALONE] [FUP] Tarifa de 30 GB y llamadas ilimitadas.</v>
          </cell>
          <cell r="U1570" t="str">
            <v>Tarifa de 30 GB y llamadas ilimitadas.</v>
          </cell>
          <cell r="V1570" t="str">
            <v>PHONELINE</v>
          </cell>
          <cell r="W1570">
            <v>501456</v>
          </cell>
          <cell r="X1570" t="str">
            <v>TLV - TELECOMUNICACIONES ORIGINALES SLU (CORRECTO)</v>
          </cell>
          <cell r="Y1570" t="str">
            <v>TOURISM BUSINESS DEVELOPMENT 360, S.L.</v>
          </cell>
          <cell r="Z1570" t="str">
            <v>722135799</v>
          </cell>
          <cell r="AI1570" t="str">
            <v>CAPTACION NUEVA</v>
          </cell>
          <cell r="AJ1570" t="str">
            <v>CLIENTE CARTERA</v>
          </cell>
          <cell r="AK1570" t="str">
            <v>Residencial</v>
          </cell>
          <cell r="AL1570">
            <v>45506.434328703705</v>
          </cell>
        </row>
        <row r="1571">
          <cell r="A1571" t="str">
            <v>rocio.montero@originaltelecom.es</v>
          </cell>
          <cell r="B1571">
            <v>4120432</v>
          </cell>
          <cell r="C1571">
            <v>2501436</v>
          </cell>
          <cell r="D1571" t="str">
            <v>Outbound</v>
          </cell>
          <cell r="E1571" t="str">
            <v>Retencion</v>
          </cell>
          <cell r="F1571" t="str">
            <v>28962785N</v>
          </cell>
          <cell r="G1571" t="str">
            <v>DNI</v>
          </cell>
          <cell r="H1571" t="str">
            <v>10004</v>
          </cell>
          <cell r="I1571" t="str">
            <v>CACERES</v>
          </cell>
          <cell r="J1571">
            <v>2742976</v>
          </cell>
          <cell r="K1571">
            <v>21</v>
          </cell>
          <cell r="L1571" t="str">
            <v>contrato firmado</v>
          </cell>
          <cell r="M1571" t="str">
            <v>orderlinephoneline</v>
          </cell>
          <cell r="N1571">
            <v>45505</v>
          </cell>
          <cell r="O1571">
            <v>44973</v>
          </cell>
          <cell r="P1571">
            <v>4</v>
          </cell>
          <cell r="Q1571" t="str">
            <v>PROCESADO</v>
          </cell>
          <cell r="R1571" t="str">
            <v>ACTIVADO</v>
          </cell>
          <cell r="S1571" t="str">
            <v>50 GB y llamadas ilimitadas</v>
          </cell>
          <cell r="T1571" t="str">
            <v>[STANDALONE] [FUP] Tarifa de 50 GB y llamadas ilimitadas</v>
          </cell>
          <cell r="U1571" t="str">
            <v>Tarifa de 50 GB y llamadas ilimitadas Retención</v>
          </cell>
          <cell r="V1571" t="str">
            <v>PHONELINE</v>
          </cell>
          <cell r="W1571">
            <v>526213</v>
          </cell>
          <cell r="X1571" t="str">
            <v>TLV - TELECOMUNICACIONES ORIGINALES RETENCIONES</v>
          </cell>
          <cell r="Y1571" t="str">
            <v>RAUL MARTIN SANCHEZ</v>
          </cell>
          <cell r="Z1571" t="str">
            <v>615354893</v>
          </cell>
          <cell r="AA1571">
            <v>44977.185335648152</v>
          </cell>
          <cell r="AD1571" t="str">
            <v>ORANGE</v>
          </cell>
          <cell r="AE1571" t="str">
            <v>640525090</v>
          </cell>
          <cell r="AF1571" t="str">
            <v>APOR</v>
          </cell>
          <cell r="AG1571" t="str">
            <v>NEBA</v>
          </cell>
          <cell r="AH1571" t="str">
            <v>NEBA</v>
          </cell>
          <cell r="AI1571" t="str">
            <v>CARTERA</v>
          </cell>
          <cell r="AJ1571" t="str">
            <v>CLIENTE CARTERA</v>
          </cell>
          <cell r="AK1571" t="str">
            <v>Residencial</v>
          </cell>
          <cell r="AL1571">
            <v>44977.185335648152</v>
          </cell>
        </row>
        <row r="1572">
          <cell r="A1572" t="str">
            <v>albertocanto@originaltelecom.es</v>
          </cell>
          <cell r="B1572">
            <v>4120427</v>
          </cell>
          <cell r="C1572">
            <v>3646388</v>
          </cell>
          <cell r="D1572" t="str">
            <v>Inbound</v>
          </cell>
          <cell r="E1572" t="str">
            <v>Inbound Telec.Orig.Sevilla</v>
          </cell>
          <cell r="F1572" t="str">
            <v>54279514C</v>
          </cell>
          <cell r="G1572" t="str">
            <v>DNI</v>
          </cell>
          <cell r="H1572" t="str">
            <v>28012</v>
          </cell>
          <cell r="I1572" t="str">
            <v>MADRID</v>
          </cell>
          <cell r="J1572">
            <v>2742973</v>
          </cell>
          <cell r="K1572">
            <v>21</v>
          </cell>
          <cell r="L1572" t="str">
            <v>contrato firmado</v>
          </cell>
          <cell r="M1572" t="str">
            <v>orderlinefiber</v>
          </cell>
          <cell r="N1572">
            <v>45505</v>
          </cell>
          <cell r="O1572">
            <v>45505</v>
          </cell>
          <cell r="P1572">
            <v>4</v>
          </cell>
          <cell r="Q1572" t="str">
            <v>PROCESADO</v>
          </cell>
          <cell r="R1572" t="str">
            <v>ACTIVADO</v>
          </cell>
          <cell r="S1572" t="str">
            <v>Internet HFC 600Mbps</v>
          </cell>
          <cell r="T1572" t="str">
            <v>[PACK] Móvil+Fibra 55GB 600Mbps HFC.</v>
          </cell>
          <cell r="U1572" t="str">
            <v>[PACK] Fibra 600 Mbps y 55 GB.</v>
          </cell>
          <cell r="V1572" t="str">
            <v>PACK</v>
          </cell>
          <cell r="W1572">
            <v>501456</v>
          </cell>
          <cell r="X1572" t="str">
            <v>TLV - TELECOMUNICACIONES ORIGINALES SLU (CORRECTO)</v>
          </cell>
          <cell r="Y1572" t="str">
            <v>LAURA CASTILLO PESET</v>
          </cell>
          <cell r="Z1572" t="str">
            <v>625998511</v>
          </cell>
          <cell r="AA1572">
            <v>45506.433599537035</v>
          </cell>
          <cell r="AG1572" t="str">
            <v>VODAFONE</v>
          </cell>
          <cell r="AH1572" t="str">
            <v>VODAFONE HFC</v>
          </cell>
          <cell r="AI1572" t="str">
            <v>CAPTACION NUEVA</v>
          </cell>
          <cell r="AJ1572" t="str">
            <v>CLIENTE CARTERA</v>
          </cell>
          <cell r="AK1572" t="str">
            <v>Residencial</v>
          </cell>
          <cell r="AL1572">
            <v>45506.446157407408</v>
          </cell>
        </row>
        <row r="1573">
          <cell r="A1573" t="str">
            <v>albertocanto@originaltelecom.es</v>
          </cell>
          <cell r="B1573">
            <v>4120428</v>
          </cell>
          <cell r="C1573">
            <v>3211553</v>
          </cell>
          <cell r="D1573" t="str">
            <v>Inbound</v>
          </cell>
          <cell r="E1573" t="str">
            <v>Inbound Telec.Orig.Sevilla</v>
          </cell>
          <cell r="F1573" t="str">
            <v>54279514C</v>
          </cell>
          <cell r="G1573" t="str">
            <v>DNI</v>
          </cell>
          <cell r="H1573" t="str">
            <v>28012</v>
          </cell>
          <cell r="I1573" t="str">
            <v>MADRID</v>
          </cell>
          <cell r="J1573">
            <v>2742973</v>
          </cell>
          <cell r="K1573">
            <v>21</v>
          </cell>
          <cell r="L1573" t="str">
            <v>contrato firmado</v>
          </cell>
          <cell r="M1573" t="str">
            <v>orderlinephoneline</v>
          </cell>
          <cell r="N1573">
            <v>45505</v>
          </cell>
          <cell r="O1573">
            <v>45345</v>
          </cell>
          <cell r="P1573">
            <v>4</v>
          </cell>
          <cell r="Q1573" t="str">
            <v>PROCESADO</v>
          </cell>
          <cell r="R1573" t="str">
            <v>ACTIVADO</v>
          </cell>
          <cell r="S1573" t="str">
            <v>55 GB y llamadas ilimitadas</v>
          </cell>
          <cell r="T1573" t="str">
            <v>[PACK] Móvil+Fibra 55GB 600Mbps HFC.</v>
          </cell>
          <cell r="U1573" t="str">
            <v>[PACK] Fibra 600 Mbps y 55 GB.</v>
          </cell>
          <cell r="V1573" t="str">
            <v>PACK</v>
          </cell>
          <cell r="W1573">
            <v>501456</v>
          </cell>
          <cell r="X1573" t="str">
            <v>TLV - TELECOMUNICACIONES ORIGINALES SLU (CORRECTO)</v>
          </cell>
          <cell r="Y1573" t="str">
            <v>LAURA CASTILLO PESET</v>
          </cell>
          <cell r="Z1573" t="str">
            <v>625998511</v>
          </cell>
          <cell r="AA1573">
            <v>45349.183877314812</v>
          </cell>
          <cell r="AD1573" t="str">
            <v>ORANGE</v>
          </cell>
          <cell r="AE1573" t="str">
            <v>625998511</v>
          </cell>
          <cell r="AF1573" t="str">
            <v>APOR</v>
          </cell>
          <cell r="AI1573" t="str">
            <v>CARTERA</v>
          </cell>
          <cell r="AJ1573" t="str">
            <v>CLIENTE CARTERA</v>
          </cell>
          <cell r="AK1573" t="str">
            <v>Residencial</v>
          </cell>
          <cell r="AL1573">
            <v>45349.183877314812</v>
          </cell>
        </row>
        <row r="1574">
          <cell r="A1574" t="str">
            <v>rocio.montero@originaltelecom.es</v>
          </cell>
          <cell r="B1574">
            <v>4120426</v>
          </cell>
          <cell r="C1574">
            <v>2501435</v>
          </cell>
          <cell r="D1574" t="str">
            <v>Outbound</v>
          </cell>
          <cell r="E1574" t="str">
            <v>Retencion</v>
          </cell>
          <cell r="F1574" t="str">
            <v>28962785N</v>
          </cell>
          <cell r="G1574" t="str">
            <v>DNI</v>
          </cell>
          <cell r="H1574" t="str">
            <v>10004</v>
          </cell>
          <cell r="I1574" t="str">
            <v>CACERES</v>
          </cell>
          <cell r="J1574">
            <v>2742972</v>
          </cell>
          <cell r="K1574">
            <v>21</v>
          </cell>
          <cell r="L1574" t="str">
            <v>contrato firmado</v>
          </cell>
          <cell r="M1574" t="str">
            <v>orderlinephoneline</v>
          </cell>
          <cell r="N1574">
            <v>45505</v>
          </cell>
          <cell r="O1574">
            <v>44973</v>
          </cell>
          <cell r="P1574">
            <v>4</v>
          </cell>
          <cell r="Q1574" t="str">
            <v>PROCESADO</v>
          </cell>
          <cell r="R1574" t="str">
            <v>ACTIVADO</v>
          </cell>
          <cell r="S1574" t="str">
            <v>50 GB y llamadas ilimitadas</v>
          </cell>
          <cell r="T1574" t="str">
            <v>[STANDALONE] [FUP] Tarifa de 50 GB y llamadas ilimitadas</v>
          </cell>
          <cell r="U1574" t="str">
            <v>Tarifa de 50 GB y llamadas ilimitadas Retención</v>
          </cell>
          <cell r="V1574" t="str">
            <v>PHONELINE</v>
          </cell>
          <cell r="W1574">
            <v>526213</v>
          </cell>
          <cell r="X1574" t="str">
            <v>TLV - TELECOMUNICACIONES ORIGINALES RETENCIONES</v>
          </cell>
          <cell r="Y1574" t="str">
            <v>RAUL MARTIN SANCHEZ</v>
          </cell>
          <cell r="Z1574" t="str">
            <v>615354893</v>
          </cell>
          <cell r="AA1574">
            <v>44977.185312499998</v>
          </cell>
          <cell r="AD1574" t="str">
            <v>ORANGE</v>
          </cell>
          <cell r="AE1574" t="str">
            <v>621034573</v>
          </cell>
          <cell r="AF1574" t="str">
            <v>APOR</v>
          </cell>
          <cell r="AG1574" t="str">
            <v>VODAFONE</v>
          </cell>
          <cell r="AH1574" t="str">
            <v>VODAFONE HFC</v>
          </cell>
          <cell r="AI1574" t="str">
            <v>CARTERA</v>
          </cell>
          <cell r="AJ1574" t="str">
            <v>CLIENTE CARTERA</v>
          </cell>
          <cell r="AK1574" t="str">
            <v>Residencial</v>
          </cell>
          <cell r="AL1574">
            <v>44977.185312499998</v>
          </cell>
        </row>
        <row r="1575">
          <cell r="A1575" t="str">
            <v>rocio.montero@originaltelecom.es</v>
          </cell>
          <cell r="B1575">
            <v>4120402</v>
          </cell>
          <cell r="C1575">
            <v>2501433</v>
          </cell>
          <cell r="D1575" t="str">
            <v>Outbound</v>
          </cell>
          <cell r="E1575" t="str">
            <v>Retencion</v>
          </cell>
          <cell r="F1575" t="str">
            <v>28962785N</v>
          </cell>
          <cell r="G1575" t="str">
            <v>DNI</v>
          </cell>
          <cell r="H1575" t="str">
            <v>10004</v>
          </cell>
          <cell r="I1575" t="str">
            <v>CACERES</v>
          </cell>
          <cell r="J1575">
            <v>2742963</v>
          </cell>
          <cell r="K1575">
            <v>21</v>
          </cell>
          <cell r="L1575" t="str">
            <v>contrato firmado</v>
          </cell>
          <cell r="M1575" t="str">
            <v>orderlinephoneline</v>
          </cell>
          <cell r="N1575">
            <v>45505</v>
          </cell>
          <cell r="O1575">
            <v>44973</v>
          </cell>
          <cell r="P1575">
            <v>4</v>
          </cell>
          <cell r="Q1575" t="str">
            <v>PROCESADO</v>
          </cell>
          <cell r="R1575" t="str">
            <v>ACTIVADO</v>
          </cell>
          <cell r="S1575" t="str">
            <v>50 GB y llamadas ilimitadas</v>
          </cell>
          <cell r="T1575" t="str">
            <v>[STANDALONE] [FUP] Tarifa de 50 GB y llamadas ilimitadas</v>
          </cell>
          <cell r="U1575" t="str">
            <v>Tarifa de 50 GB y llamadas ilimitadas Retención</v>
          </cell>
          <cell r="V1575" t="str">
            <v>PHONELINE</v>
          </cell>
          <cell r="W1575">
            <v>526213</v>
          </cell>
          <cell r="X1575" t="str">
            <v>TLV - TELECOMUNICACIONES ORIGINALES RETENCIONES</v>
          </cell>
          <cell r="Y1575" t="str">
            <v>RAUL MARTIN SANCHEZ</v>
          </cell>
          <cell r="Z1575" t="str">
            <v>615354893</v>
          </cell>
          <cell r="AA1575">
            <v>44977.185300925928</v>
          </cell>
          <cell r="AD1575" t="str">
            <v>ORANGE</v>
          </cell>
          <cell r="AE1575" t="str">
            <v>615354893</v>
          </cell>
          <cell r="AF1575" t="str">
            <v>APOR</v>
          </cell>
          <cell r="AI1575" t="str">
            <v>CARTERA</v>
          </cell>
          <cell r="AJ1575" t="str">
            <v>CLIENTE CARTERA</v>
          </cell>
          <cell r="AK1575" t="str">
            <v>Residencial</v>
          </cell>
          <cell r="AL1575">
            <v>44977.185300925928</v>
          </cell>
        </row>
        <row r="1576">
          <cell r="A1576" t="str">
            <v>rocio.montero@originaltelecom.es</v>
          </cell>
          <cell r="B1576">
            <v>4120394</v>
          </cell>
          <cell r="C1576">
            <v>2501432</v>
          </cell>
          <cell r="D1576" t="str">
            <v>Outbound</v>
          </cell>
          <cell r="E1576" t="str">
            <v>Retencion</v>
          </cell>
          <cell r="F1576" t="str">
            <v>28962785N</v>
          </cell>
          <cell r="G1576" t="str">
            <v>DNI</v>
          </cell>
          <cell r="H1576" t="str">
            <v>10004</v>
          </cell>
          <cell r="I1576" t="str">
            <v>CACERES</v>
          </cell>
          <cell r="J1576">
            <v>2742957</v>
          </cell>
          <cell r="K1576">
            <v>21</v>
          </cell>
          <cell r="L1576" t="str">
            <v>contrato firmado</v>
          </cell>
          <cell r="M1576" t="str">
            <v>orderlinephoneline</v>
          </cell>
          <cell r="N1576">
            <v>45505</v>
          </cell>
          <cell r="O1576">
            <v>44973</v>
          </cell>
          <cell r="P1576">
            <v>4</v>
          </cell>
          <cell r="Q1576" t="str">
            <v>PROCESADO</v>
          </cell>
          <cell r="R1576" t="str">
            <v>ACTIVADO</v>
          </cell>
          <cell r="S1576" t="str">
            <v>50 GB y llamadas ilimitadas</v>
          </cell>
          <cell r="T1576" t="str">
            <v>[STANDALONE] [FUP] Tarifa de 50 GB y llamadas ilimitadas</v>
          </cell>
          <cell r="U1576" t="str">
            <v>Tarifa de 50 GB y llamadas ilimitadas Retención</v>
          </cell>
          <cell r="V1576" t="str">
            <v>PHONELINE</v>
          </cell>
          <cell r="W1576">
            <v>526213</v>
          </cell>
          <cell r="X1576" t="str">
            <v>TLV - TELECOMUNICACIONES ORIGINALES RETENCIONES</v>
          </cell>
          <cell r="Y1576" t="str">
            <v>RAUL MARTIN SANCHEZ</v>
          </cell>
          <cell r="Z1576" t="str">
            <v>615354893</v>
          </cell>
          <cell r="AA1576">
            <v>44977.185277777775</v>
          </cell>
          <cell r="AD1576" t="str">
            <v>ORANGE</v>
          </cell>
          <cell r="AE1576" t="str">
            <v>615343757</v>
          </cell>
          <cell r="AF1576" t="str">
            <v>APOR</v>
          </cell>
          <cell r="AG1576" t="str">
            <v>VODAFONE</v>
          </cell>
          <cell r="AH1576" t="str">
            <v>VODAFONE FTTH</v>
          </cell>
          <cell r="AI1576" t="str">
            <v>CARTERA</v>
          </cell>
          <cell r="AJ1576" t="str">
            <v>CLIENTE CARTERA</v>
          </cell>
          <cell r="AK1576" t="str">
            <v>Residencial</v>
          </cell>
          <cell r="AL1576">
            <v>44977.185277777775</v>
          </cell>
        </row>
        <row r="1577">
          <cell r="A1577" t="str">
            <v>marta.dorado@originaltelecom.es</v>
          </cell>
          <cell r="B1577">
            <v>4120389</v>
          </cell>
          <cell r="C1577">
            <v>3648919</v>
          </cell>
          <cell r="D1577" t="str">
            <v>Inbound</v>
          </cell>
          <cell r="E1577" t="str">
            <v>Inbound Telec.Orig.Sevilla</v>
          </cell>
          <cell r="F1577" t="str">
            <v>23764613R</v>
          </cell>
          <cell r="G1577" t="str">
            <v>DNI</v>
          </cell>
          <cell r="H1577" t="str">
            <v>18730</v>
          </cell>
          <cell r="I1577" t="str">
            <v>GRANADA</v>
          </cell>
          <cell r="J1577">
            <v>2742953</v>
          </cell>
          <cell r="K1577">
            <v>21</v>
          </cell>
          <cell r="L1577" t="str">
            <v>contrato firmado</v>
          </cell>
          <cell r="M1577" t="str">
            <v>orderlinephoneline</v>
          </cell>
          <cell r="N1577">
            <v>45505</v>
          </cell>
          <cell r="O1577">
            <v>45506</v>
          </cell>
          <cell r="P1577">
            <v>4</v>
          </cell>
          <cell r="Q1577" t="str">
            <v>PROCESADO</v>
          </cell>
          <cell r="R1577" t="str">
            <v>PENDIENTE PORTABILIDAD ENTRANTE</v>
          </cell>
          <cell r="S1577" t="str">
            <v>10 GB y llamadas ilimitadas</v>
          </cell>
          <cell r="T1577" t="str">
            <v>[STANDALONE] [FUP] Tarifa de 10 GB y llamadas ilimitadas.</v>
          </cell>
          <cell r="U1577" t="str">
            <v>Tarifa de 10 GB y llamadas ilimitadas.</v>
          </cell>
          <cell r="V1577" t="str">
            <v>PHONELINE</v>
          </cell>
          <cell r="W1577">
            <v>501456</v>
          </cell>
          <cell r="X1577" t="str">
            <v>TLV - TELECOMUNICACIONES ORIGINALES SLU (CORRECTO)</v>
          </cell>
          <cell r="Y1577" t="str">
            <v>ANTONIO BLANCO FRIAS</v>
          </cell>
          <cell r="Z1577" t="str">
            <v>645769924</v>
          </cell>
          <cell r="AD1577" t="str">
            <v>YOIGO</v>
          </cell>
          <cell r="AE1577" t="str">
            <v>644149926</v>
          </cell>
          <cell r="AF1577" t="str">
            <v>ACON</v>
          </cell>
          <cell r="AI1577" t="str">
            <v>CAPTACION NUEVA</v>
          </cell>
          <cell r="AJ1577" t="str">
            <v>CLIENTE CARTERA</v>
          </cell>
          <cell r="AK1577" t="str">
            <v>Residencial</v>
          </cell>
          <cell r="AL1577">
            <v>45506.434803240743</v>
          </cell>
        </row>
        <row r="1578">
          <cell r="A1578" t="str">
            <v>elenaborrero@originaltelecom.es</v>
          </cell>
          <cell r="B1578">
            <v>4120376</v>
          </cell>
          <cell r="C1578">
            <v>3652812</v>
          </cell>
          <cell r="D1578" t="str">
            <v>Inbound</v>
          </cell>
          <cell r="E1578" t="str">
            <v>Inbound Telec.Orig.Sevilla</v>
          </cell>
          <cell r="F1578" t="str">
            <v>05899021G</v>
          </cell>
          <cell r="G1578" t="str">
            <v>DNI</v>
          </cell>
          <cell r="H1578" t="str">
            <v>13500</v>
          </cell>
          <cell r="I1578" t="str">
            <v>CIUDAD REAL</v>
          </cell>
          <cell r="J1578">
            <v>2742947</v>
          </cell>
          <cell r="K1578">
            <v>22</v>
          </cell>
          <cell r="L1578" t="str">
            <v>contrato cancelado</v>
          </cell>
          <cell r="M1578" t="str">
            <v>orderlinephoneline</v>
          </cell>
          <cell r="N1578">
            <v>45505</v>
          </cell>
          <cell r="O1578">
            <v>45508</v>
          </cell>
          <cell r="P1578">
            <v>5</v>
          </cell>
          <cell r="Q1578" t="str">
            <v>CANCELADO</v>
          </cell>
          <cell r="R1578" t="str">
            <v>PENDIENTE INSTALACION</v>
          </cell>
          <cell r="S1578" t="str">
            <v>GB Ilimitados y llamadas ilimitadas</v>
          </cell>
          <cell r="T1578" t="str">
            <v>[STANDALONE] [FUP] Tarifa de GB ilimitados y llamadas ilimitadas.</v>
          </cell>
          <cell r="U1578" t="str">
            <v>Tarifa de GB ilimitados y llamadas ilimitadas.</v>
          </cell>
          <cell r="V1578" t="str">
            <v>PHONELINE</v>
          </cell>
          <cell r="W1578">
            <v>501456</v>
          </cell>
          <cell r="X1578" t="str">
            <v>TLV - TELECOMUNICACIONES ORIGINALES SLU (CORRECTO)</v>
          </cell>
          <cell r="Y1578" t="str">
            <v>ROBERTO GUTIERREZ GOMEZ</v>
          </cell>
          <cell r="Z1578" t="str">
            <v>644838640</v>
          </cell>
          <cell r="AG1578" t="str">
            <v>VODAFONE</v>
          </cell>
          <cell r="AH1578" t="str">
            <v>VODAFONE FTTH</v>
          </cell>
          <cell r="AI1578" t="str">
            <v>CAPTACION NUEVA</v>
          </cell>
          <cell r="AJ1578" t="str">
            <v>CLIENTE NUEVO</v>
          </cell>
          <cell r="AK1578" t="str">
            <v>Residencial</v>
          </cell>
          <cell r="AL1578">
            <v>45508.683622685188</v>
          </cell>
        </row>
        <row r="1579">
          <cell r="A1579" t="str">
            <v>marta.dorado@originaltelecom.es</v>
          </cell>
          <cell r="B1579">
            <v>4120368</v>
          </cell>
          <cell r="C1579">
            <v>3648920</v>
          </cell>
          <cell r="D1579" t="str">
            <v>Inbound</v>
          </cell>
          <cell r="E1579" t="str">
            <v>Inbound Telec.Orig.Sevilla</v>
          </cell>
          <cell r="F1579" t="str">
            <v>23764613R</v>
          </cell>
          <cell r="G1579" t="str">
            <v>DNI</v>
          </cell>
          <cell r="H1579" t="str">
            <v>18730</v>
          </cell>
          <cell r="I1579" t="str">
            <v>GRANADA</v>
          </cell>
          <cell r="J1579">
            <v>2742944</v>
          </cell>
          <cell r="K1579">
            <v>21</v>
          </cell>
          <cell r="L1579" t="str">
            <v>contrato firmado</v>
          </cell>
          <cell r="M1579" t="str">
            <v>orderlinephoneline</v>
          </cell>
          <cell r="N1579">
            <v>45505</v>
          </cell>
          <cell r="O1579">
            <v>45506</v>
          </cell>
          <cell r="P1579">
            <v>4</v>
          </cell>
          <cell r="Q1579" t="str">
            <v>PROCESADO</v>
          </cell>
          <cell r="R1579" t="str">
            <v>PENDIENTE PORTABILIDAD ENTRANTE</v>
          </cell>
          <cell r="S1579" t="str">
            <v>10 GB y llamadas ilimitadas</v>
          </cell>
          <cell r="T1579" t="str">
            <v>[STANDALONE] [FUP] Tarifa de 10 GB y llamadas ilimitadas.</v>
          </cell>
          <cell r="U1579" t="str">
            <v>Tarifa de 10 GB y llamadas ilimitadas.</v>
          </cell>
          <cell r="V1579" t="str">
            <v>PHONELINE</v>
          </cell>
          <cell r="W1579">
            <v>501456</v>
          </cell>
          <cell r="X1579" t="str">
            <v>TLV - TELECOMUNICACIONES ORIGINALES SLU (CORRECTO)</v>
          </cell>
          <cell r="Y1579" t="str">
            <v>ANTONIO BLANCO FRIAS</v>
          </cell>
          <cell r="Z1579" t="str">
            <v>645769924</v>
          </cell>
          <cell r="AA1579">
            <v>45510.56827546296</v>
          </cell>
          <cell r="AD1579" t="str">
            <v>YOIGO</v>
          </cell>
          <cell r="AE1579" t="str">
            <v>645769923</v>
          </cell>
          <cell r="AF1579" t="str">
            <v>ACON</v>
          </cell>
          <cell r="AI1579" t="str">
            <v>CAPTACION NUEVA</v>
          </cell>
          <cell r="AJ1579" t="str">
            <v>CLIENTE CARTERA</v>
          </cell>
          <cell r="AK1579" t="str">
            <v>Residencial</v>
          </cell>
          <cell r="AL1579">
            <v>45506.434849537036</v>
          </cell>
        </row>
        <row r="1580">
          <cell r="A1580" t="str">
            <v>elenaborrero@originaltelecom.es</v>
          </cell>
          <cell r="B1580">
            <v>4120367</v>
          </cell>
          <cell r="C1580">
            <v>3652817</v>
          </cell>
          <cell r="D1580" t="str">
            <v>Inbound</v>
          </cell>
          <cell r="E1580" t="str">
            <v>Inbound Telec.Orig.Sevilla</v>
          </cell>
          <cell r="F1580" t="str">
            <v>05899021G</v>
          </cell>
          <cell r="G1580" t="str">
            <v>DNI</v>
          </cell>
          <cell r="H1580" t="str">
            <v>13500</v>
          </cell>
          <cell r="I1580" t="str">
            <v>CIUDAD REAL</v>
          </cell>
          <cell r="J1580">
            <v>2742943</v>
          </cell>
          <cell r="K1580">
            <v>22</v>
          </cell>
          <cell r="L1580" t="str">
            <v>contrato cancelado</v>
          </cell>
          <cell r="M1580" t="str">
            <v>orderlinephoneline</v>
          </cell>
          <cell r="N1580">
            <v>45505</v>
          </cell>
          <cell r="O1580">
            <v>45508</v>
          </cell>
          <cell r="P1580">
            <v>5</v>
          </cell>
          <cell r="Q1580" t="str">
            <v>CANCELADO</v>
          </cell>
          <cell r="R1580" t="str">
            <v>PENDIENTE CITA</v>
          </cell>
          <cell r="S1580" t="str">
            <v>GB Ilimitados y llamadas ilimitadas</v>
          </cell>
          <cell r="T1580" t="str">
            <v>[STANDALONE] [FUP] Tarifa de GB ilimitados y llamadas ilimitadas.</v>
          </cell>
          <cell r="U1580" t="str">
            <v>Tarifa de GB ilimitados y llamadas ilimitadas.</v>
          </cell>
          <cell r="V1580" t="str">
            <v>PHONELINE</v>
          </cell>
          <cell r="W1580">
            <v>501456</v>
          </cell>
          <cell r="X1580" t="str">
            <v>TLV - TELECOMUNICACIONES ORIGINALES SLU (CORRECTO)</v>
          </cell>
          <cell r="Y1580" t="str">
            <v>ROBERTO GUTIERREZ GOMEZ</v>
          </cell>
          <cell r="Z1580" t="str">
            <v>644838640</v>
          </cell>
          <cell r="AG1580" t="str">
            <v>NEBA</v>
          </cell>
          <cell r="AH1580" t="str">
            <v>NEBA</v>
          </cell>
          <cell r="AI1580" t="str">
            <v>CAPTACION NUEVA</v>
          </cell>
          <cell r="AJ1580" t="str">
            <v>CLIENTE NUEVO</v>
          </cell>
          <cell r="AK1580" t="str">
            <v>Residencial</v>
          </cell>
          <cell r="AL1580">
            <v>45508.605937499997</v>
          </cell>
        </row>
        <row r="1581">
          <cell r="A1581" t="str">
            <v>marta.dorado@originaltelecom.es</v>
          </cell>
          <cell r="B1581">
            <v>4120364</v>
          </cell>
          <cell r="C1581">
            <v>3648921</v>
          </cell>
          <cell r="D1581" t="str">
            <v>Inbound</v>
          </cell>
          <cell r="E1581" t="str">
            <v>Inbound Telec.Orig.Sevilla</v>
          </cell>
          <cell r="F1581" t="str">
            <v>23764613R</v>
          </cell>
          <cell r="G1581" t="str">
            <v>DNI</v>
          </cell>
          <cell r="H1581" t="str">
            <v>18730</v>
          </cell>
          <cell r="I1581" t="str">
            <v>GRANADA</v>
          </cell>
          <cell r="J1581">
            <v>2742940</v>
          </cell>
          <cell r="K1581">
            <v>21</v>
          </cell>
          <cell r="L1581" t="str">
            <v>contrato firmado</v>
          </cell>
          <cell r="M1581" t="str">
            <v>orderlinephoneline</v>
          </cell>
          <cell r="N1581">
            <v>45505</v>
          </cell>
          <cell r="O1581">
            <v>45506</v>
          </cell>
          <cell r="P1581">
            <v>4</v>
          </cell>
          <cell r="Q1581" t="str">
            <v>PROCESADO</v>
          </cell>
          <cell r="R1581" t="str">
            <v>PENDIENTE PORTABILIDAD ENTRANTE</v>
          </cell>
          <cell r="S1581" t="str">
            <v>10 GB y llamadas ilimitadas</v>
          </cell>
          <cell r="T1581" t="str">
            <v>[STANDALONE] [FUP] Tarifa de 10 GB y llamadas ilimitadas.</v>
          </cell>
          <cell r="U1581" t="str">
            <v>Tarifa de 10 GB y llamadas ilimitadas.</v>
          </cell>
          <cell r="V1581" t="str">
            <v>PHONELINE</v>
          </cell>
          <cell r="W1581">
            <v>501456</v>
          </cell>
          <cell r="X1581" t="str">
            <v>TLV - TELECOMUNICACIONES ORIGINALES SLU (CORRECTO)</v>
          </cell>
          <cell r="Y1581" t="str">
            <v>ANTONIO BLANCO FRIAS</v>
          </cell>
          <cell r="Z1581" t="str">
            <v>645769924</v>
          </cell>
          <cell r="AD1581" t="str">
            <v>YOIGO</v>
          </cell>
          <cell r="AE1581" t="str">
            <v>645769925</v>
          </cell>
          <cell r="AF1581" t="str">
            <v>ACON</v>
          </cell>
          <cell r="AI1581" t="str">
            <v>CAPTACION NUEVA</v>
          </cell>
          <cell r="AJ1581" t="str">
            <v>CLIENTE CARTERA</v>
          </cell>
          <cell r="AK1581" t="str">
            <v>Residencial</v>
          </cell>
          <cell r="AL1581">
            <v>45506.434884259259</v>
          </cell>
        </row>
        <row r="1582">
          <cell r="A1582" t="str">
            <v>irati.izaguirre@originaltelecom.es</v>
          </cell>
          <cell r="B1582">
            <v>4120345</v>
          </cell>
          <cell r="C1582">
            <v>1543633</v>
          </cell>
          <cell r="D1582" t="str">
            <v>Inbound</v>
          </cell>
          <cell r="E1582" t="str">
            <v>Inbound Telec.Orig.Sevilla</v>
          </cell>
          <cell r="F1582" t="str">
            <v>47270215V</v>
          </cell>
          <cell r="G1582" t="str">
            <v>DNI</v>
          </cell>
          <cell r="H1582" t="str">
            <v>08227</v>
          </cell>
          <cell r="I1582" t="str">
            <v>BARCELONA</v>
          </cell>
          <cell r="J1582">
            <v>2742930</v>
          </cell>
          <cell r="K1582">
            <v>21</v>
          </cell>
          <cell r="L1582" t="str">
            <v>contrato firmado</v>
          </cell>
          <cell r="M1582" t="str">
            <v>orderlinephoneline</v>
          </cell>
          <cell r="N1582">
            <v>45505</v>
          </cell>
          <cell r="O1582">
            <v>44436</v>
          </cell>
          <cell r="P1582">
            <v>4</v>
          </cell>
          <cell r="Q1582" t="str">
            <v>PROCESADO</v>
          </cell>
          <cell r="R1582" t="str">
            <v>ACTIVADO</v>
          </cell>
          <cell r="S1582" t="str">
            <v>75 GB y llamadas ilimitadas</v>
          </cell>
          <cell r="T1582" t="str">
            <v>[STANDALONE] [FUP] Tarifa adicional de 75 GB y llamadas ilimitadas.</v>
          </cell>
          <cell r="U1582" t="str">
            <v>[PACK] Fibra 600 Mbps y 100 GB.</v>
          </cell>
          <cell r="V1582" t="str">
            <v>ADDITIONAL_LINE</v>
          </cell>
          <cell r="W1582">
            <v>501456</v>
          </cell>
          <cell r="X1582" t="str">
            <v>TLV - TELECOMUNICACIONES ORIGINALES SLU (CORRECTO)</v>
          </cell>
          <cell r="Y1582" t="str">
            <v>JOSE DIAZ CAMACHO</v>
          </cell>
          <cell r="Z1582" t="str">
            <v>606991052</v>
          </cell>
          <cell r="AA1582">
            <v>44442.171620370369</v>
          </cell>
          <cell r="AD1582" t="str">
            <v>MOVISTAR</v>
          </cell>
          <cell r="AE1582" t="str">
            <v>606991052</v>
          </cell>
          <cell r="AF1582" t="str">
            <v>APOR</v>
          </cell>
          <cell r="AI1582" t="str">
            <v>CARTERA</v>
          </cell>
          <cell r="AJ1582" t="str">
            <v>CLIENTE CARTERA</v>
          </cell>
          <cell r="AK1582" t="str">
            <v>Residencial</v>
          </cell>
          <cell r="AL1582">
            <v>44442.171620370369</v>
          </cell>
        </row>
        <row r="1583">
          <cell r="A1583" t="str">
            <v>irati.izaguirre@originaltelecom.es</v>
          </cell>
          <cell r="B1583">
            <v>4120343</v>
          </cell>
          <cell r="C1583">
            <v>2328530</v>
          </cell>
          <cell r="D1583" t="str">
            <v>Inbound</v>
          </cell>
          <cell r="E1583" t="str">
            <v>Inbound Telec.Orig.Sevilla</v>
          </cell>
          <cell r="F1583" t="str">
            <v>47270215V</v>
          </cell>
          <cell r="G1583" t="str">
            <v>DNI</v>
          </cell>
          <cell r="H1583" t="str">
            <v>08227</v>
          </cell>
          <cell r="I1583" t="str">
            <v>BARCELONA</v>
          </cell>
          <cell r="J1583">
            <v>2742930</v>
          </cell>
          <cell r="K1583">
            <v>21</v>
          </cell>
          <cell r="L1583" t="str">
            <v>contrato firmado</v>
          </cell>
          <cell r="M1583" t="str">
            <v>orderlinefiber</v>
          </cell>
          <cell r="N1583">
            <v>45505</v>
          </cell>
          <cell r="O1583">
            <v>44858</v>
          </cell>
          <cell r="P1583">
            <v>4</v>
          </cell>
          <cell r="Q1583" t="str">
            <v>PROCESADO</v>
          </cell>
          <cell r="R1583" t="str">
            <v>ACTIVADO</v>
          </cell>
          <cell r="S1583" t="str">
            <v>Internet NEBAL 600Mbps</v>
          </cell>
          <cell r="T1583" t="str">
            <v>[PACK] Móvil+Fibra 100GB 600Mbps NEBAL.</v>
          </cell>
          <cell r="U1583" t="str">
            <v>[PACK] Fibra 600 Mbps y 100 GB.</v>
          </cell>
          <cell r="V1583" t="str">
            <v>PACK</v>
          </cell>
          <cell r="W1583">
            <v>501456</v>
          </cell>
          <cell r="X1583" t="str">
            <v>TLV - TELECOMUNICACIONES ORIGINALES SLU (CORRECTO)</v>
          </cell>
          <cell r="Y1583" t="str">
            <v>JOSE DIAZ CAMACHO</v>
          </cell>
          <cell r="Z1583" t="str">
            <v>606991052</v>
          </cell>
          <cell r="AA1583">
            <v>44862.62128472222</v>
          </cell>
          <cell r="AD1583" t="str">
            <v>ORANGE</v>
          </cell>
          <cell r="AE1583" t="str">
            <v>621043234</v>
          </cell>
          <cell r="AF1583" t="str">
            <v>20</v>
          </cell>
          <cell r="AG1583" t="str">
            <v>NEBA</v>
          </cell>
          <cell r="AH1583" t="str">
            <v>NEBA</v>
          </cell>
          <cell r="AI1583" t="str">
            <v>CARTERA</v>
          </cell>
          <cell r="AJ1583" t="str">
            <v>CLIENTE CARTERA</v>
          </cell>
          <cell r="AK1583" t="str">
            <v>Residencial</v>
          </cell>
          <cell r="AL1583">
            <v>44862.680081018516</v>
          </cell>
        </row>
        <row r="1584">
          <cell r="A1584" t="str">
            <v>irati.izaguirre@originaltelecom.es</v>
          </cell>
          <cell r="B1584">
            <v>4120346</v>
          </cell>
          <cell r="C1584">
            <v>3647266</v>
          </cell>
          <cell r="D1584" t="str">
            <v>Inbound</v>
          </cell>
          <cell r="E1584" t="str">
            <v>Inbound Telec.Orig.Sevilla</v>
          </cell>
          <cell r="F1584" t="str">
            <v>47270215V</v>
          </cell>
          <cell r="G1584" t="str">
            <v>DNI</v>
          </cell>
          <cell r="H1584" t="str">
            <v>08227</v>
          </cell>
          <cell r="I1584" t="str">
            <v>BARCELONA</v>
          </cell>
          <cell r="J1584">
            <v>2742930</v>
          </cell>
          <cell r="K1584">
            <v>21</v>
          </cell>
          <cell r="L1584" t="str">
            <v>contrato firmado</v>
          </cell>
          <cell r="M1584" t="str">
            <v>orderlinephoneline</v>
          </cell>
          <cell r="N1584">
            <v>45505</v>
          </cell>
          <cell r="O1584">
            <v>45505</v>
          </cell>
          <cell r="P1584">
            <v>4</v>
          </cell>
          <cell r="Q1584" t="str">
            <v>PROCESADO</v>
          </cell>
          <cell r="R1584" t="str">
            <v>ACTIVADO</v>
          </cell>
          <cell r="S1584" t="str">
            <v>5 GB y llamadas ilimitadas</v>
          </cell>
          <cell r="T1584" t="str">
            <v>[STANDALONE] [FUP] Tarifa adicional de 5 GB y llamadas ilimitadas.</v>
          </cell>
          <cell r="U1584" t="str">
            <v>[PACK] Fibra 600 Mbps y 100 GB.</v>
          </cell>
          <cell r="V1584" t="str">
            <v>ADDITIONAL_LINE</v>
          </cell>
          <cell r="W1584">
            <v>501456</v>
          </cell>
          <cell r="X1584" t="str">
            <v>TLV - TELECOMUNICACIONES ORIGINALES SLU (CORRECTO)</v>
          </cell>
          <cell r="Y1584" t="str">
            <v>JOSE DIAZ CAMACHO</v>
          </cell>
          <cell r="Z1584" t="str">
            <v>606991052</v>
          </cell>
          <cell r="AA1584">
            <v>45506.585219907407</v>
          </cell>
          <cell r="AG1584" t="str">
            <v>VODAFONE</v>
          </cell>
          <cell r="AH1584" t="str">
            <v>VODAFONE HFC</v>
          </cell>
          <cell r="AI1584" t="str">
            <v>CAPTACION NUEVA</v>
          </cell>
          <cell r="AJ1584" t="str">
            <v>CLIENTE CARTERA</v>
          </cell>
          <cell r="AK1584" t="str">
            <v>Residencial</v>
          </cell>
          <cell r="AL1584">
            <v>45506.585219907407</v>
          </cell>
        </row>
        <row r="1585">
          <cell r="A1585" t="str">
            <v>irati.izaguirre@originaltelecom.es</v>
          </cell>
          <cell r="B1585">
            <v>4120344</v>
          </cell>
          <cell r="C1585">
            <v>1543630</v>
          </cell>
          <cell r="D1585" t="str">
            <v>Inbound</v>
          </cell>
          <cell r="E1585" t="str">
            <v>Inbound Telec.Orig.Sevilla</v>
          </cell>
          <cell r="F1585" t="str">
            <v>47270215V</v>
          </cell>
          <cell r="G1585" t="str">
            <v>DNI</v>
          </cell>
          <cell r="H1585" t="str">
            <v>08227</v>
          </cell>
          <cell r="I1585" t="str">
            <v>BARCELONA</v>
          </cell>
          <cell r="J1585">
            <v>2742930</v>
          </cell>
          <cell r="K1585">
            <v>21</v>
          </cell>
          <cell r="L1585" t="str">
            <v>contrato firmado</v>
          </cell>
          <cell r="M1585" t="str">
            <v>orderlinephoneline</v>
          </cell>
          <cell r="N1585">
            <v>45505</v>
          </cell>
          <cell r="O1585">
            <v>44436</v>
          </cell>
          <cell r="P1585">
            <v>4</v>
          </cell>
          <cell r="Q1585" t="str">
            <v>PROCESADO</v>
          </cell>
          <cell r="R1585" t="str">
            <v>ACTIVADO</v>
          </cell>
          <cell r="S1585" t="str">
            <v>100 GB y llamadas ilimitadas</v>
          </cell>
          <cell r="T1585" t="str">
            <v>[PACK] Móvil+Fibra 100GB 600Mbps NEBAL.</v>
          </cell>
          <cell r="U1585" t="str">
            <v>[PACK] Fibra 600 Mbps y 100 GB.</v>
          </cell>
          <cell r="V1585" t="str">
            <v>PACK</v>
          </cell>
          <cell r="W1585">
            <v>501456</v>
          </cell>
          <cell r="X1585" t="str">
            <v>TLV - TELECOMUNICACIONES ORIGINALES SLU (CORRECTO)</v>
          </cell>
          <cell r="Y1585" t="str">
            <v>JOSE DIAZ CAMACHO</v>
          </cell>
          <cell r="Z1585" t="str">
            <v>606991052</v>
          </cell>
          <cell r="AA1585">
            <v>44442.087893518517</v>
          </cell>
          <cell r="AD1585" t="str">
            <v>MOVISTAR</v>
          </cell>
          <cell r="AE1585" t="str">
            <v>654598186</v>
          </cell>
          <cell r="AF1585" t="str">
            <v>APOR</v>
          </cell>
          <cell r="AI1585" t="str">
            <v>CARTERA</v>
          </cell>
          <cell r="AJ1585" t="str">
            <v>CLIENTE CARTERA</v>
          </cell>
          <cell r="AK1585" t="str">
            <v>Residencial</v>
          </cell>
          <cell r="AL1585">
            <v>44442.087893518517</v>
          </cell>
        </row>
        <row r="1586">
          <cell r="A1586" t="str">
            <v>elenaborrero@originaltelecom.es</v>
          </cell>
          <cell r="B1586">
            <v>4120341</v>
          </cell>
          <cell r="C1586">
            <v>3646906</v>
          </cell>
          <cell r="D1586" t="str">
            <v>Inbound</v>
          </cell>
          <cell r="E1586" t="str">
            <v>Inbound Telec.Orig.Sevilla</v>
          </cell>
          <cell r="F1586" t="str">
            <v>34787017T</v>
          </cell>
          <cell r="G1586" t="str">
            <v>DNI</v>
          </cell>
          <cell r="H1586" t="str">
            <v>30579</v>
          </cell>
          <cell r="I1586" t="str">
            <v>MURCIA</v>
          </cell>
          <cell r="J1586">
            <v>2742928</v>
          </cell>
          <cell r="K1586">
            <v>21</v>
          </cell>
          <cell r="L1586" t="str">
            <v>contrato firmado</v>
          </cell>
          <cell r="M1586" t="str">
            <v>orderlinephoneline</v>
          </cell>
          <cell r="N1586">
            <v>45505</v>
          </cell>
          <cell r="O1586">
            <v>45505</v>
          </cell>
          <cell r="P1586">
            <v>4</v>
          </cell>
          <cell r="Q1586" t="str">
            <v>PROCESADO</v>
          </cell>
          <cell r="R1586" t="str">
            <v>PENDIENTE PORTABILIDAD ENTRANTE</v>
          </cell>
          <cell r="S1586" t="str">
            <v>10 GB y llamadas ilimitadas</v>
          </cell>
          <cell r="T1586" t="str">
            <v>[STANDALONE] [FUP] Tarifa de 10 GB y llamadas ilimitadas.</v>
          </cell>
          <cell r="U1586" t="str">
            <v>Tarifa de 10 GB y llamadas ilimitadas.</v>
          </cell>
          <cell r="V1586" t="str">
            <v>PHONELINE</v>
          </cell>
          <cell r="W1586">
            <v>501456</v>
          </cell>
          <cell r="X1586" t="str">
            <v>TLV - TELECOMUNICACIONES ORIGINALES SLU (CORRECTO)</v>
          </cell>
          <cell r="Y1586" t="str">
            <v>FRANCISCA CANO BUENDIA</v>
          </cell>
          <cell r="Z1586" t="str">
            <v>679927048</v>
          </cell>
          <cell r="AD1586" t="str">
            <v>EUSKALTEL</v>
          </cell>
          <cell r="AE1586" t="str">
            <v>679927048</v>
          </cell>
          <cell r="AF1586" t="str">
            <v>ACON</v>
          </cell>
          <cell r="AI1586" t="str">
            <v>CAPTACION NUEVA</v>
          </cell>
          <cell r="AJ1586" t="str">
            <v>CLIENTE NUEVO</v>
          </cell>
          <cell r="AK1586" t="str">
            <v>Residencial</v>
          </cell>
          <cell r="AL1586">
            <v>45506.535358796296</v>
          </cell>
        </row>
        <row r="1587">
          <cell r="A1587" t="str">
            <v>francisco.perdomo@originaltelecom.es</v>
          </cell>
          <cell r="B1587">
            <v>4120300</v>
          </cell>
          <cell r="C1587">
            <v>3652811</v>
          </cell>
          <cell r="D1587" t="str">
            <v>Inbound</v>
          </cell>
          <cell r="E1587" t="str">
            <v>Inbound Telec.Orig.Sevilla</v>
          </cell>
          <cell r="F1587" t="str">
            <v>45887066L</v>
          </cell>
          <cell r="G1587" t="str">
            <v>DNI</v>
          </cell>
          <cell r="H1587" t="str">
            <v>14700</v>
          </cell>
          <cell r="I1587" t="str">
            <v>CORDOBA</v>
          </cell>
          <cell r="J1587">
            <v>2742908</v>
          </cell>
          <cell r="K1587">
            <v>22</v>
          </cell>
          <cell r="L1587" t="str">
            <v>contrato cancelado</v>
          </cell>
          <cell r="M1587" t="str">
            <v>orderlinephoneline</v>
          </cell>
          <cell r="N1587">
            <v>45505</v>
          </cell>
          <cell r="O1587">
            <v>45508</v>
          </cell>
          <cell r="P1587">
            <v>5</v>
          </cell>
          <cell r="Q1587" t="str">
            <v>CANCELADO</v>
          </cell>
          <cell r="R1587" t="str">
            <v>PENDIENTE CITA</v>
          </cell>
          <cell r="S1587" t="str">
            <v>55 GB y llamadas ilimitadas</v>
          </cell>
          <cell r="T1587" t="str">
            <v>[PACK] Móvil+Fibra 55GB 600Mbps FTTH.</v>
          </cell>
          <cell r="U1587" t="str">
            <v>[PACK] Fibra 600 Mbps y 55 GB.</v>
          </cell>
          <cell r="V1587" t="str">
            <v>PACK</v>
          </cell>
          <cell r="W1587">
            <v>501456</v>
          </cell>
          <cell r="X1587" t="str">
            <v>TLV - TELECOMUNICACIONES ORIGINALES SLU (CORRECTO)</v>
          </cell>
          <cell r="Y1587" t="str">
            <v>FRANCISCO DAVID GEMEZ PEDRAZA</v>
          </cell>
          <cell r="Z1587" t="str">
            <v>616177185</v>
          </cell>
          <cell r="AG1587" t="str">
            <v>NEBA</v>
          </cell>
          <cell r="AH1587" t="str">
            <v>NEBA</v>
          </cell>
          <cell r="AI1587" t="str">
            <v>CAPTACION NUEVA</v>
          </cell>
          <cell r="AJ1587" t="str">
            <v>CLIENTE NUEVO</v>
          </cell>
          <cell r="AK1587" t="str">
            <v>Residencial</v>
          </cell>
          <cell r="AL1587">
            <v>45508.577847222223</v>
          </cell>
        </row>
        <row r="1588">
          <cell r="A1588" t="str">
            <v>francisco.perdomo@originaltelecom.es</v>
          </cell>
          <cell r="B1588">
            <v>4120301</v>
          </cell>
          <cell r="C1588">
            <v>3654266</v>
          </cell>
          <cell r="D1588" t="str">
            <v>Inbound</v>
          </cell>
          <cell r="E1588" t="str">
            <v>Inbound Telec.Orig.Sevilla</v>
          </cell>
          <cell r="F1588" t="str">
            <v>45887066L</v>
          </cell>
          <cell r="G1588" t="str">
            <v>DNI</v>
          </cell>
          <cell r="H1588" t="str">
            <v>14700</v>
          </cell>
          <cell r="I1588" t="str">
            <v>CORDOBA</v>
          </cell>
          <cell r="J1588">
            <v>2742908</v>
          </cell>
          <cell r="K1588">
            <v>22</v>
          </cell>
          <cell r="L1588" t="str">
            <v>contrato cancelado</v>
          </cell>
          <cell r="M1588" t="str">
            <v>orderlinetv</v>
          </cell>
          <cell r="N1588">
            <v>45505</v>
          </cell>
          <cell r="O1588">
            <v>45509</v>
          </cell>
          <cell r="P1588">
            <v>5</v>
          </cell>
          <cell r="Q1588" t="str">
            <v>CANCELADO</v>
          </cell>
          <cell r="R1588" t="str">
            <v>PENDIENTE ACTIVACION SIM</v>
          </cell>
          <cell r="S1588" t="str">
            <v>ELIGE TV</v>
          </cell>
          <cell r="T1588" t="str">
            <v>[Upsell] +Media plan básico</v>
          </cell>
          <cell r="U1588" t="str">
            <v>[PACK] Fibra 600 Mbps y 55 GB.</v>
          </cell>
          <cell r="V1588" t="str">
            <v>PACK</v>
          </cell>
          <cell r="W1588">
            <v>501456</v>
          </cell>
          <cell r="X1588" t="str">
            <v>TLV - TELECOMUNICACIONES ORIGINALES SLU (CORRECTO)</v>
          </cell>
          <cell r="Y1588" t="str">
            <v>FRANCISCO DAVID GEMEZ PEDRAZA</v>
          </cell>
          <cell r="Z1588" t="str">
            <v>616177185</v>
          </cell>
          <cell r="AD1588" t="str">
            <v>DIGI SPAIN TELECOM</v>
          </cell>
          <cell r="AE1588" t="str">
            <v>622075259</v>
          </cell>
          <cell r="AF1588" t="str">
            <v>20</v>
          </cell>
          <cell r="AI1588" t="str">
            <v>CAPTACION NUEVA</v>
          </cell>
          <cell r="AJ1588" t="str">
            <v>CLIENTE NUEVO</v>
          </cell>
          <cell r="AK1588" t="str">
            <v>Residencial</v>
          </cell>
          <cell r="AL1588">
            <v>45509.608159722222</v>
          </cell>
        </row>
        <row r="1589">
          <cell r="A1589" t="str">
            <v>francisco.perdomo@originaltelecom.es</v>
          </cell>
          <cell r="B1589">
            <v>4120299</v>
          </cell>
          <cell r="D1589" t="str">
            <v>Inbound</v>
          </cell>
          <cell r="E1589" t="str">
            <v>Inbound Telec.Orig.Sevilla</v>
          </cell>
          <cell r="F1589" t="str">
            <v>45887066L</v>
          </cell>
          <cell r="G1589" t="str">
            <v>DNI</v>
          </cell>
          <cell r="H1589" t="str">
            <v>14700</v>
          </cell>
          <cell r="I1589" t="str">
            <v>CORDOBA</v>
          </cell>
          <cell r="J1589">
            <v>2742908</v>
          </cell>
          <cell r="K1589">
            <v>22</v>
          </cell>
          <cell r="L1589" t="str">
            <v>contrato cancelado</v>
          </cell>
          <cell r="M1589" t="str">
            <v>orderlinefiber</v>
          </cell>
          <cell r="N1589">
            <v>45505</v>
          </cell>
          <cell r="P1589">
            <v>5</v>
          </cell>
          <cell r="Q1589" t="str">
            <v>CANCELADO</v>
          </cell>
          <cell r="S1589" t="str">
            <v>Internet FTTH 600Mbps</v>
          </cell>
          <cell r="T1589" t="str">
            <v>[PACK] Móvil+Fibra 55GB 600Mbps FTTH.</v>
          </cell>
          <cell r="U1589" t="str">
            <v>[PACK] Fibra 600 Mbps y 55 GB.</v>
          </cell>
          <cell r="V1589" t="str">
            <v>PACK</v>
          </cell>
          <cell r="W1589">
            <v>501456</v>
          </cell>
          <cell r="X1589" t="str">
            <v>TLV - TELECOMUNICACIONES ORIGINALES SLU (CORRECTO)</v>
          </cell>
          <cell r="Y1589" t="str">
            <v>FRANCISCO DAVID GEMEZ PEDRAZA</v>
          </cell>
          <cell r="Z1589" t="str">
            <v>616177185</v>
          </cell>
          <cell r="AI1589" t="str">
            <v>CAPTACION NUEVA</v>
          </cell>
          <cell r="AJ1589" t="str">
            <v>CLIENTE NUEVO</v>
          </cell>
          <cell r="AK1589" t="str">
            <v>Residencial</v>
          </cell>
        </row>
        <row r="1590">
          <cell r="A1590" t="str">
            <v>patricia.rios@originaltelecom.es</v>
          </cell>
          <cell r="B1590">
            <v>4120285</v>
          </cell>
          <cell r="C1590">
            <v>3613799</v>
          </cell>
          <cell r="D1590" t="str">
            <v>Inbound</v>
          </cell>
          <cell r="E1590" t="str">
            <v>Inbound Telec.Orig.Sevilla</v>
          </cell>
          <cell r="F1590" t="str">
            <v>53768692M</v>
          </cell>
          <cell r="G1590" t="str">
            <v>DNI</v>
          </cell>
          <cell r="H1590" t="str">
            <v>41009</v>
          </cell>
          <cell r="I1590" t="str">
            <v>SEVILLA</v>
          </cell>
          <cell r="J1590">
            <v>2742901</v>
          </cell>
          <cell r="K1590">
            <v>20</v>
          </cell>
          <cell r="L1590" t="str">
            <v>pendiente firma</v>
          </cell>
          <cell r="M1590" t="str">
            <v>orderlinephoneline</v>
          </cell>
          <cell r="N1590">
            <v>45505</v>
          </cell>
          <cell r="O1590">
            <v>45495</v>
          </cell>
          <cell r="P1590">
            <v>1</v>
          </cell>
          <cell r="Q1590" t="str">
            <v>PENDIENTE DE FIRMA</v>
          </cell>
          <cell r="R1590" t="str">
            <v>ACTIVADO</v>
          </cell>
          <cell r="S1590" t="str">
            <v>10 GB + ilimitadas</v>
          </cell>
          <cell r="T1590" t="str">
            <v>[PACK] Móvil+Fibra 10GB 600Mbps Onivia.</v>
          </cell>
          <cell r="U1590" t="str">
            <v>[PACK] Fibra 600 Mbps y 10 GB.</v>
          </cell>
          <cell r="V1590" t="str">
            <v>PACK</v>
          </cell>
          <cell r="W1590">
            <v>501456</v>
          </cell>
          <cell r="X1590" t="str">
            <v>TLV - TELECOMUNICACIONES ORIGINALES SLU (CORRECTO)</v>
          </cell>
          <cell r="Y1590" t="str">
            <v>ADRIAN SOTO ALMENDRAL</v>
          </cell>
          <cell r="Z1590" t="str">
            <v>666140708</v>
          </cell>
          <cell r="AA1590">
            <v>45496.512488425928</v>
          </cell>
          <cell r="AG1590" t="str">
            <v>VODAFONE</v>
          </cell>
          <cell r="AH1590" t="str">
            <v>VODAFONE FTTH</v>
          </cell>
          <cell r="AI1590" t="str">
            <v>CAPTACION NUEVA</v>
          </cell>
          <cell r="AJ1590" t="str">
            <v>CLIENTE NUEVO</v>
          </cell>
          <cell r="AK1590" t="str">
            <v>Residencial</v>
          </cell>
          <cell r="AL1590">
            <v>45496.554479166669</v>
          </cell>
        </row>
        <row r="1591">
          <cell r="A1591" t="str">
            <v>patricia.rios@originaltelecom.es</v>
          </cell>
          <cell r="B1591">
            <v>4120284</v>
          </cell>
          <cell r="C1591">
            <v>3604764</v>
          </cell>
          <cell r="D1591" t="str">
            <v>Inbound</v>
          </cell>
          <cell r="E1591" t="str">
            <v>Inbound Telec.Orig.Sevilla</v>
          </cell>
          <cell r="F1591" t="str">
            <v>53768692M</v>
          </cell>
          <cell r="G1591" t="str">
            <v>DNI</v>
          </cell>
          <cell r="H1591" t="str">
            <v>41009</v>
          </cell>
          <cell r="I1591" t="str">
            <v>SEVILLA</v>
          </cell>
          <cell r="J1591">
            <v>2742901</v>
          </cell>
          <cell r="K1591">
            <v>20</v>
          </cell>
          <cell r="L1591" t="str">
            <v>pendiente firma</v>
          </cell>
          <cell r="M1591" t="str">
            <v>orderlinefiber</v>
          </cell>
          <cell r="N1591">
            <v>45505</v>
          </cell>
          <cell r="O1591">
            <v>45491</v>
          </cell>
          <cell r="P1591">
            <v>1</v>
          </cell>
          <cell r="Q1591" t="str">
            <v>PENDIENTE DE FIRMA</v>
          </cell>
          <cell r="R1591" t="str">
            <v>ACTIVADO</v>
          </cell>
          <cell r="S1591" t="str">
            <v>Internet FTTH 600Mbps Onivia</v>
          </cell>
          <cell r="T1591" t="str">
            <v>[PACK] Móvil+Fibra 10GB 600Mbps Onivia.</v>
          </cell>
          <cell r="U1591" t="str">
            <v>[PACK] Fibra 600 Mbps y 10 GB.</v>
          </cell>
          <cell r="V1591" t="str">
            <v>PACK</v>
          </cell>
          <cell r="W1591">
            <v>501456</v>
          </cell>
          <cell r="X1591" t="str">
            <v>TLV - TELECOMUNICACIONES ORIGINALES SLU (CORRECTO)</v>
          </cell>
          <cell r="Y1591" t="str">
            <v>ADRIAN SOTO ALMENDRAL</v>
          </cell>
          <cell r="Z1591" t="str">
            <v>666140708</v>
          </cell>
          <cell r="AA1591">
            <v>45492.643287037034</v>
          </cell>
          <cell r="AE1591" t="str">
            <v>634441808</v>
          </cell>
          <cell r="AI1591" t="str">
            <v>CAPTACION NUEVA</v>
          </cell>
          <cell r="AJ1591" t="str">
            <v>CLIENTE NUEVO</v>
          </cell>
          <cell r="AK1591" t="str">
            <v>Residencial</v>
          </cell>
          <cell r="AL1591">
            <v>45492.643287037034</v>
          </cell>
        </row>
        <row r="1592">
          <cell r="A1592" t="str">
            <v>nereacerezo@originaltelecom.es</v>
          </cell>
          <cell r="B1592">
            <v>4120271</v>
          </cell>
          <cell r="C1592">
            <v>3042250</v>
          </cell>
          <cell r="D1592" t="str">
            <v>Inbound</v>
          </cell>
          <cell r="E1592" t="str">
            <v>Inbound Telec.Orig.Sevilla</v>
          </cell>
          <cell r="F1592" t="str">
            <v>20881157D</v>
          </cell>
          <cell r="G1592" t="str">
            <v>DNI</v>
          </cell>
          <cell r="H1592" t="str">
            <v>46690</v>
          </cell>
          <cell r="I1592" t="str">
            <v>VALENCIA</v>
          </cell>
          <cell r="J1592">
            <v>2742896</v>
          </cell>
          <cell r="K1592">
            <v>21</v>
          </cell>
          <cell r="L1592" t="str">
            <v>contrato firmado</v>
          </cell>
          <cell r="M1592" t="str">
            <v>orderlinefiber</v>
          </cell>
          <cell r="N1592">
            <v>45505</v>
          </cell>
          <cell r="O1592">
            <v>45265</v>
          </cell>
          <cell r="P1592">
            <v>4</v>
          </cell>
          <cell r="Q1592" t="str">
            <v>PROCESADO</v>
          </cell>
          <cell r="R1592" t="str">
            <v>ACTIVADO</v>
          </cell>
          <cell r="S1592" t="str">
            <v>Internet HFC 600Mbps</v>
          </cell>
          <cell r="T1592" t="str">
            <v>[PACK] Móvil+Fibra 55GB 600Mbps HFC.</v>
          </cell>
          <cell r="U1592" t="str">
            <v>[PACK] Fibra 600 Mbps y 55 GB.</v>
          </cell>
          <cell r="V1592" t="str">
            <v>PACK</v>
          </cell>
          <cell r="W1592">
            <v>501456</v>
          </cell>
          <cell r="X1592" t="str">
            <v>TLV - TELECOMUNICACIONES ORIGINALES SLU (CORRECTO)</v>
          </cell>
          <cell r="Y1592" t="str">
            <v>ALEJANDRO PARRA LLACER</v>
          </cell>
          <cell r="Z1592" t="str">
            <v>680801216</v>
          </cell>
          <cell r="AA1592">
            <v>45271.69259259259</v>
          </cell>
          <cell r="AD1592" t="str">
            <v>DIGI SPAIN TELECOM</v>
          </cell>
          <cell r="AE1592" t="str">
            <v>642885322</v>
          </cell>
          <cell r="AF1592" t="str">
            <v>ACON</v>
          </cell>
          <cell r="AG1592" t="str">
            <v>VODAFONE</v>
          </cell>
          <cell r="AH1592" t="str">
            <v>VODAFONE HFC</v>
          </cell>
          <cell r="AI1592" t="str">
            <v>CARTERA</v>
          </cell>
          <cell r="AJ1592" t="str">
            <v>CLIENTE CARTERA</v>
          </cell>
          <cell r="AK1592" t="str">
            <v>Residencial</v>
          </cell>
          <cell r="AL1592">
            <v>45271.762800925928</v>
          </cell>
        </row>
        <row r="1593">
          <cell r="A1593" t="str">
            <v>nereacerezo@originaltelecom.es</v>
          </cell>
          <cell r="B1593">
            <v>4120272</v>
          </cell>
          <cell r="C1593">
            <v>3648797</v>
          </cell>
          <cell r="D1593" t="str">
            <v>Inbound</v>
          </cell>
          <cell r="E1593" t="str">
            <v>Inbound Telec.Orig.Sevilla</v>
          </cell>
          <cell r="F1593" t="str">
            <v>20881157D</v>
          </cell>
          <cell r="G1593" t="str">
            <v>DNI</v>
          </cell>
          <cell r="H1593" t="str">
            <v>46690</v>
          </cell>
          <cell r="I1593" t="str">
            <v>VALENCIA</v>
          </cell>
          <cell r="J1593">
            <v>2742896</v>
          </cell>
          <cell r="K1593">
            <v>21</v>
          </cell>
          <cell r="L1593" t="str">
            <v>contrato firmado</v>
          </cell>
          <cell r="M1593" t="str">
            <v>orderlinephoneline</v>
          </cell>
          <cell r="N1593">
            <v>45505</v>
          </cell>
          <cell r="O1593">
            <v>45506</v>
          </cell>
          <cell r="P1593">
            <v>7</v>
          </cell>
          <cell r="Q1593" t="str">
            <v>PENDIENTE ENVIO</v>
          </cell>
          <cell r="R1593" t="str">
            <v>PENDIENTE ACTIVACION SIM</v>
          </cell>
          <cell r="S1593" t="str">
            <v>55 GB y llamadas ilimitadas</v>
          </cell>
          <cell r="T1593" t="str">
            <v>[PACK] Móvil+Fibra 55GB 600Mbps HFC.</v>
          </cell>
          <cell r="U1593" t="str">
            <v>[PACK] Fibra 600 Mbps y 55 GB.</v>
          </cell>
          <cell r="V1593" t="str">
            <v>PACK</v>
          </cell>
          <cell r="W1593">
            <v>501456</v>
          </cell>
          <cell r="X1593" t="str">
            <v>TLV - TELECOMUNICACIONES ORIGINALES SLU (CORRECTO)</v>
          </cell>
          <cell r="Y1593" t="str">
            <v>ALEJANDRO PARRA LLACER</v>
          </cell>
          <cell r="Z1593" t="str">
            <v>680801216</v>
          </cell>
          <cell r="AD1593" t="str">
            <v>AVATEL</v>
          </cell>
          <cell r="AE1593" t="str">
            <v>680801216</v>
          </cell>
          <cell r="AF1593" t="str">
            <v>20</v>
          </cell>
          <cell r="AI1593" t="str">
            <v>CAPTACION NUEVA</v>
          </cell>
          <cell r="AJ1593" t="str">
            <v>CLIENTE CARTERA</v>
          </cell>
          <cell r="AK1593" t="str">
            <v>Residencial</v>
          </cell>
          <cell r="AL1593">
            <v>45506.420347222222</v>
          </cell>
        </row>
        <row r="1594">
          <cell r="A1594" t="str">
            <v>elenaborrero@originaltelecom.es</v>
          </cell>
          <cell r="B1594">
            <v>4120253</v>
          </cell>
          <cell r="C1594">
            <v>3646252</v>
          </cell>
          <cell r="D1594" t="str">
            <v>Inbound</v>
          </cell>
          <cell r="E1594" t="str">
            <v>Inbound Telec.Orig.Sevilla</v>
          </cell>
          <cell r="F1594" t="str">
            <v>49195998X</v>
          </cell>
          <cell r="G1594" t="str">
            <v>DNI</v>
          </cell>
          <cell r="H1594" t="str">
            <v>30579</v>
          </cell>
          <cell r="I1594" t="str">
            <v>MURCIA</v>
          </cell>
          <cell r="J1594">
            <v>2742890</v>
          </cell>
          <cell r="K1594">
            <v>21</v>
          </cell>
          <cell r="L1594" t="str">
            <v>contrato firmado</v>
          </cell>
          <cell r="M1594" t="str">
            <v>orderlinefiber</v>
          </cell>
          <cell r="N1594">
            <v>45505</v>
          </cell>
          <cell r="O1594">
            <v>45505</v>
          </cell>
          <cell r="P1594">
            <v>4</v>
          </cell>
          <cell r="Q1594" t="str">
            <v>PROCESADO</v>
          </cell>
          <cell r="R1594" t="str">
            <v>PENDIENTE INSTALACION</v>
          </cell>
          <cell r="S1594" t="str">
            <v>Internet NEBAL 600Mbps</v>
          </cell>
          <cell r="T1594" t="str">
            <v>[PACK] Móvil+Fibra 20GB 600Mbps NEBAL.</v>
          </cell>
          <cell r="U1594" t="str">
            <v>[PACK] Fibra 600 Mbps y 20 GB.</v>
          </cell>
          <cell r="V1594" t="str">
            <v>PACK</v>
          </cell>
          <cell r="W1594">
            <v>501456</v>
          </cell>
          <cell r="X1594" t="str">
            <v>TLV - TELECOMUNICACIONES ORIGINALES SLU (CORRECTO)</v>
          </cell>
          <cell r="Y1594" t="str">
            <v>LUCIA LOPEZ CANO</v>
          </cell>
          <cell r="Z1594" t="str">
            <v>679927048</v>
          </cell>
          <cell r="AG1594" t="str">
            <v>NEBA</v>
          </cell>
          <cell r="AH1594" t="str">
            <v>NEBA</v>
          </cell>
          <cell r="AI1594" t="str">
            <v>CAPTACION NUEVA</v>
          </cell>
          <cell r="AJ1594" t="str">
            <v>CLIENTE NUEVO</v>
          </cell>
          <cell r="AK1594" t="str">
            <v>Residencial</v>
          </cell>
          <cell r="AL1594">
            <v>45506.770682870374</v>
          </cell>
        </row>
        <row r="1595">
          <cell r="A1595" t="str">
            <v>elenaborrero@originaltelecom.es</v>
          </cell>
          <cell r="B1595">
            <v>4120255</v>
          </cell>
          <cell r="C1595">
            <v>3647447</v>
          </cell>
          <cell r="D1595" t="str">
            <v>Inbound</v>
          </cell>
          <cell r="E1595" t="str">
            <v>Inbound Telec.Orig.Sevilla</v>
          </cell>
          <cell r="F1595" t="str">
            <v>49195998X</v>
          </cell>
          <cell r="G1595" t="str">
            <v>DNI</v>
          </cell>
          <cell r="H1595" t="str">
            <v>30579</v>
          </cell>
          <cell r="I1595" t="str">
            <v>MURCIA</v>
          </cell>
          <cell r="J1595">
            <v>2742890</v>
          </cell>
          <cell r="K1595">
            <v>21</v>
          </cell>
          <cell r="L1595" t="str">
            <v>contrato firmado</v>
          </cell>
          <cell r="M1595" t="str">
            <v>orderlinephoneline</v>
          </cell>
          <cell r="N1595">
            <v>45505</v>
          </cell>
          <cell r="O1595">
            <v>45505</v>
          </cell>
          <cell r="P1595">
            <v>4</v>
          </cell>
          <cell r="Q1595" t="str">
            <v>PROCESADO</v>
          </cell>
          <cell r="R1595" t="str">
            <v>PENDIENTE PORTABILIDAD ENTRANTE</v>
          </cell>
          <cell r="S1595" t="str">
            <v>20 GB y llamadas ilimitadas</v>
          </cell>
          <cell r="T1595" t="str">
            <v>[STANDALONE] [FUP] Tarifa adicional de 20 GB y llamadas ilimitadas.</v>
          </cell>
          <cell r="U1595" t="str">
            <v>[PACK] Fibra 600 Mbps y 20 GB.</v>
          </cell>
          <cell r="V1595" t="str">
            <v>ADDITIONAL_LINE</v>
          </cell>
          <cell r="W1595">
            <v>501456</v>
          </cell>
          <cell r="X1595" t="str">
            <v>TLV - TELECOMUNICACIONES ORIGINALES SLU (CORRECTO)</v>
          </cell>
          <cell r="Y1595" t="str">
            <v>LUCIA LOPEZ CANO</v>
          </cell>
          <cell r="Z1595" t="str">
            <v>679927048</v>
          </cell>
          <cell r="AD1595" t="str">
            <v>EUSKALTEL</v>
          </cell>
          <cell r="AE1595" t="str">
            <v>692619234</v>
          </cell>
          <cell r="AF1595" t="str">
            <v>ACON</v>
          </cell>
          <cell r="AI1595" t="str">
            <v>CAPTACION NUEVA</v>
          </cell>
          <cell r="AJ1595" t="str">
            <v>CLIENTE NUEVO</v>
          </cell>
          <cell r="AK1595" t="str">
            <v>Residencial</v>
          </cell>
          <cell r="AL1595">
            <v>45506.556168981479</v>
          </cell>
        </row>
        <row r="1596">
          <cell r="A1596" t="str">
            <v>elenaborrero@originaltelecom.es</v>
          </cell>
          <cell r="B1596">
            <v>4120254</v>
          </cell>
          <cell r="C1596">
            <v>3647446</v>
          </cell>
          <cell r="D1596" t="str">
            <v>Inbound</v>
          </cell>
          <cell r="E1596" t="str">
            <v>Inbound Telec.Orig.Sevilla</v>
          </cell>
          <cell r="F1596" t="str">
            <v>49195998X</v>
          </cell>
          <cell r="G1596" t="str">
            <v>DNI</v>
          </cell>
          <cell r="H1596" t="str">
            <v>30579</v>
          </cell>
          <cell r="I1596" t="str">
            <v>MURCIA</v>
          </cell>
          <cell r="J1596">
            <v>2742890</v>
          </cell>
          <cell r="K1596">
            <v>21</v>
          </cell>
          <cell r="L1596" t="str">
            <v>contrato firmado</v>
          </cell>
          <cell r="M1596" t="str">
            <v>orderlinephoneline</v>
          </cell>
          <cell r="N1596">
            <v>45505</v>
          </cell>
          <cell r="O1596">
            <v>45505</v>
          </cell>
          <cell r="P1596">
            <v>4</v>
          </cell>
          <cell r="Q1596" t="str">
            <v>PROCESADO</v>
          </cell>
          <cell r="R1596" t="str">
            <v>PENDIENTE PORTABILIDAD ENTRANTE</v>
          </cell>
          <cell r="S1596" t="str">
            <v>20 GB + ilimitadas</v>
          </cell>
          <cell r="T1596" t="str">
            <v>[PACK] Móvil+Fibra 20GB 600Mbps NEBAL.</v>
          </cell>
          <cell r="U1596" t="str">
            <v>[PACK] Fibra 600 Mbps y 20 GB.</v>
          </cell>
          <cell r="V1596" t="str">
            <v>PACK</v>
          </cell>
          <cell r="W1596">
            <v>501456</v>
          </cell>
          <cell r="X1596" t="str">
            <v>TLV - TELECOMUNICACIONES ORIGINALES SLU (CORRECTO)</v>
          </cell>
          <cell r="Y1596" t="str">
            <v>LUCIA LOPEZ CANO</v>
          </cell>
          <cell r="Z1596" t="str">
            <v>679927048</v>
          </cell>
          <cell r="AD1596" t="str">
            <v>EUSKALTEL</v>
          </cell>
          <cell r="AE1596" t="str">
            <v>692622928</v>
          </cell>
          <cell r="AF1596" t="str">
            <v>ACON</v>
          </cell>
          <cell r="AI1596" t="str">
            <v>CAPTACION NUEVA</v>
          </cell>
          <cell r="AJ1596" t="str">
            <v>CLIENTE NUEVO</v>
          </cell>
          <cell r="AK1596" t="str">
            <v>Residencial</v>
          </cell>
          <cell r="AL1596">
            <v>45506.556145833332</v>
          </cell>
        </row>
        <row r="1597">
          <cell r="A1597" t="str">
            <v>antonio.reina@originaltelecom.es</v>
          </cell>
          <cell r="B1597">
            <v>4120197</v>
          </cell>
          <cell r="C1597">
            <v>3646228</v>
          </cell>
          <cell r="D1597" t="str">
            <v>Inbound</v>
          </cell>
          <cell r="E1597" t="str">
            <v>Inbound Telec.Orig.Sevilla</v>
          </cell>
          <cell r="F1597" t="str">
            <v>45114306J</v>
          </cell>
          <cell r="G1597" t="str">
            <v>DNI</v>
          </cell>
          <cell r="H1597" t="str">
            <v>17600</v>
          </cell>
          <cell r="I1597" t="str">
            <v>GIRONA</v>
          </cell>
          <cell r="J1597">
            <v>2742867</v>
          </cell>
          <cell r="K1597">
            <v>21</v>
          </cell>
          <cell r="L1597" t="str">
            <v>contrato firmado</v>
          </cell>
          <cell r="M1597" t="str">
            <v>orderlinefiber</v>
          </cell>
          <cell r="N1597">
            <v>45505</v>
          </cell>
          <cell r="O1597">
            <v>45505</v>
          </cell>
          <cell r="P1597">
            <v>4</v>
          </cell>
          <cell r="Q1597" t="str">
            <v>PROCESADO</v>
          </cell>
          <cell r="R1597" t="str">
            <v>ACTIVADO</v>
          </cell>
          <cell r="S1597" t="str">
            <v>Internet FTTH 300Mbps</v>
          </cell>
          <cell r="T1597" t="str">
            <v>[STANDALONE] Fibra 300Mbps FTTH.</v>
          </cell>
          <cell r="U1597" t="str">
            <v>Fibra 300.</v>
          </cell>
          <cell r="V1597" t="str">
            <v>FIBER</v>
          </cell>
          <cell r="W1597">
            <v>501456</v>
          </cell>
          <cell r="X1597" t="str">
            <v>TLV - TELECOMUNICACIONES ORIGINALES SLU (CORRECTO)</v>
          </cell>
          <cell r="Y1597" t="str">
            <v>HECTOR GARCIA AMIEVA</v>
          </cell>
          <cell r="Z1597" t="str">
            <v>626436940</v>
          </cell>
          <cell r="AA1597">
            <v>45507.616238425922</v>
          </cell>
          <cell r="AD1597" t="str">
            <v>YOIGO</v>
          </cell>
          <cell r="AE1597" t="str">
            <v>633942775</v>
          </cell>
          <cell r="AF1597" t="str">
            <v>20</v>
          </cell>
          <cell r="AG1597" t="str">
            <v>VODAFONE</v>
          </cell>
          <cell r="AH1597" t="str">
            <v>VODAFONE FTTH</v>
          </cell>
          <cell r="AI1597" t="str">
            <v>CAPTACION NUEVA</v>
          </cell>
          <cell r="AJ1597" t="str">
            <v>CLIENTE NUEVO</v>
          </cell>
          <cell r="AK1597" t="str">
            <v>Residencial</v>
          </cell>
          <cell r="AL1597">
            <v>45507.626064814816</v>
          </cell>
        </row>
        <row r="1598">
          <cell r="A1598" t="str">
            <v>sara.elkhelyfy@originaltelecom.es</v>
          </cell>
          <cell r="B1598">
            <v>4120160</v>
          </cell>
          <cell r="C1598">
            <v>3646221</v>
          </cell>
          <cell r="D1598" t="str">
            <v>Inbound</v>
          </cell>
          <cell r="E1598" t="str">
            <v>Inbound Telec.Orig.Sevilla</v>
          </cell>
          <cell r="F1598" t="str">
            <v>33396626M</v>
          </cell>
          <cell r="G1598" t="str">
            <v>DNI</v>
          </cell>
          <cell r="H1598" t="str">
            <v>29500</v>
          </cell>
          <cell r="I1598" t="str">
            <v>MALAGA</v>
          </cell>
          <cell r="J1598">
            <v>2742853</v>
          </cell>
          <cell r="K1598">
            <v>21</v>
          </cell>
          <cell r="L1598" t="str">
            <v>contrato firmado</v>
          </cell>
          <cell r="M1598" t="str">
            <v>orderlinetv</v>
          </cell>
          <cell r="N1598">
            <v>45505</v>
          </cell>
          <cell r="O1598">
            <v>45505</v>
          </cell>
          <cell r="P1598">
            <v>4</v>
          </cell>
          <cell r="Q1598" t="str">
            <v>PROCESADO</v>
          </cell>
          <cell r="R1598" t="str">
            <v>ACTIVADO</v>
          </cell>
          <cell r="S1598" t="str">
            <v>ELIGE TV</v>
          </cell>
          <cell r="T1598" t="str">
            <v>+Media plan básico</v>
          </cell>
          <cell r="U1598" t="str">
            <v>ELIGE TV</v>
          </cell>
          <cell r="V1598" t="str">
            <v>TV</v>
          </cell>
          <cell r="W1598">
            <v>501456</v>
          </cell>
          <cell r="X1598" t="str">
            <v>TLV - TELECOMUNICACIONES ORIGINALES SLU (CORRECTO)</v>
          </cell>
          <cell r="Y1598" t="str">
            <v>FRANCISCO NAVAS ROMAN</v>
          </cell>
          <cell r="Z1598" t="str">
            <v>647723871</v>
          </cell>
          <cell r="AA1598">
            <v>45505.562245370369</v>
          </cell>
          <cell r="AD1598" t="str">
            <v>YOIGO</v>
          </cell>
          <cell r="AE1598" t="str">
            <v>619033390</v>
          </cell>
          <cell r="AF1598" t="str">
            <v>20</v>
          </cell>
          <cell r="AI1598" t="str">
            <v>CAPTACION NUEVA</v>
          </cell>
          <cell r="AJ1598" t="str">
            <v>CLIENTE CARTERA</v>
          </cell>
          <cell r="AK1598" t="str">
            <v>Residencial</v>
          </cell>
          <cell r="AL1598">
            <v>45505.562245370369</v>
          </cell>
        </row>
        <row r="1599">
          <cell r="A1599" t="str">
            <v>guillermo.hurtado@originaltelecom.es</v>
          </cell>
          <cell r="B1599">
            <v>4120158</v>
          </cell>
          <cell r="C1599">
            <v>3652803</v>
          </cell>
          <cell r="D1599" t="str">
            <v>Inbound</v>
          </cell>
          <cell r="E1599" t="str">
            <v>Inbound Telec.Orig.Sevilla</v>
          </cell>
          <cell r="F1599" t="str">
            <v>55060363L</v>
          </cell>
          <cell r="G1599" t="str">
            <v>DNI</v>
          </cell>
          <cell r="H1599" t="str">
            <v>28011</v>
          </cell>
          <cell r="I1599" t="str">
            <v>MADRID</v>
          </cell>
          <cell r="J1599">
            <v>2742851</v>
          </cell>
          <cell r="K1599">
            <v>22</v>
          </cell>
          <cell r="L1599" t="str">
            <v>contrato cancelado</v>
          </cell>
          <cell r="M1599" t="str">
            <v>orderlinefiber</v>
          </cell>
          <cell r="N1599">
            <v>45505</v>
          </cell>
          <cell r="O1599">
            <v>45508</v>
          </cell>
          <cell r="P1599">
            <v>5</v>
          </cell>
          <cell r="Q1599" t="str">
            <v>CANCELADO</v>
          </cell>
          <cell r="R1599" t="str">
            <v>PROCESANDO ACTIVACION</v>
          </cell>
          <cell r="S1599" t="str">
            <v>Internet NEBAL 600Mbps</v>
          </cell>
          <cell r="T1599" t="str">
            <v>[STANDALONE] Fibra 600/600 NEBAL.</v>
          </cell>
          <cell r="U1599" t="str">
            <v>Fibra 600 con permanencia.</v>
          </cell>
          <cell r="V1599" t="str">
            <v>FIBER</v>
          </cell>
          <cell r="W1599">
            <v>501456</v>
          </cell>
          <cell r="X1599" t="str">
            <v>TLV - TELECOMUNICACIONES ORIGINALES SLU (CORRECTO)</v>
          </cell>
          <cell r="Y1599" t="str">
            <v>ANTONIO PARDO BRUNO</v>
          </cell>
          <cell r="Z1599" t="str">
            <v>643838898</v>
          </cell>
          <cell r="AG1599" t="str">
            <v>ONIVIA</v>
          </cell>
          <cell r="AH1599" t="str">
            <v>ONIVIA 1</v>
          </cell>
          <cell r="AI1599" t="str">
            <v>CAPTACION NUEVA</v>
          </cell>
          <cell r="AJ1599" t="str">
            <v>CLIENTE NUEVO</v>
          </cell>
          <cell r="AK1599" t="str">
            <v>Residencial</v>
          </cell>
          <cell r="AL1599">
            <v>45508.56077546296</v>
          </cell>
        </row>
        <row r="1600">
          <cell r="A1600" t="str">
            <v>diego.temblador@originaltelecom.es</v>
          </cell>
          <cell r="B1600">
            <v>4120157</v>
          </cell>
          <cell r="C1600">
            <v>3647052</v>
          </cell>
          <cell r="D1600" t="str">
            <v>Inbound</v>
          </cell>
          <cell r="E1600" t="str">
            <v>Inbound Telec.Orig.Sevilla</v>
          </cell>
          <cell r="F1600" t="str">
            <v>78955635Q</v>
          </cell>
          <cell r="G1600" t="str">
            <v>DNI</v>
          </cell>
          <cell r="H1600" t="str">
            <v>20303</v>
          </cell>
          <cell r="I1600" t="str">
            <v>GUIPUZKOA</v>
          </cell>
          <cell r="J1600">
            <v>2742850</v>
          </cell>
          <cell r="K1600">
            <v>21</v>
          </cell>
          <cell r="L1600" t="str">
            <v>contrato firmado</v>
          </cell>
          <cell r="M1600" t="str">
            <v>orderlinephoneline</v>
          </cell>
          <cell r="N1600">
            <v>45505</v>
          </cell>
          <cell r="O1600">
            <v>45505</v>
          </cell>
          <cell r="P1600">
            <v>4</v>
          </cell>
          <cell r="Q1600" t="str">
            <v>PROCESADO</v>
          </cell>
          <cell r="R1600" t="str">
            <v>PENDIENTE PORTABILIDAD ENTRANTE</v>
          </cell>
          <cell r="S1600" t="str">
            <v>20 GB + ilimitadas</v>
          </cell>
          <cell r="T1600" t="str">
            <v>[PACK] Móvil+Fibra 20GB 600Mbps NEBAL.</v>
          </cell>
          <cell r="U1600" t="str">
            <v>[PACK] Fibra 600 Mbps y 20 GB.</v>
          </cell>
          <cell r="V1600" t="str">
            <v>PACK</v>
          </cell>
          <cell r="W1600">
            <v>501456</v>
          </cell>
          <cell r="X1600" t="str">
            <v>TLV - TELECOMUNICACIONES ORIGINALES SLU (CORRECTO)</v>
          </cell>
          <cell r="Y1600" t="str">
            <v>SANTIAGO HERNANO AMAYA</v>
          </cell>
          <cell r="Z1600" t="str">
            <v>671419155</v>
          </cell>
          <cell r="AA1600">
            <v>45428.177615740744</v>
          </cell>
          <cell r="AD1600" t="str">
            <v>ORANGE</v>
          </cell>
          <cell r="AE1600" t="str">
            <v>671419155</v>
          </cell>
          <cell r="AF1600" t="str">
            <v>ACON</v>
          </cell>
          <cell r="AI1600" t="str">
            <v>CAPTACION NUEVA</v>
          </cell>
          <cell r="AJ1600" t="str">
            <v>CLIENTE NUEVO</v>
          </cell>
          <cell r="AK1600" t="str">
            <v>Residencial</v>
          </cell>
          <cell r="AL1600">
            <v>45506.555937500001</v>
          </cell>
        </row>
        <row r="1601">
          <cell r="A1601" t="str">
            <v>diego.temblador@originaltelecom.es</v>
          </cell>
          <cell r="B1601">
            <v>4120156</v>
          </cell>
          <cell r="C1601">
            <v>3646198</v>
          </cell>
          <cell r="D1601" t="str">
            <v>Inbound</v>
          </cell>
          <cell r="E1601" t="str">
            <v>Inbound Telec.Orig.Sevilla</v>
          </cell>
          <cell r="F1601" t="str">
            <v>78955635Q</v>
          </cell>
          <cell r="G1601" t="str">
            <v>DNI</v>
          </cell>
          <cell r="H1601" t="str">
            <v>20303</v>
          </cell>
          <cell r="I1601" t="str">
            <v>GUIPUZKOA</v>
          </cell>
          <cell r="J1601">
            <v>2742850</v>
          </cell>
          <cell r="K1601">
            <v>21</v>
          </cell>
          <cell r="L1601" t="str">
            <v>contrato firmado</v>
          </cell>
          <cell r="M1601" t="str">
            <v>orderlinefiber</v>
          </cell>
          <cell r="N1601">
            <v>45505</v>
          </cell>
          <cell r="O1601">
            <v>45505</v>
          </cell>
          <cell r="P1601">
            <v>4</v>
          </cell>
          <cell r="Q1601" t="str">
            <v>PROCESADO</v>
          </cell>
          <cell r="R1601" t="str">
            <v>PENDIENTE INSTALACION</v>
          </cell>
          <cell r="S1601" t="str">
            <v>Internet NEBAL 600Mbps</v>
          </cell>
          <cell r="T1601" t="str">
            <v>[PACK] Móvil+Fibra 20GB 600Mbps NEBAL.</v>
          </cell>
          <cell r="U1601" t="str">
            <v>[PACK] Fibra 600 Mbps y 20 GB.</v>
          </cell>
          <cell r="V1601" t="str">
            <v>PACK</v>
          </cell>
          <cell r="W1601">
            <v>501456</v>
          </cell>
          <cell r="X1601" t="str">
            <v>TLV - TELECOMUNICACIONES ORIGINALES SLU (CORRECTO)</v>
          </cell>
          <cell r="Y1601" t="str">
            <v>SANTIAGO HERNANO AMAYA</v>
          </cell>
          <cell r="Z1601" t="str">
            <v>671419155</v>
          </cell>
          <cell r="AA1601">
            <v>45504.670983796299</v>
          </cell>
          <cell r="AG1601" t="str">
            <v>NEBA</v>
          </cell>
          <cell r="AH1601" t="str">
            <v>NEBA</v>
          </cell>
          <cell r="AI1601" t="str">
            <v>CAPTACION NUEVA</v>
          </cell>
          <cell r="AJ1601" t="str">
            <v>CLIENTE NUEVO</v>
          </cell>
          <cell r="AK1601" t="str">
            <v>Residencial</v>
          </cell>
          <cell r="AL1601">
            <v>45506.625</v>
          </cell>
        </row>
        <row r="1602">
          <cell r="A1602" t="str">
            <v>francisco.mariscal@originaltelecom.es</v>
          </cell>
          <cell r="B1602">
            <v>4120149</v>
          </cell>
          <cell r="C1602">
            <v>3647039</v>
          </cell>
          <cell r="D1602" t="str">
            <v>Inbound</v>
          </cell>
          <cell r="E1602" t="str">
            <v>Inbound Telec.Orig.Sevilla</v>
          </cell>
          <cell r="F1602" t="str">
            <v>Y4224598H</v>
          </cell>
          <cell r="G1602" t="str">
            <v>NIE</v>
          </cell>
          <cell r="H1602" t="str">
            <v>35007</v>
          </cell>
          <cell r="I1602" t="str">
            <v>LAS PALMAS</v>
          </cell>
          <cell r="J1602">
            <v>2742848</v>
          </cell>
          <cell r="K1602">
            <v>21</v>
          </cell>
          <cell r="L1602" t="str">
            <v>contrato firmado</v>
          </cell>
          <cell r="M1602" t="str">
            <v>orderlinephoneline</v>
          </cell>
          <cell r="N1602">
            <v>45505</v>
          </cell>
          <cell r="O1602">
            <v>45505</v>
          </cell>
          <cell r="P1602">
            <v>7</v>
          </cell>
          <cell r="Q1602" t="str">
            <v>PENDIENTE ENVIO</v>
          </cell>
          <cell r="R1602" t="str">
            <v>PENDIENTE ACTIVACION SIM</v>
          </cell>
          <cell r="S1602" t="str">
            <v>55 GB y llamadas ilimitadas</v>
          </cell>
          <cell r="T1602" t="str">
            <v>[PACK] Móvil+Fibra 55GB 600Mbps FTTH.</v>
          </cell>
          <cell r="U1602" t="str">
            <v>[PACK] Fibra 600 Mbps y 55 GB.</v>
          </cell>
          <cell r="V1602" t="str">
            <v>PACK</v>
          </cell>
          <cell r="W1602">
            <v>501456</v>
          </cell>
          <cell r="X1602" t="str">
            <v>TLV - TELECOMUNICACIONES ORIGINALES SLU (CORRECTO)</v>
          </cell>
          <cell r="Y1602" t="str">
            <v>MILOS VIKTOROVIC</v>
          </cell>
          <cell r="Z1602" t="str">
            <v>722669791</v>
          </cell>
          <cell r="AD1602" t="str">
            <v>VODAFONE</v>
          </cell>
          <cell r="AE1602" t="str">
            <v>722669791</v>
          </cell>
          <cell r="AF1602" t="str">
            <v>20</v>
          </cell>
          <cell r="AI1602" t="str">
            <v>CAPTACION NUEVA</v>
          </cell>
          <cell r="AJ1602" t="str">
            <v>CLIENTE CARTERA</v>
          </cell>
          <cell r="AK1602" t="str">
            <v>Residencial</v>
          </cell>
          <cell r="AL1602">
            <v>45505.662395833337</v>
          </cell>
        </row>
        <row r="1603">
          <cell r="A1603" t="str">
            <v>francisco.mariscal@originaltelecom.es</v>
          </cell>
          <cell r="B1603">
            <v>4120148</v>
          </cell>
          <cell r="C1603">
            <v>2027486</v>
          </cell>
          <cell r="D1603" t="str">
            <v>Inbound</v>
          </cell>
          <cell r="E1603" t="str">
            <v>Inbound Telec.Orig.Sevilla</v>
          </cell>
          <cell r="F1603" t="str">
            <v>Y4224598H</v>
          </cell>
          <cell r="G1603" t="str">
            <v>NIE</v>
          </cell>
          <cell r="H1603" t="str">
            <v>35007</v>
          </cell>
          <cell r="I1603" t="str">
            <v>LAS PALMAS</v>
          </cell>
          <cell r="J1603">
            <v>2742848</v>
          </cell>
          <cell r="K1603">
            <v>21</v>
          </cell>
          <cell r="L1603" t="str">
            <v>contrato firmado</v>
          </cell>
          <cell r="M1603" t="str">
            <v>orderlinefiber</v>
          </cell>
          <cell r="N1603">
            <v>45505</v>
          </cell>
          <cell r="O1603">
            <v>44662</v>
          </cell>
          <cell r="P1603">
            <v>4</v>
          </cell>
          <cell r="Q1603" t="str">
            <v>PROCESADO</v>
          </cell>
          <cell r="R1603" t="str">
            <v>ACTIVADO</v>
          </cell>
          <cell r="S1603" t="str">
            <v>Internet FTTH 600Mbps</v>
          </cell>
          <cell r="T1603" t="str">
            <v>[PACK] Móvil+Fibra 55GB 600Mbps FTTH.</v>
          </cell>
          <cell r="U1603" t="str">
            <v>[PACK] Fibra 600 Mbps y 55 GB.</v>
          </cell>
          <cell r="V1603" t="str">
            <v>PACK</v>
          </cell>
          <cell r="W1603">
            <v>501456</v>
          </cell>
          <cell r="X1603" t="str">
            <v>TLV - TELECOMUNICACIONES ORIGINALES SLU (CORRECTO)</v>
          </cell>
          <cell r="Y1603" t="str">
            <v>MILOS VIKTOROVIC</v>
          </cell>
          <cell r="Z1603" t="str">
            <v>722669791</v>
          </cell>
          <cell r="AA1603">
            <v>44670</v>
          </cell>
          <cell r="AD1603" t="str">
            <v>VODAFONE</v>
          </cell>
          <cell r="AE1603" t="str">
            <v>603577721</v>
          </cell>
          <cell r="AF1603" t="str">
            <v>APOR</v>
          </cell>
          <cell r="AG1603" t="str">
            <v>VODAFONE</v>
          </cell>
          <cell r="AH1603" t="str">
            <v>VODAFONE FTTH</v>
          </cell>
          <cell r="AI1603" t="str">
            <v>CARTERA</v>
          </cell>
          <cell r="AJ1603" t="str">
            <v>CLIENTE CARTERA</v>
          </cell>
          <cell r="AK1603" t="str">
            <v>Residencial</v>
          </cell>
          <cell r="AL1603">
            <v>44670.595231481479</v>
          </cell>
        </row>
        <row r="1604">
          <cell r="A1604" t="str">
            <v>formacion10@originaltelecom.es</v>
          </cell>
          <cell r="B1604">
            <v>4120117</v>
          </cell>
          <cell r="C1604">
            <v>3647025</v>
          </cell>
          <cell r="D1604" t="str">
            <v>Inbound</v>
          </cell>
          <cell r="E1604" t="str">
            <v>Inbound Telec.Orig.Sevilla</v>
          </cell>
          <cell r="F1604" t="str">
            <v>52355661W</v>
          </cell>
          <cell r="G1604" t="str">
            <v>DNI</v>
          </cell>
          <cell r="H1604" t="str">
            <v>06230</v>
          </cell>
          <cell r="I1604" t="str">
            <v>BADAJOZ</v>
          </cell>
          <cell r="J1604">
            <v>2742831</v>
          </cell>
          <cell r="K1604">
            <v>21</v>
          </cell>
          <cell r="L1604" t="str">
            <v>contrato firmado</v>
          </cell>
          <cell r="M1604" t="str">
            <v>orderlinephoneline</v>
          </cell>
          <cell r="N1604">
            <v>45505</v>
          </cell>
          <cell r="O1604">
            <v>45505</v>
          </cell>
          <cell r="P1604">
            <v>7</v>
          </cell>
          <cell r="Q1604" t="str">
            <v>PENDIENTE ENVIO</v>
          </cell>
          <cell r="R1604" t="str">
            <v>PENDIENTE ACTIVACION SIM</v>
          </cell>
          <cell r="S1604" t="str">
            <v>20 GB y llamadas ilimitadas</v>
          </cell>
          <cell r="T1604" t="str">
            <v>[STANDALONE] [FUP] Tarifa adicional de 20 GB y llamadas ilimitadas.</v>
          </cell>
          <cell r="U1604" t="str">
            <v>[PACK] Fibra 600 Mbps y 55 GB.</v>
          </cell>
          <cell r="V1604" t="str">
            <v>ADDITIONAL_LINE</v>
          </cell>
          <cell r="W1604">
            <v>501456</v>
          </cell>
          <cell r="X1604" t="str">
            <v>TLV - TELECOMUNICACIONES ORIGINALES SLU (CORRECTO)</v>
          </cell>
          <cell r="Y1604" t="str">
            <v>MANUEL FERNANDEZ FAREJO</v>
          </cell>
          <cell r="Z1604" t="str">
            <v>670623328</v>
          </cell>
          <cell r="AD1604" t="str">
            <v>AVATEL</v>
          </cell>
          <cell r="AE1604" t="str">
            <v>642210591</v>
          </cell>
          <cell r="AF1604" t="str">
            <v>20</v>
          </cell>
          <cell r="AI1604" t="str">
            <v>CAPTACION NUEVA</v>
          </cell>
          <cell r="AJ1604" t="str">
            <v>CLIENTE NUEVO</v>
          </cell>
          <cell r="AK1604" t="str">
            <v>Residencial</v>
          </cell>
          <cell r="AL1604">
            <v>45505.66064814815</v>
          </cell>
        </row>
        <row r="1605">
          <cell r="A1605" t="str">
            <v>formacion10@originaltelecom.es</v>
          </cell>
          <cell r="B1605">
            <v>4120118</v>
          </cell>
          <cell r="C1605">
            <v>3647026</v>
          </cell>
          <cell r="D1605" t="str">
            <v>Inbound</v>
          </cell>
          <cell r="E1605" t="str">
            <v>Inbound Telec.Orig.Sevilla</v>
          </cell>
          <cell r="F1605" t="str">
            <v>52355661W</v>
          </cell>
          <cell r="G1605" t="str">
            <v>DNI</v>
          </cell>
          <cell r="H1605" t="str">
            <v>06230</v>
          </cell>
          <cell r="I1605" t="str">
            <v>BADAJOZ</v>
          </cell>
          <cell r="J1605">
            <v>2742831</v>
          </cell>
          <cell r="K1605">
            <v>21</v>
          </cell>
          <cell r="L1605" t="str">
            <v>contrato firmado</v>
          </cell>
          <cell r="M1605" t="str">
            <v>orderlinephoneline</v>
          </cell>
          <cell r="N1605">
            <v>45505</v>
          </cell>
          <cell r="O1605">
            <v>45505</v>
          </cell>
          <cell r="P1605">
            <v>7</v>
          </cell>
          <cell r="Q1605" t="str">
            <v>PENDIENTE ENVIO</v>
          </cell>
          <cell r="R1605" t="str">
            <v>PENDIENTE ACTIVACION SIM</v>
          </cell>
          <cell r="S1605" t="str">
            <v>5 GB y llamadas ilimitadas</v>
          </cell>
          <cell r="T1605" t="str">
            <v>[STANDALONE] [FUP] Tarifa adicional de 5 GB y llamadas ilimitadas.</v>
          </cell>
          <cell r="U1605" t="str">
            <v>[PACK] Fibra 600 Mbps y 55 GB.</v>
          </cell>
          <cell r="V1605" t="str">
            <v>ADDITIONAL_LINE</v>
          </cell>
          <cell r="W1605">
            <v>501456</v>
          </cell>
          <cell r="X1605" t="str">
            <v>TLV - TELECOMUNICACIONES ORIGINALES SLU (CORRECTO)</v>
          </cell>
          <cell r="Y1605" t="str">
            <v>MANUEL FERNANDEZ FAREJO</v>
          </cell>
          <cell r="Z1605" t="str">
            <v>670623328</v>
          </cell>
          <cell r="AA1605">
            <v>45428.091863425929</v>
          </cell>
          <cell r="AD1605" t="str">
            <v>AVATEL</v>
          </cell>
          <cell r="AE1605" t="str">
            <v>637841365</v>
          </cell>
          <cell r="AF1605" t="str">
            <v>20</v>
          </cell>
          <cell r="AI1605" t="str">
            <v>CAPTACION NUEVA</v>
          </cell>
          <cell r="AJ1605" t="str">
            <v>CLIENTE NUEVO</v>
          </cell>
          <cell r="AK1605" t="str">
            <v>Residencial</v>
          </cell>
          <cell r="AL1605">
            <v>45505.66064814815</v>
          </cell>
        </row>
        <row r="1606">
          <cell r="A1606" t="str">
            <v>formacion10@originaltelecom.es</v>
          </cell>
          <cell r="B1606">
            <v>4120116</v>
          </cell>
          <cell r="C1606">
            <v>3647024</v>
          </cell>
          <cell r="D1606" t="str">
            <v>Inbound</v>
          </cell>
          <cell r="E1606" t="str">
            <v>Inbound Telec.Orig.Sevilla</v>
          </cell>
          <cell r="F1606" t="str">
            <v>52355661W</v>
          </cell>
          <cell r="G1606" t="str">
            <v>DNI</v>
          </cell>
          <cell r="H1606" t="str">
            <v>06230</v>
          </cell>
          <cell r="I1606" t="str">
            <v>BADAJOZ</v>
          </cell>
          <cell r="J1606">
            <v>2742831</v>
          </cell>
          <cell r="K1606">
            <v>21</v>
          </cell>
          <cell r="L1606" t="str">
            <v>contrato firmado</v>
          </cell>
          <cell r="M1606" t="str">
            <v>orderlinephoneline</v>
          </cell>
          <cell r="N1606">
            <v>45505</v>
          </cell>
          <cell r="O1606">
            <v>45505</v>
          </cell>
          <cell r="P1606">
            <v>7</v>
          </cell>
          <cell r="Q1606" t="str">
            <v>PENDIENTE ENVIO</v>
          </cell>
          <cell r="R1606" t="str">
            <v>PENDIENTE ACTIVACION SIM</v>
          </cell>
          <cell r="S1606" t="str">
            <v>55 GB y llamadas ilimitadas</v>
          </cell>
          <cell r="T1606" t="str">
            <v>[PACK] Móvil+Fibra 55GB 600Mbps Adamo.</v>
          </cell>
          <cell r="U1606" t="str">
            <v>[PACK] Fibra 600 Mbps y 55 GB.</v>
          </cell>
          <cell r="V1606" t="str">
            <v>PACK</v>
          </cell>
          <cell r="W1606">
            <v>501456</v>
          </cell>
          <cell r="X1606" t="str">
            <v>TLV - TELECOMUNICACIONES ORIGINALES SLU (CORRECTO)</v>
          </cell>
          <cell r="Y1606" t="str">
            <v>MANUEL FERNANDEZ FAREJO</v>
          </cell>
          <cell r="Z1606" t="str">
            <v>670623328</v>
          </cell>
          <cell r="AA1606">
            <v>45374.749641203707</v>
          </cell>
          <cell r="AD1606" t="str">
            <v>AVATEL</v>
          </cell>
          <cell r="AE1606" t="str">
            <v>670623328</v>
          </cell>
          <cell r="AF1606" t="str">
            <v>20</v>
          </cell>
          <cell r="AI1606" t="str">
            <v>CAPTACION NUEVA</v>
          </cell>
          <cell r="AJ1606" t="str">
            <v>CLIENTE NUEVO</v>
          </cell>
          <cell r="AK1606" t="str">
            <v>Residencial</v>
          </cell>
          <cell r="AL1606">
            <v>45505.66064814815</v>
          </cell>
        </row>
        <row r="1607">
          <cell r="A1607" t="str">
            <v>formacion10@originaltelecom.es</v>
          </cell>
          <cell r="B1607">
            <v>4120115</v>
          </cell>
          <cell r="C1607">
            <v>3646176</v>
          </cell>
          <cell r="D1607" t="str">
            <v>Inbound</v>
          </cell>
          <cell r="E1607" t="str">
            <v>Inbound Telec.Orig.Sevilla</v>
          </cell>
          <cell r="F1607" t="str">
            <v>52355661W</v>
          </cell>
          <cell r="G1607" t="str">
            <v>DNI</v>
          </cell>
          <cell r="H1607" t="str">
            <v>06230</v>
          </cell>
          <cell r="I1607" t="str">
            <v>BADAJOZ</v>
          </cell>
          <cell r="J1607">
            <v>2742831</v>
          </cell>
          <cell r="K1607">
            <v>21</v>
          </cell>
          <cell r="L1607" t="str">
            <v>contrato firmado</v>
          </cell>
          <cell r="M1607" t="str">
            <v>orderlinefiber</v>
          </cell>
          <cell r="N1607">
            <v>45505</v>
          </cell>
          <cell r="O1607">
            <v>45505</v>
          </cell>
          <cell r="P1607">
            <v>4</v>
          </cell>
          <cell r="Q1607" t="str">
            <v>PROCESADO</v>
          </cell>
          <cell r="R1607" t="str">
            <v>PROCESANDO ACTIVACION</v>
          </cell>
          <cell r="S1607" t="str">
            <v>Internet FTTH 600Mbps Adamo new</v>
          </cell>
          <cell r="T1607" t="str">
            <v>[PACK] Móvil+Fibra 55GB 600Mbps Adamo.</v>
          </cell>
          <cell r="U1607" t="str">
            <v>[PACK] Fibra 600 Mbps y 55 GB.</v>
          </cell>
          <cell r="V1607" t="str">
            <v>PACK</v>
          </cell>
          <cell r="W1607">
            <v>501456</v>
          </cell>
          <cell r="X1607" t="str">
            <v>TLV - TELECOMUNICACIONES ORIGINALES SLU (CORRECTO)</v>
          </cell>
          <cell r="Y1607" t="str">
            <v>MANUEL FERNANDEZ FAREJO</v>
          </cell>
          <cell r="Z1607" t="str">
            <v>670623328</v>
          </cell>
          <cell r="AG1607" t="str">
            <v>ADAMO</v>
          </cell>
          <cell r="AH1607" t="str">
            <v>ADAMO</v>
          </cell>
          <cell r="AI1607" t="str">
            <v>CAPTACION NUEVA</v>
          </cell>
          <cell r="AJ1607" t="str">
            <v>CLIENTE NUEVO</v>
          </cell>
          <cell r="AK1607" t="str">
            <v>Residencial</v>
          </cell>
          <cell r="AL1607">
            <v>45505.557997685188</v>
          </cell>
        </row>
        <row r="1608">
          <cell r="A1608" t="str">
            <v>formacion10@originaltelecom.es</v>
          </cell>
          <cell r="B1608">
            <v>4120119</v>
          </cell>
          <cell r="C1608">
            <v>3647027</v>
          </cell>
          <cell r="D1608" t="str">
            <v>Inbound</v>
          </cell>
          <cell r="E1608" t="str">
            <v>Inbound Telec.Orig.Sevilla</v>
          </cell>
          <cell r="F1608" t="str">
            <v>52355661W</v>
          </cell>
          <cell r="G1608" t="str">
            <v>DNI</v>
          </cell>
          <cell r="H1608" t="str">
            <v>06230</v>
          </cell>
          <cell r="I1608" t="str">
            <v>BADAJOZ</v>
          </cell>
          <cell r="J1608">
            <v>2742831</v>
          </cell>
          <cell r="K1608">
            <v>21</v>
          </cell>
          <cell r="L1608" t="str">
            <v>contrato firmado</v>
          </cell>
          <cell r="M1608" t="str">
            <v>orderlinephoneline</v>
          </cell>
          <cell r="N1608">
            <v>45505</v>
          </cell>
          <cell r="O1608">
            <v>45505</v>
          </cell>
          <cell r="P1608">
            <v>7</v>
          </cell>
          <cell r="Q1608" t="str">
            <v>PENDIENTE ENVIO</v>
          </cell>
          <cell r="R1608" t="str">
            <v>PENDIENTE ACTIVACION SIM</v>
          </cell>
          <cell r="S1608" t="str">
            <v>5 GB y llamadas ilimitadas</v>
          </cell>
          <cell r="T1608" t="str">
            <v>[STANDALONE] [FUP] Tarifa adicional de 5 GB y llamadas ilimitadas.</v>
          </cell>
          <cell r="U1608" t="str">
            <v>[PACK] Fibra 600 Mbps y 55 GB.</v>
          </cell>
          <cell r="V1608" t="str">
            <v>ADDITIONAL_LINE</v>
          </cell>
          <cell r="W1608">
            <v>501456</v>
          </cell>
          <cell r="X1608" t="str">
            <v>TLV - TELECOMUNICACIONES ORIGINALES SLU (CORRECTO)</v>
          </cell>
          <cell r="Y1608" t="str">
            <v>MANUEL FERNANDEZ FAREJO</v>
          </cell>
          <cell r="Z1608" t="str">
            <v>670623328</v>
          </cell>
          <cell r="AA1608">
            <v>45510.858194444445</v>
          </cell>
          <cell r="AD1608" t="str">
            <v>AVATEL</v>
          </cell>
          <cell r="AE1608" t="str">
            <v>651453274</v>
          </cell>
          <cell r="AF1608" t="str">
            <v>20</v>
          </cell>
          <cell r="AI1608" t="str">
            <v>CAPTACION NUEVA</v>
          </cell>
          <cell r="AJ1608" t="str">
            <v>CLIENTE NUEVO</v>
          </cell>
          <cell r="AK1608" t="str">
            <v>Residencial</v>
          </cell>
          <cell r="AL1608">
            <v>45505.66064814815</v>
          </cell>
        </row>
        <row r="1609">
          <cell r="A1609" t="str">
            <v>irati.izaguirre@originaltelecom.es</v>
          </cell>
          <cell r="B1609">
            <v>4120113</v>
          </cell>
          <cell r="C1609">
            <v>3647018</v>
          </cell>
          <cell r="D1609" t="str">
            <v>Inbound</v>
          </cell>
          <cell r="E1609" t="str">
            <v>Inbound Telec.Orig.Sevilla</v>
          </cell>
          <cell r="F1609" t="str">
            <v>70267288B</v>
          </cell>
          <cell r="G1609" t="str">
            <v>DNI</v>
          </cell>
          <cell r="H1609" t="str">
            <v>28400</v>
          </cell>
          <cell r="I1609" t="str">
            <v>MADRID</v>
          </cell>
          <cell r="J1609">
            <v>2742829</v>
          </cell>
          <cell r="K1609">
            <v>21</v>
          </cell>
          <cell r="L1609" t="str">
            <v>contrato firmado</v>
          </cell>
          <cell r="M1609" t="str">
            <v>orderlinephoneline</v>
          </cell>
          <cell r="N1609">
            <v>45505</v>
          </cell>
          <cell r="O1609">
            <v>45505</v>
          </cell>
          <cell r="P1609">
            <v>4</v>
          </cell>
          <cell r="Q1609" t="str">
            <v>PROCESADO</v>
          </cell>
          <cell r="R1609" t="str">
            <v>PENDIENTE PORTABILIDAD ENTRANTE</v>
          </cell>
          <cell r="S1609" t="str">
            <v>GB Ilimitados y llamadas ilimitadas</v>
          </cell>
          <cell r="T1609" t="str">
            <v>[STANDALONE] [FUP] Tarifa de GB ilimitados y llamadas ilimitadas.</v>
          </cell>
          <cell r="U1609" t="str">
            <v>Tarifa de GB ilimitados y llamadas ilimitadas.</v>
          </cell>
          <cell r="V1609" t="str">
            <v>PHONELINE</v>
          </cell>
          <cell r="W1609">
            <v>501456</v>
          </cell>
          <cell r="X1609" t="str">
            <v>TLV - TELECOMUNICACIONES ORIGINALES SLU (CORRECTO)</v>
          </cell>
          <cell r="Y1609" t="str">
            <v>DIEGO GARCIA RODRIGUEZ</v>
          </cell>
          <cell r="Z1609" t="str">
            <v>677293364</v>
          </cell>
          <cell r="AA1609">
            <v>45374.749641203707</v>
          </cell>
          <cell r="AD1609" t="str">
            <v>ORANGE</v>
          </cell>
          <cell r="AE1609" t="str">
            <v>634880543</v>
          </cell>
          <cell r="AF1609" t="str">
            <v>ACON</v>
          </cell>
          <cell r="AI1609" t="str">
            <v>CAPTACION NUEVA</v>
          </cell>
          <cell r="AJ1609" t="str">
            <v>CLIENTE NUEVO</v>
          </cell>
          <cell r="AK1609" t="str">
            <v>Residencial</v>
          </cell>
          <cell r="AL1609">
            <v>45506.56453703704</v>
          </cell>
        </row>
        <row r="1610">
          <cell r="A1610" t="str">
            <v>rocio.montero@originaltelecom.es</v>
          </cell>
          <cell r="B1610">
            <v>4120098</v>
          </cell>
          <cell r="C1610">
            <v>1704194</v>
          </cell>
          <cell r="D1610" t="str">
            <v>Outbound</v>
          </cell>
          <cell r="E1610" t="str">
            <v>Retencion</v>
          </cell>
          <cell r="F1610" t="str">
            <v>31819072K</v>
          </cell>
          <cell r="G1610" t="str">
            <v>DNI</v>
          </cell>
          <cell r="H1610" t="str">
            <v>11204</v>
          </cell>
          <cell r="I1610" t="str">
            <v>CADIZ</v>
          </cell>
          <cell r="J1610">
            <v>2742821</v>
          </cell>
          <cell r="K1610">
            <v>21</v>
          </cell>
          <cell r="L1610" t="str">
            <v>contrato firmado</v>
          </cell>
          <cell r="M1610" t="str">
            <v>orderlinephoneline</v>
          </cell>
          <cell r="N1610">
            <v>45505</v>
          </cell>
          <cell r="O1610">
            <v>44497</v>
          </cell>
          <cell r="P1610">
            <v>4</v>
          </cell>
          <cell r="Q1610" t="str">
            <v>PROCESADO</v>
          </cell>
          <cell r="R1610" t="str">
            <v>ACTIVADO</v>
          </cell>
          <cell r="S1610" t="str">
            <v>75 GB y llamadas ilimitadas</v>
          </cell>
          <cell r="T1610" t="str">
            <v>[STANDALONE] [FUP] Tarifa de 75 GB y llamadas ilimitadas.</v>
          </cell>
          <cell r="U1610" t="str">
            <v>Tarifa de 75 GB y llamadas ilimitadas.</v>
          </cell>
          <cell r="V1610" t="str">
            <v>PHONELINE</v>
          </cell>
          <cell r="W1610">
            <v>526213</v>
          </cell>
          <cell r="X1610" t="str">
            <v>TLV - TELECOMUNICACIONES ORIGINALES RETENCIONES</v>
          </cell>
          <cell r="Y1610" t="str">
            <v>FRANCISCA MORENO ROSADO</v>
          </cell>
          <cell r="Z1610" t="str">
            <v>699723042</v>
          </cell>
          <cell r="AA1610">
            <v>44504.173078703701</v>
          </cell>
          <cell r="AD1610" t="str">
            <v>YOIGO</v>
          </cell>
          <cell r="AE1610" t="str">
            <v>699723042</v>
          </cell>
          <cell r="AF1610" t="str">
            <v>APOR</v>
          </cell>
          <cell r="AI1610" t="str">
            <v>CARTERA</v>
          </cell>
          <cell r="AJ1610" t="str">
            <v>CLIENTE CARTERA</v>
          </cell>
          <cell r="AK1610" t="str">
            <v>Residencial</v>
          </cell>
          <cell r="AL1610">
            <v>44504.173078703701</v>
          </cell>
        </row>
        <row r="1611">
          <cell r="A1611" t="str">
            <v>irati.izaguirre@originaltelecom.es</v>
          </cell>
          <cell r="B1611">
            <v>4120091</v>
          </cell>
          <cell r="C1611">
            <v>3647019</v>
          </cell>
          <cell r="D1611" t="str">
            <v>Inbound</v>
          </cell>
          <cell r="E1611" t="str">
            <v>Inbound Telec.Orig.Sevilla</v>
          </cell>
          <cell r="F1611" t="str">
            <v>70267288B</v>
          </cell>
          <cell r="G1611" t="str">
            <v>DNI</v>
          </cell>
          <cell r="H1611" t="str">
            <v>28400</v>
          </cell>
          <cell r="I1611" t="str">
            <v>MADRID</v>
          </cell>
          <cell r="J1611">
            <v>2742816</v>
          </cell>
          <cell r="K1611">
            <v>21</v>
          </cell>
          <cell r="L1611" t="str">
            <v>contrato firmado</v>
          </cell>
          <cell r="M1611" t="str">
            <v>orderlinephoneline</v>
          </cell>
          <cell r="N1611">
            <v>45505</v>
          </cell>
          <cell r="O1611">
            <v>45505</v>
          </cell>
          <cell r="P1611">
            <v>4</v>
          </cell>
          <cell r="Q1611" t="str">
            <v>PROCESADO</v>
          </cell>
          <cell r="R1611" t="str">
            <v>PENDIENTE PORTABILIDAD ENTRANTE</v>
          </cell>
          <cell r="S1611" t="str">
            <v>GB Ilimitados y llamadas ilimitadas</v>
          </cell>
          <cell r="T1611" t="str">
            <v>[PACK] Móvil+Fibra GB Ilimitados 1000 Mbps HFC.</v>
          </cell>
          <cell r="U1611" t="str">
            <v>[PACK] Fibra 1000 Mbps y GB ilimitados.</v>
          </cell>
          <cell r="V1611" t="str">
            <v>PACK</v>
          </cell>
          <cell r="W1611">
            <v>501456</v>
          </cell>
          <cell r="X1611" t="str">
            <v>TLV - TELECOMUNICACIONES ORIGINALES SLU (CORRECTO)</v>
          </cell>
          <cell r="Y1611" t="str">
            <v>DIEGO GARCIA RODRIGUEZ</v>
          </cell>
          <cell r="Z1611" t="str">
            <v>677293364</v>
          </cell>
          <cell r="AD1611" t="str">
            <v>ORANGE</v>
          </cell>
          <cell r="AE1611" t="str">
            <v>677293364</v>
          </cell>
          <cell r="AF1611" t="str">
            <v>ACON</v>
          </cell>
          <cell r="AG1611" t="str">
            <v>VODAFONE</v>
          </cell>
          <cell r="AH1611" t="str">
            <v>VODAFONE HFC</v>
          </cell>
          <cell r="AI1611" t="str">
            <v>CAPTACION NUEVA</v>
          </cell>
          <cell r="AJ1611" t="str">
            <v>CLIENTE NUEVO</v>
          </cell>
          <cell r="AK1611" t="str">
            <v>Residencial</v>
          </cell>
          <cell r="AL1611">
            <v>45506.56459490741</v>
          </cell>
        </row>
        <row r="1612">
          <cell r="A1612" t="str">
            <v>irati.izaguirre@originaltelecom.es</v>
          </cell>
          <cell r="B1612">
            <v>4120090</v>
          </cell>
          <cell r="C1612">
            <v>3646155</v>
          </cell>
          <cell r="D1612" t="str">
            <v>Inbound</v>
          </cell>
          <cell r="E1612" t="str">
            <v>Inbound Telec.Orig.Sevilla</v>
          </cell>
          <cell r="F1612" t="str">
            <v>70267288B</v>
          </cell>
          <cell r="G1612" t="str">
            <v>DNI</v>
          </cell>
          <cell r="H1612" t="str">
            <v>28400</v>
          </cell>
          <cell r="I1612" t="str">
            <v>MADRID</v>
          </cell>
          <cell r="J1612">
            <v>2742816</v>
          </cell>
          <cell r="K1612">
            <v>21</v>
          </cell>
          <cell r="L1612" t="str">
            <v>contrato firmado</v>
          </cell>
          <cell r="M1612" t="str">
            <v>orderlinefiber</v>
          </cell>
          <cell r="N1612">
            <v>45505</v>
          </cell>
          <cell r="O1612">
            <v>45505</v>
          </cell>
          <cell r="P1612">
            <v>4</v>
          </cell>
          <cell r="Q1612" t="str">
            <v>PROCESADO</v>
          </cell>
          <cell r="R1612" t="str">
            <v>PENDIENTE INSTALACION</v>
          </cell>
          <cell r="S1612" t="str">
            <v>Internet HFC 1Gbps</v>
          </cell>
          <cell r="T1612" t="str">
            <v>[PACK] Móvil+Fibra GB Ilimitados 1000 Mbps HFC.</v>
          </cell>
          <cell r="U1612" t="str">
            <v>[PACK] Fibra 1000 Mbps y GB ilimitados.</v>
          </cell>
          <cell r="V1612" t="str">
            <v>PACK</v>
          </cell>
          <cell r="W1612">
            <v>501456</v>
          </cell>
          <cell r="X1612" t="str">
            <v>TLV - TELECOMUNICACIONES ORIGINALES SLU (CORRECTO)</v>
          </cell>
          <cell r="Y1612" t="str">
            <v>DIEGO GARCIA RODRIGUEZ</v>
          </cell>
          <cell r="Z1612" t="str">
            <v>677293364</v>
          </cell>
          <cell r="AD1612" t="str">
            <v>YOIGO</v>
          </cell>
          <cell r="AE1612" t="str">
            <v>647505932</v>
          </cell>
          <cell r="AF1612" t="str">
            <v>20</v>
          </cell>
          <cell r="AG1612" t="str">
            <v>VODAFONE</v>
          </cell>
          <cell r="AH1612" t="str">
            <v>VODAFONE HFC</v>
          </cell>
          <cell r="AI1612" t="str">
            <v>CAPTACION NUEVA</v>
          </cell>
          <cell r="AJ1612" t="str">
            <v>CLIENTE NUEVO</v>
          </cell>
          <cell r="AK1612" t="str">
            <v>Residencial</v>
          </cell>
          <cell r="AL1612">
            <v>45506.629699074074</v>
          </cell>
        </row>
        <row r="1613">
          <cell r="A1613" t="str">
            <v>guillermo.hurtado@originaltelecom.es</v>
          </cell>
          <cell r="B1613">
            <v>4120057</v>
          </cell>
          <cell r="C1613">
            <v>3647010</v>
          </cell>
          <cell r="D1613" t="str">
            <v>Inbound</v>
          </cell>
          <cell r="E1613" t="str">
            <v>Inbound Telec.Orig.Sevilla</v>
          </cell>
          <cell r="F1613" t="str">
            <v>46332434S</v>
          </cell>
          <cell r="G1613" t="str">
            <v>DNI</v>
          </cell>
          <cell r="H1613" t="str">
            <v>08023</v>
          </cell>
          <cell r="I1613" t="str">
            <v>BARCELONA</v>
          </cell>
          <cell r="J1613">
            <v>2742802</v>
          </cell>
          <cell r="K1613">
            <v>21</v>
          </cell>
          <cell r="L1613" t="str">
            <v>contrato firmado</v>
          </cell>
          <cell r="M1613" t="str">
            <v>orderlinephoneline</v>
          </cell>
          <cell r="N1613">
            <v>45505</v>
          </cell>
          <cell r="O1613">
            <v>45505</v>
          </cell>
          <cell r="P1613">
            <v>4</v>
          </cell>
          <cell r="Q1613" t="str">
            <v>PROCESADO</v>
          </cell>
          <cell r="R1613" t="str">
            <v>ACTIVADO</v>
          </cell>
          <cell r="S1613" t="str">
            <v>20 GB y llamadas ilimitadas</v>
          </cell>
          <cell r="T1613" t="str">
            <v>[STANDALONE] [FUP] Tarifa adicional de 20 GB y llamadas ilimitadas.</v>
          </cell>
          <cell r="U1613" t="str">
            <v>[PACK] Fibra 600 Mbps y 10 GB.</v>
          </cell>
          <cell r="V1613" t="str">
            <v>ADDITIONAL_LINE</v>
          </cell>
          <cell r="W1613">
            <v>501456</v>
          </cell>
          <cell r="X1613" t="str">
            <v>TLV - TELECOMUNICACIONES ORIGINALES SLU (CORRECTO)</v>
          </cell>
          <cell r="Y1613" t="str">
            <v>JUAN JESUS GAS GARCIA</v>
          </cell>
          <cell r="Z1613" t="str">
            <v>622007235</v>
          </cell>
          <cell r="AA1613">
            <v>45506.576006944444</v>
          </cell>
          <cell r="AD1613" t="str">
            <v>YOIGO</v>
          </cell>
          <cell r="AE1613" t="str">
            <v>679224063</v>
          </cell>
          <cell r="AF1613" t="str">
            <v>20</v>
          </cell>
          <cell r="AI1613" t="str">
            <v>CAPTACION NUEVA</v>
          </cell>
          <cell r="AJ1613" t="str">
            <v>CLIENTE CARTERA</v>
          </cell>
          <cell r="AK1613" t="str">
            <v>Residencial</v>
          </cell>
          <cell r="AL1613">
            <v>45506.576006944444</v>
          </cell>
        </row>
        <row r="1614">
          <cell r="A1614" t="str">
            <v>guillermo.hurtado@originaltelecom.es</v>
          </cell>
          <cell r="B1614">
            <v>4120054</v>
          </cell>
          <cell r="C1614">
            <v>3589504</v>
          </cell>
          <cell r="D1614" t="str">
            <v>Inbound</v>
          </cell>
          <cell r="E1614" t="str">
            <v>Inbound Telec.Orig.Sevilla</v>
          </cell>
          <cell r="F1614" t="str">
            <v>46332434S</v>
          </cell>
          <cell r="G1614" t="str">
            <v>DNI</v>
          </cell>
          <cell r="H1614" t="str">
            <v>08023</v>
          </cell>
          <cell r="I1614" t="str">
            <v>BARCELONA</v>
          </cell>
          <cell r="J1614">
            <v>2742802</v>
          </cell>
          <cell r="K1614">
            <v>21</v>
          </cell>
          <cell r="L1614" t="str">
            <v>contrato firmado</v>
          </cell>
          <cell r="M1614" t="str">
            <v>orderlinefiber</v>
          </cell>
          <cell r="N1614">
            <v>45505</v>
          </cell>
          <cell r="O1614">
            <v>45485</v>
          </cell>
          <cell r="P1614">
            <v>4</v>
          </cell>
          <cell r="Q1614" t="str">
            <v>PROCESADO</v>
          </cell>
          <cell r="R1614" t="str">
            <v>ACTIVADO</v>
          </cell>
          <cell r="S1614" t="str">
            <v>Internet FTTH 600Mbps</v>
          </cell>
          <cell r="T1614" t="str">
            <v>[PACK] Móvil+Fibra 10GB 600Mbps FTTH.</v>
          </cell>
          <cell r="U1614" t="str">
            <v>[PACK] Fibra 600 Mbps y 10 GB.</v>
          </cell>
          <cell r="V1614" t="str">
            <v>PACK</v>
          </cell>
          <cell r="W1614">
            <v>501456</v>
          </cell>
          <cell r="X1614" t="str">
            <v>TLV - TELECOMUNICACIONES ORIGINALES SLU (CORRECTO)</v>
          </cell>
          <cell r="Y1614" t="str">
            <v>JUAN JESUS GAS GARCIA</v>
          </cell>
          <cell r="Z1614" t="str">
            <v>622007235</v>
          </cell>
          <cell r="AA1614">
            <v>45495.569918981484</v>
          </cell>
          <cell r="AE1614" t="str">
            <v>647539200</v>
          </cell>
          <cell r="AG1614" t="str">
            <v>VODAFONE</v>
          </cell>
          <cell r="AH1614" t="str">
            <v>VODAFONE FTTH</v>
          </cell>
          <cell r="AI1614" t="str">
            <v>CARTERA</v>
          </cell>
          <cell r="AJ1614" t="str">
            <v>CLIENTE CARTERA</v>
          </cell>
          <cell r="AK1614" t="str">
            <v>Residencial</v>
          </cell>
          <cell r="AL1614">
            <v>45495.607314814813</v>
          </cell>
        </row>
        <row r="1615">
          <cell r="A1615" t="str">
            <v>guillermo.hurtado@originaltelecom.es</v>
          </cell>
          <cell r="B1615">
            <v>4120055</v>
          </cell>
          <cell r="C1615">
            <v>3592602</v>
          </cell>
          <cell r="D1615" t="str">
            <v>Inbound</v>
          </cell>
          <cell r="E1615" t="str">
            <v>Inbound Telec.Orig.Sevilla</v>
          </cell>
          <cell r="F1615" t="str">
            <v>46332434S</v>
          </cell>
          <cell r="G1615" t="str">
            <v>DNI</v>
          </cell>
          <cell r="H1615" t="str">
            <v>08023</v>
          </cell>
          <cell r="I1615" t="str">
            <v>BARCELONA</v>
          </cell>
          <cell r="J1615">
            <v>2742802</v>
          </cell>
          <cell r="K1615">
            <v>21</v>
          </cell>
          <cell r="L1615" t="str">
            <v>contrato firmado</v>
          </cell>
          <cell r="M1615" t="str">
            <v>orderlinephoneline</v>
          </cell>
          <cell r="N1615">
            <v>45505</v>
          </cell>
          <cell r="O1615">
            <v>45488</v>
          </cell>
          <cell r="P1615">
            <v>4</v>
          </cell>
          <cell r="Q1615" t="str">
            <v>PROCESADO</v>
          </cell>
          <cell r="R1615" t="str">
            <v>ACTIVADO</v>
          </cell>
          <cell r="S1615" t="str">
            <v>10 GB + ilimitadas</v>
          </cell>
          <cell r="T1615" t="str">
            <v>[PACK] Móvil+Fibra 10GB 600Mbps FTTH.</v>
          </cell>
          <cell r="U1615" t="str">
            <v>[PACK] Fibra 600 Mbps y 10 GB.</v>
          </cell>
          <cell r="V1615" t="str">
            <v>PACK</v>
          </cell>
          <cell r="W1615">
            <v>501456</v>
          </cell>
          <cell r="X1615" t="str">
            <v>TLV - TELECOMUNICACIONES ORIGINALES SLU (CORRECTO)</v>
          </cell>
          <cell r="Y1615" t="str">
            <v>JUAN JESUS GAS GARCIA</v>
          </cell>
          <cell r="Z1615" t="str">
            <v>622007235</v>
          </cell>
          <cell r="AA1615">
            <v>45491.102210648147</v>
          </cell>
          <cell r="AD1615" t="str">
            <v>ORANGE</v>
          </cell>
          <cell r="AE1615" t="str">
            <v>622007235</v>
          </cell>
          <cell r="AF1615" t="str">
            <v>APOR</v>
          </cell>
          <cell r="AG1615" t="str">
            <v>VODAFONE</v>
          </cell>
          <cell r="AH1615" t="str">
            <v>VODAFONE HFC</v>
          </cell>
          <cell r="AI1615" t="str">
            <v>CARTERA</v>
          </cell>
          <cell r="AJ1615" t="str">
            <v>CLIENTE CARTERA</v>
          </cell>
          <cell r="AK1615" t="str">
            <v>Residencial</v>
          </cell>
          <cell r="AL1615">
            <v>45491.102210648147</v>
          </cell>
        </row>
        <row r="1616">
          <cell r="A1616" t="str">
            <v>guillermo.hurtado@originaltelecom.es</v>
          </cell>
          <cell r="B1616">
            <v>4120056</v>
          </cell>
          <cell r="C1616">
            <v>3592603</v>
          </cell>
          <cell r="D1616" t="str">
            <v>Inbound</v>
          </cell>
          <cell r="E1616" t="str">
            <v>Inbound Telec.Orig.Sevilla</v>
          </cell>
          <cell r="F1616" t="str">
            <v>46332434S</v>
          </cell>
          <cell r="G1616" t="str">
            <v>DNI</v>
          </cell>
          <cell r="H1616" t="str">
            <v>08023</v>
          </cell>
          <cell r="I1616" t="str">
            <v>BARCELONA</v>
          </cell>
          <cell r="J1616">
            <v>2742802</v>
          </cell>
          <cell r="K1616">
            <v>21</v>
          </cell>
          <cell r="L1616" t="str">
            <v>contrato firmado</v>
          </cell>
          <cell r="M1616" t="str">
            <v>orderlinephoneline</v>
          </cell>
          <cell r="N1616">
            <v>45505</v>
          </cell>
          <cell r="O1616">
            <v>45488</v>
          </cell>
          <cell r="P1616">
            <v>4</v>
          </cell>
          <cell r="Q1616" t="str">
            <v>PROCESADO</v>
          </cell>
          <cell r="R1616" t="str">
            <v>ACTIVADO</v>
          </cell>
          <cell r="S1616" t="str">
            <v>5 GB y llamadas ilimitadas</v>
          </cell>
          <cell r="T1616" t="str">
            <v>[STANDALONE] [FUP] Tarifa adicional de 5 GB y llamadas ilimitadas.</v>
          </cell>
          <cell r="U1616" t="str">
            <v>[PACK] Fibra 600 Mbps y 10 GB.</v>
          </cell>
          <cell r="V1616" t="str">
            <v>ADDITIONAL_LINE</v>
          </cell>
          <cell r="W1616">
            <v>501456</v>
          </cell>
          <cell r="X1616" t="str">
            <v>TLV - TELECOMUNICACIONES ORIGINALES SLU (CORRECTO)</v>
          </cell>
          <cell r="Y1616" t="str">
            <v>JUAN JESUS GAS GARCIA</v>
          </cell>
          <cell r="Z1616" t="str">
            <v>622007235</v>
          </cell>
          <cell r="AA1616">
            <v>45491.102233796293</v>
          </cell>
          <cell r="AD1616" t="str">
            <v>ORANGE</v>
          </cell>
          <cell r="AE1616" t="str">
            <v>633561964</v>
          </cell>
          <cell r="AF1616" t="str">
            <v>APOR</v>
          </cell>
          <cell r="AG1616" t="str">
            <v>VODAFONE</v>
          </cell>
          <cell r="AH1616" t="str">
            <v>VODAFONE HFC</v>
          </cell>
          <cell r="AI1616" t="str">
            <v>CARTERA</v>
          </cell>
          <cell r="AJ1616" t="str">
            <v>CLIENTE CARTERA</v>
          </cell>
          <cell r="AK1616" t="str">
            <v>Residencial</v>
          </cell>
          <cell r="AL1616">
            <v>45491.102233796293</v>
          </cell>
        </row>
        <row r="1617">
          <cell r="A1617" t="str">
            <v>rocio.montero@originaltelecom.es</v>
          </cell>
          <cell r="B1617">
            <v>4120052</v>
          </cell>
          <cell r="C1617">
            <v>1889360</v>
          </cell>
          <cell r="D1617" t="str">
            <v>Outbound</v>
          </cell>
          <cell r="E1617" t="str">
            <v>Retencion</v>
          </cell>
          <cell r="F1617" t="str">
            <v>71034850V</v>
          </cell>
          <cell r="G1617" t="str">
            <v>DNI</v>
          </cell>
          <cell r="H1617" t="str">
            <v>49600</v>
          </cell>
          <cell r="I1617" t="str">
            <v>ZAMORA</v>
          </cell>
          <cell r="J1617">
            <v>2742801</v>
          </cell>
          <cell r="K1617">
            <v>21</v>
          </cell>
          <cell r="L1617" t="str">
            <v>contrato firmado</v>
          </cell>
          <cell r="M1617" t="str">
            <v>orderlinefiber</v>
          </cell>
          <cell r="N1617">
            <v>45505</v>
          </cell>
          <cell r="O1617">
            <v>44586</v>
          </cell>
          <cell r="P1617">
            <v>4</v>
          </cell>
          <cell r="Q1617" t="str">
            <v>PROCESADO</v>
          </cell>
          <cell r="R1617" t="str">
            <v>ACTIVADO</v>
          </cell>
          <cell r="S1617" t="str">
            <v>Internet HFC 600Mbps</v>
          </cell>
          <cell r="T1617" t="str">
            <v>[PACK] Móvil+Fibra 55GB 600Mbps HFC.</v>
          </cell>
          <cell r="U1617" t="str">
            <v>[PACK] Fibra 600 Mbps y 55 GB.</v>
          </cell>
          <cell r="V1617" t="str">
            <v>PACK</v>
          </cell>
          <cell r="W1617">
            <v>526213</v>
          </cell>
          <cell r="X1617" t="str">
            <v>TLV - TELECOMUNICACIONES ORIGINALES RETENCIONES</v>
          </cell>
          <cell r="Y1617" t="str">
            <v>ADRIAN RODRIGUEZ ALVAREZ</v>
          </cell>
          <cell r="Z1617" t="str">
            <v>633357755</v>
          </cell>
          <cell r="AA1617">
            <v>44589</v>
          </cell>
          <cell r="AD1617" t="str">
            <v>ORANGE</v>
          </cell>
          <cell r="AE1617" t="str">
            <v>654500433</v>
          </cell>
          <cell r="AF1617" t="str">
            <v>20</v>
          </cell>
          <cell r="AG1617" t="str">
            <v>VODAFONE</v>
          </cell>
          <cell r="AH1617" t="str">
            <v>VODAFONE HFC</v>
          </cell>
          <cell r="AI1617" t="str">
            <v>CARTERA</v>
          </cell>
          <cell r="AJ1617" t="str">
            <v>CLIENTE CARTERA</v>
          </cell>
          <cell r="AK1617" t="str">
            <v>Residencial</v>
          </cell>
          <cell r="AL1617">
            <v>44589.75917824074</v>
          </cell>
        </row>
        <row r="1618">
          <cell r="A1618" t="str">
            <v>rocio.montero@originaltelecom.es</v>
          </cell>
          <cell r="B1618">
            <v>4120053</v>
          </cell>
          <cell r="C1618">
            <v>1889361</v>
          </cell>
          <cell r="D1618" t="str">
            <v>Outbound</v>
          </cell>
          <cell r="E1618" t="str">
            <v>Retencion</v>
          </cell>
          <cell r="F1618" t="str">
            <v>71034850V</v>
          </cell>
          <cell r="G1618" t="str">
            <v>DNI</v>
          </cell>
          <cell r="H1618" t="str">
            <v>49600</v>
          </cell>
          <cell r="I1618" t="str">
            <v>ZAMORA</v>
          </cell>
          <cell r="J1618">
            <v>2742801</v>
          </cell>
          <cell r="K1618">
            <v>21</v>
          </cell>
          <cell r="L1618" t="str">
            <v>contrato firmado</v>
          </cell>
          <cell r="M1618" t="str">
            <v>orderlinephoneline</v>
          </cell>
          <cell r="N1618">
            <v>45505</v>
          </cell>
          <cell r="O1618">
            <v>44586</v>
          </cell>
          <cell r="P1618">
            <v>4</v>
          </cell>
          <cell r="Q1618" t="str">
            <v>PROCESADO</v>
          </cell>
          <cell r="R1618" t="str">
            <v>ACTIVADO</v>
          </cell>
          <cell r="S1618" t="str">
            <v>55 GB y llamadas ilimitadas</v>
          </cell>
          <cell r="T1618" t="str">
            <v>[PACK] Móvil+Fibra 55GB 600Mbps HFC.</v>
          </cell>
          <cell r="U1618" t="str">
            <v>[PACK] Fibra 600 Mbps y 55 GB.</v>
          </cell>
          <cell r="V1618" t="str">
            <v>PACK</v>
          </cell>
          <cell r="W1618">
            <v>526213</v>
          </cell>
          <cell r="X1618" t="str">
            <v>TLV - TELECOMUNICACIONES ORIGINALES RETENCIONES</v>
          </cell>
          <cell r="Y1618" t="str">
            <v>ADRIAN RODRIGUEZ ALVAREZ</v>
          </cell>
          <cell r="Z1618" t="str">
            <v>633357755</v>
          </cell>
          <cell r="AA1618">
            <v>44593.172152777777</v>
          </cell>
          <cell r="AD1618" t="str">
            <v>VODAFONE</v>
          </cell>
          <cell r="AE1618" t="str">
            <v>633357755</v>
          </cell>
          <cell r="AF1618" t="str">
            <v>APOR</v>
          </cell>
          <cell r="AI1618" t="str">
            <v>CARTERA</v>
          </cell>
          <cell r="AJ1618" t="str">
            <v>CLIENTE CARTERA</v>
          </cell>
          <cell r="AK1618" t="str">
            <v>Residencial</v>
          </cell>
          <cell r="AL1618">
            <v>44593.172152777777</v>
          </cell>
        </row>
        <row r="1619">
          <cell r="A1619" t="str">
            <v>diego.temblador@originaltelecom.es</v>
          </cell>
          <cell r="B1619">
            <v>4120048</v>
          </cell>
          <cell r="C1619">
            <v>2534959</v>
          </cell>
          <cell r="D1619" t="str">
            <v>Inbound</v>
          </cell>
          <cell r="E1619" t="str">
            <v>Inbound Telec.Orig.Sevilla</v>
          </cell>
          <cell r="F1619" t="str">
            <v>B05288014</v>
          </cell>
          <cell r="G1619" t="str">
            <v>CIF</v>
          </cell>
          <cell r="H1619" t="str">
            <v>03016</v>
          </cell>
          <cell r="I1619" t="str">
            <v>ALICANTE</v>
          </cell>
          <cell r="J1619">
            <v>2742800</v>
          </cell>
          <cell r="K1619">
            <v>21</v>
          </cell>
          <cell r="L1619" t="str">
            <v>contrato firmado</v>
          </cell>
          <cell r="M1619" t="str">
            <v>orderlinefiber</v>
          </cell>
          <cell r="N1619">
            <v>45505</v>
          </cell>
          <cell r="O1619">
            <v>44998</v>
          </cell>
          <cell r="P1619">
            <v>4</v>
          </cell>
          <cell r="Q1619" t="str">
            <v>PROCESADO</v>
          </cell>
          <cell r="R1619" t="str">
            <v>ACTIVADO</v>
          </cell>
          <cell r="S1619" t="str">
            <v>Internet NEBAL 600Mbps</v>
          </cell>
          <cell r="T1619" t="str">
            <v>[PACK] Móvil+Fibra 100GB 600Mbps NEBAL.</v>
          </cell>
          <cell r="U1619" t="str">
            <v>[PACK] Fibra 600 Mbps y 100 GB.</v>
          </cell>
          <cell r="V1619" t="str">
            <v>PACK</v>
          </cell>
          <cell r="W1619">
            <v>501456</v>
          </cell>
          <cell r="X1619" t="str">
            <v>TLV - TELECOMUNICACIONES ORIGINALES SLU (CORRECTO)</v>
          </cell>
          <cell r="Y1619" t="str">
            <v>MEDITERRANEAN ALGAE TECHNOLOGIES SL</v>
          </cell>
          <cell r="Z1619" t="str">
            <v>655815216</v>
          </cell>
          <cell r="AA1619">
            <v>45000.553379629629</v>
          </cell>
          <cell r="AG1619" t="str">
            <v>NEBA</v>
          </cell>
          <cell r="AH1619" t="str">
            <v>NEBA</v>
          </cell>
          <cell r="AI1619" t="str">
            <v>CARTERA</v>
          </cell>
          <cell r="AJ1619" t="str">
            <v>CLIENTE CARTERA</v>
          </cell>
          <cell r="AK1619" t="str">
            <v>Residencial</v>
          </cell>
          <cell r="AL1619">
            <v>45000.59951388889</v>
          </cell>
        </row>
        <row r="1620">
          <cell r="A1620" t="str">
            <v>diego.temblador@originaltelecom.es</v>
          </cell>
          <cell r="B1620">
            <v>4120051</v>
          </cell>
          <cell r="C1620">
            <v>3647009</v>
          </cell>
          <cell r="D1620" t="str">
            <v>Inbound</v>
          </cell>
          <cell r="E1620" t="str">
            <v>Inbound Telec.Orig.Sevilla</v>
          </cell>
          <cell r="F1620" t="str">
            <v>B05288014</v>
          </cell>
          <cell r="G1620" t="str">
            <v>CIF</v>
          </cell>
          <cell r="H1620" t="str">
            <v>03016</v>
          </cell>
          <cell r="I1620" t="str">
            <v>ALICANTE</v>
          </cell>
          <cell r="J1620">
            <v>2742800</v>
          </cell>
          <cell r="K1620">
            <v>21</v>
          </cell>
          <cell r="L1620" t="str">
            <v>contrato firmado</v>
          </cell>
          <cell r="M1620" t="str">
            <v>orderlinephoneline</v>
          </cell>
          <cell r="N1620">
            <v>45505</v>
          </cell>
          <cell r="O1620">
            <v>45505</v>
          </cell>
          <cell r="P1620">
            <v>4</v>
          </cell>
          <cell r="Q1620" t="str">
            <v>PROCESADO</v>
          </cell>
          <cell r="R1620" t="str">
            <v>ACTIVADO</v>
          </cell>
          <cell r="S1620" t="str">
            <v>5 GB y llamadas ilimitadas</v>
          </cell>
          <cell r="T1620" t="str">
            <v>[STANDALONE] [FUP] Tarifa adicional de 5 GB y llamadas ilimitadas.</v>
          </cell>
          <cell r="U1620" t="str">
            <v>[PACK] Fibra 600 Mbps y 100 GB.</v>
          </cell>
          <cell r="V1620" t="str">
            <v>ADDITIONAL_LINE</v>
          </cell>
          <cell r="W1620">
            <v>501456</v>
          </cell>
          <cell r="X1620" t="str">
            <v>TLV - TELECOMUNICACIONES ORIGINALES SLU (CORRECTO)</v>
          </cell>
          <cell r="Y1620" t="str">
            <v>MEDITERRANEAN ALGAE TECHNOLOGIES SL</v>
          </cell>
          <cell r="Z1620" t="str">
            <v>655815216</v>
          </cell>
          <cell r="AA1620">
            <v>45506.533796296295</v>
          </cell>
          <cell r="AD1620" t="str">
            <v>YOIGO</v>
          </cell>
          <cell r="AE1620" t="str">
            <v>669306547</v>
          </cell>
          <cell r="AF1620" t="str">
            <v>20</v>
          </cell>
          <cell r="AI1620" t="str">
            <v>CAPTACION NUEVA</v>
          </cell>
          <cell r="AJ1620" t="str">
            <v>CLIENTE CARTERA</v>
          </cell>
          <cell r="AK1620" t="str">
            <v>Residencial</v>
          </cell>
          <cell r="AL1620">
            <v>45506.533796296295</v>
          </cell>
        </row>
        <row r="1621">
          <cell r="A1621" t="str">
            <v>diego.temblador@originaltelecom.es</v>
          </cell>
          <cell r="B1621">
            <v>4120049</v>
          </cell>
          <cell r="C1621">
            <v>2273556</v>
          </cell>
          <cell r="D1621" t="str">
            <v>Inbound</v>
          </cell>
          <cell r="E1621" t="str">
            <v>Inbound Telec.Orig.Sevilla</v>
          </cell>
          <cell r="F1621" t="str">
            <v>B05288014</v>
          </cell>
          <cell r="G1621" t="str">
            <v>CIF</v>
          </cell>
          <cell r="H1621" t="str">
            <v>03016</v>
          </cell>
          <cell r="I1621" t="str">
            <v>ALICANTE</v>
          </cell>
          <cell r="J1621">
            <v>2742800</v>
          </cell>
          <cell r="K1621">
            <v>21</v>
          </cell>
          <cell r="L1621" t="str">
            <v>contrato firmado</v>
          </cell>
          <cell r="M1621" t="str">
            <v>orderlinephoneline</v>
          </cell>
          <cell r="N1621">
            <v>45505</v>
          </cell>
          <cell r="O1621">
            <v>44824</v>
          </cell>
          <cell r="P1621">
            <v>4</v>
          </cell>
          <cell r="Q1621" t="str">
            <v>PROCESADO</v>
          </cell>
          <cell r="R1621" t="str">
            <v>ACTIVADO</v>
          </cell>
          <cell r="S1621" t="str">
            <v>100 GB y llamadas ilimitadas</v>
          </cell>
          <cell r="T1621" t="str">
            <v>[PACK] Móvil+Fibra 100GB 600Mbps NEBAL.</v>
          </cell>
          <cell r="U1621" t="str">
            <v>[PACK] Fibra 600 Mbps y 100 GB.</v>
          </cell>
          <cell r="V1621" t="str">
            <v>PACK</v>
          </cell>
          <cell r="W1621">
            <v>501456</v>
          </cell>
          <cell r="X1621" t="str">
            <v>TLV - TELECOMUNICACIONES ORIGINALES SLU (CORRECTO)</v>
          </cell>
          <cell r="Y1621" t="str">
            <v>MEDITERRANEAN ALGAE TECHNOLOGIES SL</v>
          </cell>
          <cell r="Z1621" t="str">
            <v>655815216</v>
          </cell>
          <cell r="AA1621">
            <v>44825.61142361111</v>
          </cell>
          <cell r="AD1621" t="str">
            <v>MOVISTAR</v>
          </cell>
          <cell r="AE1621" t="str">
            <v>601536892</v>
          </cell>
          <cell r="AF1621" t="str">
            <v>20</v>
          </cell>
          <cell r="AI1621" t="str">
            <v>CARTERA</v>
          </cell>
          <cell r="AJ1621" t="str">
            <v>CLIENTE CARTERA</v>
          </cell>
          <cell r="AK1621" t="str">
            <v>Residencial</v>
          </cell>
          <cell r="AL1621">
            <v>44825.61142361111</v>
          </cell>
        </row>
        <row r="1622">
          <cell r="A1622" t="str">
            <v>diego.temblador@originaltelecom.es</v>
          </cell>
          <cell r="B1622">
            <v>4120050</v>
          </cell>
          <cell r="C1622">
            <v>3647008</v>
          </cell>
          <cell r="D1622" t="str">
            <v>Inbound</v>
          </cell>
          <cell r="E1622" t="str">
            <v>Inbound Telec.Orig.Sevilla</v>
          </cell>
          <cell r="F1622" t="str">
            <v>B05288014</v>
          </cell>
          <cell r="G1622" t="str">
            <v>CIF</v>
          </cell>
          <cell r="H1622" t="str">
            <v>03016</v>
          </cell>
          <cell r="I1622" t="str">
            <v>ALICANTE</v>
          </cell>
          <cell r="J1622">
            <v>2742800</v>
          </cell>
          <cell r="K1622">
            <v>21</v>
          </cell>
          <cell r="L1622" t="str">
            <v>contrato firmado</v>
          </cell>
          <cell r="M1622" t="str">
            <v>orderlinephoneline</v>
          </cell>
          <cell r="N1622">
            <v>45505</v>
          </cell>
          <cell r="O1622">
            <v>45505</v>
          </cell>
          <cell r="P1622">
            <v>4</v>
          </cell>
          <cell r="Q1622" t="str">
            <v>PROCESADO</v>
          </cell>
          <cell r="R1622" t="str">
            <v>ACTIVADO</v>
          </cell>
          <cell r="S1622" t="str">
            <v>5 GB y llamadas ilimitadas</v>
          </cell>
          <cell r="T1622" t="str">
            <v>[STANDALONE] [FUP] Tarifa adicional de 5 GB y llamadas ilimitadas.</v>
          </cell>
          <cell r="U1622" t="str">
            <v>[PACK] Fibra 600 Mbps y 100 GB.</v>
          </cell>
          <cell r="V1622" t="str">
            <v>ADDITIONAL_LINE</v>
          </cell>
          <cell r="W1622">
            <v>501456</v>
          </cell>
          <cell r="X1622" t="str">
            <v>TLV - TELECOMUNICACIONES ORIGINALES SLU (CORRECTO)</v>
          </cell>
          <cell r="Y1622" t="str">
            <v>MEDITERRANEAN ALGAE TECHNOLOGIES SL</v>
          </cell>
          <cell r="Z1622" t="str">
            <v>655815216</v>
          </cell>
          <cell r="AA1622">
            <v>45506.533437500002</v>
          </cell>
          <cell r="AG1622" t="str">
            <v>VODAFONE</v>
          </cell>
          <cell r="AH1622" t="str">
            <v>VODAFONE HFC</v>
          </cell>
          <cell r="AI1622" t="str">
            <v>CAPTACION NUEVA</v>
          </cell>
          <cell r="AJ1622" t="str">
            <v>CLIENTE CARTERA</v>
          </cell>
          <cell r="AK1622" t="str">
            <v>Residencial</v>
          </cell>
          <cell r="AL1622">
            <v>45506.533437500002</v>
          </cell>
        </row>
        <row r="1623">
          <cell r="A1623" t="str">
            <v>formacion4@originaltelecom.es</v>
          </cell>
          <cell r="B1623">
            <v>4120043</v>
          </cell>
          <cell r="C1623">
            <v>3647002</v>
          </cell>
          <cell r="D1623" t="str">
            <v>Inbound</v>
          </cell>
          <cell r="E1623" t="str">
            <v>Inbound Telec.Orig.Sevilla</v>
          </cell>
          <cell r="F1623" t="str">
            <v>47986218F</v>
          </cell>
          <cell r="G1623" t="str">
            <v>DNI</v>
          </cell>
          <cell r="H1623" t="str">
            <v>08013</v>
          </cell>
          <cell r="I1623" t="str">
            <v>BARCELONA</v>
          </cell>
          <cell r="J1623">
            <v>2742797</v>
          </cell>
          <cell r="K1623">
            <v>21</v>
          </cell>
          <cell r="L1623" t="str">
            <v>contrato firmado</v>
          </cell>
          <cell r="M1623" t="str">
            <v>orderlinephoneline</v>
          </cell>
          <cell r="N1623">
            <v>45505</v>
          </cell>
          <cell r="O1623">
            <v>45505</v>
          </cell>
          <cell r="P1623">
            <v>4</v>
          </cell>
          <cell r="Q1623" t="str">
            <v>PROCESADO</v>
          </cell>
          <cell r="R1623" t="str">
            <v>ACTIVADO</v>
          </cell>
          <cell r="S1623" t="str">
            <v>10 GB + ilimitadas</v>
          </cell>
          <cell r="T1623" t="str">
            <v>[PACK] Móvil+Fibra 10GB 600Mbps HFC.</v>
          </cell>
          <cell r="U1623" t="str">
            <v>[PACK] Fibra 600 Mbps y 10 GB.</v>
          </cell>
          <cell r="V1623" t="str">
            <v>PACK</v>
          </cell>
          <cell r="W1623">
            <v>501456</v>
          </cell>
          <cell r="X1623" t="str">
            <v>TLV - TELECOMUNICACIONES ORIGINALES SLU (CORRECTO)</v>
          </cell>
          <cell r="Y1623" t="str">
            <v>VICTOR BRETONES VERA</v>
          </cell>
          <cell r="Z1623" t="str">
            <v>672599512</v>
          </cell>
          <cell r="AA1623">
            <v>45506.425219907411</v>
          </cell>
          <cell r="AI1623" t="str">
            <v>CAPTACION NUEVA</v>
          </cell>
          <cell r="AJ1623" t="str">
            <v>CLIENTE CARTERA</v>
          </cell>
          <cell r="AK1623" t="str">
            <v>Residencial</v>
          </cell>
          <cell r="AL1623">
            <v>45506.425219907411</v>
          </cell>
        </row>
        <row r="1624">
          <cell r="A1624" t="str">
            <v>formacion4@originaltelecom.es</v>
          </cell>
          <cell r="B1624">
            <v>4120042</v>
          </cell>
          <cell r="C1624">
            <v>2313610</v>
          </cell>
          <cell r="D1624" t="str">
            <v>Inbound</v>
          </cell>
          <cell r="E1624" t="str">
            <v>Inbound Telec.Orig.Sevilla</v>
          </cell>
          <cell r="F1624" t="str">
            <v>47986218F</v>
          </cell>
          <cell r="G1624" t="str">
            <v>DNI</v>
          </cell>
          <cell r="H1624" t="str">
            <v>08013</v>
          </cell>
          <cell r="I1624" t="str">
            <v>BARCELONA</v>
          </cell>
          <cell r="J1624">
            <v>2742797</v>
          </cell>
          <cell r="K1624">
            <v>21</v>
          </cell>
          <cell r="L1624" t="str">
            <v>contrato firmado</v>
          </cell>
          <cell r="M1624" t="str">
            <v>orderlinefiber</v>
          </cell>
          <cell r="N1624">
            <v>45505</v>
          </cell>
          <cell r="O1624">
            <v>44848</v>
          </cell>
          <cell r="P1624">
            <v>4</v>
          </cell>
          <cell r="Q1624" t="str">
            <v>PROCESADO</v>
          </cell>
          <cell r="R1624" t="str">
            <v>ACTIVADO</v>
          </cell>
          <cell r="S1624" t="str">
            <v>Internet HFC 600Mbps</v>
          </cell>
          <cell r="T1624" t="str">
            <v>[PACK] Móvil+Fibra 10GB 600Mbps HFC.</v>
          </cell>
          <cell r="U1624" t="str">
            <v>[PACK] Fibra 600 Mbps y 10 GB.</v>
          </cell>
          <cell r="V1624" t="str">
            <v>PACK</v>
          </cell>
          <cell r="W1624">
            <v>501456</v>
          </cell>
          <cell r="X1624" t="str">
            <v>TLV - TELECOMUNICACIONES ORIGINALES SLU (CORRECTO)</v>
          </cell>
          <cell r="Y1624" t="str">
            <v>VICTOR BRETONES VERA</v>
          </cell>
          <cell r="Z1624" t="str">
            <v>672599512</v>
          </cell>
          <cell r="AA1624">
            <v>44852.755902777775</v>
          </cell>
          <cell r="AG1624" t="str">
            <v>VODAFONE</v>
          </cell>
          <cell r="AH1624" t="str">
            <v>VODAFONE HFC</v>
          </cell>
          <cell r="AI1624" t="str">
            <v>CARTERA</v>
          </cell>
          <cell r="AJ1624" t="str">
            <v>CLIENTE CARTERA</v>
          </cell>
          <cell r="AK1624" t="str">
            <v>Residencial</v>
          </cell>
          <cell r="AL1624">
            <v>44852.764884259261</v>
          </cell>
        </row>
        <row r="1625">
          <cell r="A1625" t="str">
            <v>diego.temblador@originaltelecom.es</v>
          </cell>
          <cell r="B1625">
            <v>4120019</v>
          </cell>
          <cell r="C1625">
            <v>2534959</v>
          </cell>
          <cell r="D1625" t="str">
            <v>Inbound</v>
          </cell>
          <cell r="E1625" t="str">
            <v>Inbound Telec.Orig.Sevilla</v>
          </cell>
          <cell r="F1625" t="str">
            <v>B05288014</v>
          </cell>
          <cell r="G1625" t="str">
            <v>CIF</v>
          </cell>
          <cell r="H1625" t="str">
            <v>03016</v>
          </cell>
          <cell r="I1625" t="str">
            <v>ALICANTE</v>
          </cell>
          <cell r="J1625">
            <v>2742783</v>
          </cell>
          <cell r="K1625">
            <v>22</v>
          </cell>
          <cell r="L1625" t="str">
            <v>contrato cancelado</v>
          </cell>
          <cell r="M1625" t="str">
            <v>orderlinefiber</v>
          </cell>
          <cell r="N1625">
            <v>45505</v>
          </cell>
          <cell r="O1625">
            <v>44998</v>
          </cell>
          <cell r="P1625">
            <v>5</v>
          </cell>
          <cell r="Q1625" t="str">
            <v>CANCELADO</v>
          </cell>
          <cell r="R1625" t="str">
            <v>ACTIVADO</v>
          </cell>
          <cell r="S1625" t="str">
            <v>Internet NEBAL 600Mbps</v>
          </cell>
          <cell r="T1625" t="str">
            <v>[PACK] Móvil+Fibra 100GB 600Mbps NEBAL.</v>
          </cell>
          <cell r="U1625" t="str">
            <v>[PACK] Fibra 600 Mbps y 100 GB.</v>
          </cell>
          <cell r="V1625" t="str">
            <v>PACK</v>
          </cell>
          <cell r="W1625">
            <v>501456</v>
          </cell>
          <cell r="X1625" t="str">
            <v>TLV - TELECOMUNICACIONES ORIGINALES SLU (CORRECTO)</v>
          </cell>
          <cell r="Y1625" t="str">
            <v>MEDITERRANEAN ALGAE TECHNOLOGIES SL</v>
          </cell>
          <cell r="Z1625" t="str">
            <v>655815216</v>
          </cell>
          <cell r="AA1625">
            <v>45000.553379629629</v>
          </cell>
          <cell r="AD1625" t="str">
            <v>SIMYO</v>
          </cell>
          <cell r="AE1625" t="str">
            <v>676874936</v>
          </cell>
          <cell r="AF1625" t="str">
            <v>APOR</v>
          </cell>
          <cell r="AG1625" t="str">
            <v>NEBA</v>
          </cell>
          <cell r="AH1625" t="str">
            <v>NEBA</v>
          </cell>
          <cell r="AI1625" t="str">
            <v>CARTERA</v>
          </cell>
          <cell r="AJ1625" t="str">
            <v>CLIENTE CARTERA</v>
          </cell>
          <cell r="AK1625" t="str">
            <v>Residencial</v>
          </cell>
          <cell r="AL1625">
            <v>45000.59951388889</v>
          </cell>
        </row>
        <row r="1626">
          <cell r="A1626" t="str">
            <v>diego.temblador@originaltelecom.es</v>
          </cell>
          <cell r="B1626">
            <v>4120021</v>
          </cell>
          <cell r="C1626">
            <v>3311853</v>
          </cell>
          <cell r="D1626" t="str">
            <v>Inbound</v>
          </cell>
          <cell r="E1626" t="str">
            <v>Inbound Telec.Orig.Sevilla</v>
          </cell>
          <cell r="F1626" t="str">
            <v>B05288014</v>
          </cell>
          <cell r="G1626" t="str">
            <v>CIF</v>
          </cell>
          <cell r="H1626" t="str">
            <v>03016</v>
          </cell>
          <cell r="I1626" t="str">
            <v>ALICANTE</v>
          </cell>
          <cell r="J1626">
            <v>2742783</v>
          </cell>
          <cell r="K1626">
            <v>22</v>
          </cell>
          <cell r="L1626" t="str">
            <v>contrato cancelado</v>
          </cell>
          <cell r="M1626" t="str">
            <v>orderlinephoneline</v>
          </cell>
          <cell r="N1626">
            <v>45505</v>
          </cell>
          <cell r="O1626">
            <v>45384</v>
          </cell>
          <cell r="P1626">
            <v>5</v>
          </cell>
          <cell r="Q1626" t="str">
            <v>CANCELADO</v>
          </cell>
          <cell r="R1626" t="str">
            <v>ACTIVADO</v>
          </cell>
          <cell r="S1626" t="str">
            <v>20 GB y llamadas ilimitadas</v>
          </cell>
          <cell r="T1626" t="str">
            <v>[STANDALONE] [FUP] Tarifa adicional de 20 GB y llamadas ilimitadas.</v>
          </cell>
          <cell r="U1626" t="str">
            <v>[PACK] Fibra 600 Mbps y 100 GB.</v>
          </cell>
          <cell r="V1626" t="str">
            <v>ADDITIONAL_LINE</v>
          </cell>
          <cell r="W1626">
            <v>501456</v>
          </cell>
          <cell r="X1626" t="str">
            <v>TLV - TELECOMUNICACIONES ORIGINALES SLU (CORRECTO)</v>
          </cell>
          <cell r="Y1626" t="str">
            <v>MEDITERRANEAN ALGAE TECHNOLOGIES SL</v>
          </cell>
          <cell r="Z1626" t="str">
            <v>655815216</v>
          </cell>
          <cell r="AA1626">
            <v>45387.176261574074</v>
          </cell>
          <cell r="AD1626" t="str">
            <v>SIMYO</v>
          </cell>
          <cell r="AE1626" t="str">
            <v>630785503</v>
          </cell>
          <cell r="AF1626" t="str">
            <v>APOR</v>
          </cell>
          <cell r="AI1626" t="str">
            <v>CAPTACION NUEVA</v>
          </cell>
          <cell r="AJ1626" t="str">
            <v>CLIENTE CARTERA</v>
          </cell>
          <cell r="AK1626" t="str">
            <v>Residencial</v>
          </cell>
          <cell r="AL1626">
            <v>45387.176261574074</v>
          </cell>
        </row>
        <row r="1627">
          <cell r="A1627" t="str">
            <v>diego.temblador@originaltelecom.es</v>
          </cell>
          <cell r="B1627">
            <v>4120020</v>
          </cell>
          <cell r="C1627">
            <v>2273556</v>
          </cell>
          <cell r="D1627" t="str">
            <v>Inbound</v>
          </cell>
          <cell r="E1627" t="str">
            <v>Inbound Telec.Orig.Sevilla</v>
          </cell>
          <cell r="F1627" t="str">
            <v>B05288014</v>
          </cell>
          <cell r="G1627" t="str">
            <v>CIF</v>
          </cell>
          <cell r="H1627" t="str">
            <v>03016</v>
          </cell>
          <cell r="I1627" t="str">
            <v>ALICANTE</v>
          </cell>
          <cell r="J1627">
            <v>2742783</v>
          </cell>
          <cell r="K1627">
            <v>22</v>
          </cell>
          <cell r="L1627" t="str">
            <v>contrato cancelado</v>
          </cell>
          <cell r="M1627" t="str">
            <v>orderlinephoneline</v>
          </cell>
          <cell r="N1627">
            <v>45505</v>
          </cell>
          <cell r="O1627">
            <v>44824</v>
          </cell>
          <cell r="P1627">
            <v>5</v>
          </cell>
          <cell r="Q1627" t="str">
            <v>CANCELADO</v>
          </cell>
          <cell r="R1627" t="str">
            <v>ACTIVADO</v>
          </cell>
          <cell r="S1627" t="str">
            <v>100 GB y llamadas ilimitadas</v>
          </cell>
          <cell r="T1627" t="str">
            <v>[PACK] Móvil+Fibra 100GB 600Mbps NEBAL.</v>
          </cell>
          <cell r="U1627" t="str">
            <v>[PACK] Fibra 600 Mbps y 100 GB.</v>
          </cell>
          <cell r="V1627" t="str">
            <v>PACK</v>
          </cell>
          <cell r="W1627">
            <v>501456</v>
          </cell>
          <cell r="X1627" t="str">
            <v>TLV - TELECOMUNICACIONES ORIGINALES SLU (CORRECTO)</v>
          </cell>
          <cell r="Y1627" t="str">
            <v>MEDITERRANEAN ALGAE TECHNOLOGIES SL</v>
          </cell>
          <cell r="Z1627" t="str">
            <v>655815216</v>
          </cell>
          <cell r="AA1627">
            <v>44825.61142361111</v>
          </cell>
          <cell r="AE1627" t="str">
            <v>601536892</v>
          </cell>
          <cell r="AI1627" t="str">
            <v>CARTERA</v>
          </cell>
          <cell r="AJ1627" t="str">
            <v>CLIENTE CARTERA</v>
          </cell>
          <cell r="AK1627" t="str">
            <v>Residencial</v>
          </cell>
          <cell r="AL1627">
            <v>44825.61142361111</v>
          </cell>
        </row>
        <row r="1628">
          <cell r="A1628" t="str">
            <v>irati.izaguirre@originaltelecom.es</v>
          </cell>
          <cell r="B1628">
            <v>4119989</v>
          </cell>
          <cell r="C1628">
            <v>3650016</v>
          </cell>
          <cell r="D1628" t="str">
            <v>Inbound</v>
          </cell>
          <cell r="E1628" t="str">
            <v>Inbound Telec.Orig.Sevilla</v>
          </cell>
          <cell r="F1628" t="str">
            <v>08972299E</v>
          </cell>
          <cell r="G1628" t="str">
            <v>DNI</v>
          </cell>
          <cell r="H1628" t="str">
            <v>45730</v>
          </cell>
          <cell r="I1628" t="str">
            <v>TOLEDO</v>
          </cell>
          <cell r="J1628">
            <v>2742767</v>
          </cell>
          <cell r="K1628">
            <v>21</v>
          </cell>
          <cell r="L1628" t="str">
            <v>contrato firmado</v>
          </cell>
          <cell r="M1628" t="str">
            <v>orderlinetv</v>
          </cell>
          <cell r="N1628">
            <v>45505</v>
          </cell>
          <cell r="O1628">
            <v>45506</v>
          </cell>
          <cell r="P1628">
            <v>4</v>
          </cell>
          <cell r="Q1628" t="str">
            <v>PROCESADO</v>
          </cell>
          <cell r="R1628" t="str">
            <v>PENDIENTE_PHONELINE</v>
          </cell>
          <cell r="S1628" t="str">
            <v>ELIGE TV</v>
          </cell>
          <cell r="T1628" t="str">
            <v>[Upsell] +Media plan básico</v>
          </cell>
          <cell r="U1628" t="str">
            <v>[PACK] Fibra 600 Mbps y 10 GB.</v>
          </cell>
          <cell r="V1628" t="str">
            <v>PACK</v>
          </cell>
          <cell r="W1628">
            <v>501456</v>
          </cell>
          <cell r="X1628" t="str">
            <v>TLV - TELECOMUNICACIONES ORIGINALES SLU (CORRECTO)</v>
          </cell>
          <cell r="Y1628" t="str">
            <v>LUIS MARIANO ALTARES PRIETO</v>
          </cell>
          <cell r="Z1628" t="str">
            <v>633154046</v>
          </cell>
          <cell r="AA1628">
            <v>45510.75068287037</v>
          </cell>
          <cell r="AI1628" t="str">
            <v>CAPTACION NUEVA</v>
          </cell>
          <cell r="AJ1628" t="str">
            <v>CLIENTE NUEVO</v>
          </cell>
          <cell r="AK1628" t="str">
            <v>Residencial</v>
          </cell>
          <cell r="AL1628">
            <v>45506.53266203704</v>
          </cell>
        </row>
        <row r="1629">
          <cell r="A1629" t="str">
            <v>irati.izaguirre@originaltelecom.es</v>
          </cell>
          <cell r="B1629">
            <v>4119987</v>
          </cell>
          <cell r="C1629">
            <v>3646113</v>
          </cell>
          <cell r="D1629" t="str">
            <v>Inbound</v>
          </cell>
          <cell r="E1629" t="str">
            <v>Inbound Telec.Orig.Sevilla</v>
          </cell>
          <cell r="F1629" t="str">
            <v>08972299E</v>
          </cell>
          <cell r="G1629" t="str">
            <v>DNI</v>
          </cell>
          <cell r="H1629" t="str">
            <v>45730</v>
          </cell>
          <cell r="I1629" t="str">
            <v>TOLEDO</v>
          </cell>
          <cell r="J1629">
            <v>2742767</v>
          </cell>
          <cell r="K1629">
            <v>21</v>
          </cell>
          <cell r="L1629" t="str">
            <v>contrato firmado</v>
          </cell>
          <cell r="M1629" t="str">
            <v>orderlinefiber</v>
          </cell>
          <cell r="N1629">
            <v>45505</v>
          </cell>
          <cell r="O1629">
            <v>45505</v>
          </cell>
          <cell r="P1629">
            <v>4</v>
          </cell>
          <cell r="Q1629" t="str">
            <v>PROCESADO</v>
          </cell>
          <cell r="R1629" t="str">
            <v>PENDIENTE CITA</v>
          </cell>
          <cell r="S1629" t="str">
            <v>Internet FTTH 600Mbps</v>
          </cell>
          <cell r="T1629" t="str">
            <v>[PACK] Móvil+Fibra 10GB 600Mbps FTTH.</v>
          </cell>
          <cell r="U1629" t="str">
            <v>[PACK] Fibra 600 Mbps y 10 GB.</v>
          </cell>
          <cell r="V1629" t="str">
            <v>PACK</v>
          </cell>
          <cell r="W1629">
            <v>501456</v>
          </cell>
          <cell r="X1629" t="str">
            <v>TLV - TELECOMUNICACIONES ORIGINALES SLU (CORRECTO)</v>
          </cell>
          <cell r="Y1629" t="str">
            <v>LUIS MARIANO ALTARES PRIETO</v>
          </cell>
          <cell r="Z1629" t="str">
            <v>633154046</v>
          </cell>
          <cell r="AG1629" t="str">
            <v>VODAFONE</v>
          </cell>
          <cell r="AH1629" t="str">
            <v>VODAFONE FTTH</v>
          </cell>
          <cell r="AI1629" t="str">
            <v>CAPTACION NUEVA</v>
          </cell>
          <cell r="AJ1629" t="str">
            <v>CLIENTE NUEVO</v>
          </cell>
          <cell r="AK1629" t="str">
            <v>Residencial</v>
          </cell>
          <cell r="AL1629">
            <v>45505.551608796297</v>
          </cell>
        </row>
        <row r="1630">
          <cell r="A1630" t="str">
            <v>irati.izaguirre@originaltelecom.es</v>
          </cell>
          <cell r="B1630">
            <v>4119988</v>
          </cell>
          <cell r="C1630">
            <v>3646990</v>
          </cell>
          <cell r="D1630" t="str">
            <v>Inbound</v>
          </cell>
          <cell r="E1630" t="str">
            <v>Inbound Telec.Orig.Sevilla</v>
          </cell>
          <cell r="F1630" t="str">
            <v>08972299E</v>
          </cell>
          <cell r="G1630" t="str">
            <v>DNI</v>
          </cell>
          <cell r="H1630" t="str">
            <v>45730</v>
          </cell>
          <cell r="I1630" t="str">
            <v>TOLEDO</v>
          </cell>
          <cell r="J1630">
            <v>2742767</v>
          </cell>
          <cell r="K1630">
            <v>21</v>
          </cell>
          <cell r="L1630" t="str">
            <v>contrato firmado</v>
          </cell>
          <cell r="M1630" t="str">
            <v>orderlinephoneline</v>
          </cell>
          <cell r="N1630">
            <v>45505</v>
          </cell>
          <cell r="O1630">
            <v>45505</v>
          </cell>
          <cell r="P1630">
            <v>4</v>
          </cell>
          <cell r="Q1630" t="str">
            <v>PROCESADO</v>
          </cell>
          <cell r="R1630" t="str">
            <v>PENDIENTE PORTABILIDAD ENTRANTE</v>
          </cell>
          <cell r="S1630" t="str">
            <v>10 GB + ilimitadas</v>
          </cell>
          <cell r="T1630" t="str">
            <v>[PACK] Móvil+Fibra 10GB 600Mbps FTTH.</v>
          </cell>
          <cell r="U1630" t="str">
            <v>[PACK] Fibra 600 Mbps y 10 GB.</v>
          </cell>
          <cell r="V1630" t="str">
            <v>PACK</v>
          </cell>
          <cell r="W1630">
            <v>501456</v>
          </cell>
          <cell r="X1630" t="str">
            <v>TLV - TELECOMUNICACIONES ORIGINALES SLU (CORRECTO)</v>
          </cell>
          <cell r="Y1630" t="str">
            <v>LUIS MARIANO ALTARES PRIETO</v>
          </cell>
          <cell r="Z1630" t="str">
            <v>633154046</v>
          </cell>
          <cell r="AD1630" t="str">
            <v>VODAFONE</v>
          </cell>
          <cell r="AE1630" t="str">
            <v>633154046</v>
          </cell>
          <cell r="AF1630" t="str">
            <v>ACON</v>
          </cell>
          <cell r="AI1630" t="str">
            <v>CAPTACION NUEVA</v>
          </cell>
          <cell r="AJ1630" t="str">
            <v>CLIENTE NUEVO</v>
          </cell>
          <cell r="AK1630" t="str">
            <v>Residencial</v>
          </cell>
          <cell r="AL1630">
            <v>45506.536273148151</v>
          </cell>
        </row>
        <row r="1631">
          <cell r="A1631" t="str">
            <v>mariaarroyo@originaltelecom.es</v>
          </cell>
          <cell r="B1631">
            <v>4119952</v>
          </cell>
          <cell r="C1631">
            <v>1509701</v>
          </cell>
          <cell r="D1631" t="str">
            <v>Inbound</v>
          </cell>
          <cell r="E1631" t="str">
            <v>Inbound Telec.Orig.Sevilla</v>
          </cell>
          <cell r="F1631" t="str">
            <v>27324660Q</v>
          </cell>
          <cell r="G1631" t="str">
            <v>DNI</v>
          </cell>
          <cell r="H1631" t="str">
            <v>41011</v>
          </cell>
          <cell r="I1631" t="str">
            <v>SEVILLA</v>
          </cell>
          <cell r="J1631">
            <v>2742746</v>
          </cell>
          <cell r="K1631">
            <v>21</v>
          </cell>
          <cell r="L1631" t="str">
            <v>contrato firmado</v>
          </cell>
          <cell r="M1631" t="str">
            <v>orderlinephoneline</v>
          </cell>
          <cell r="N1631">
            <v>45505</v>
          </cell>
          <cell r="O1631">
            <v>44420</v>
          </cell>
          <cell r="P1631">
            <v>4</v>
          </cell>
          <cell r="Q1631" t="str">
            <v>PROCESADO</v>
          </cell>
          <cell r="R1631" t="str">
            <v>ACTIVADO</v>
          </cell>
          <cell r="S1631" t="str">
            <v>20 GB y llamadas ilimitadas</v>
          </cell>
          <cell r="T1631" t="str">
            <v>[STANDALONE] [FUP] Tarifa adicional de 20 GB y llamadas ilimitadas.</v>
          </cell>
          <cell r="U1631" t="str">
            <v>[PACK] Fibra 1000 Mbps y GB ilimitados.</v>
          </cell>
          <cell r="V1631" t="str">
            <v>ADDITIONAL_LINE</v>
          </cell>
          <cell r="W1631">
            <v>501456</v>
          </cell>
          <cell r="X1631" t="str">
            <v>TLV - TELECOMUNICACIONES ORIGINALES SLU (CORRECTO)</v>
          </cell>
          <cell r="Y1631" t="str">
            <v>FRANCISCO NIETO ALVARO</v>
          </cell>
          <cell r="Z1631" t="str">
            <v>637323718</v>
          </cell>
          <cell r="AA1631">
            <v>44425</v>
          </cell>
          <cell r="AD1631" t="str">
            <v>VODAFONE</v>
          </cell>
          <cell r="AE1631" t="str">
            <v>629154830</v>
          </cell>
          <cell r="AF1631" t="str">
            <v>APOR</v>
          </cell>
          <cell r="AI1631" t="str">
            <v>CARTERA</v>
          </cell>
          <cell r="AJ1631" t="str">
            <v>CLIENTE CARTERA</v>
          </cell>
          <cell r="AK1631" t="str">
            <v>Residencial</v>
          </cell>
          <cell r="AL1631">
            <v>44425.176226851851</v>
          </cell>
        </row>
        <row r="1632">
          <cell r="A1632" t="str">
            <v>mariaarroyo@originaltelecom.es</v>
          </cell>
          <cell r="B1632">
            <v>4119953</v>
          </cell>
          <cell r="C1632">
            <v>3646981</v>
          </cell>
          <cell r="D1632" t="str">
            <v>Inbound</v>
          </cell>
          <cell r="E1632" t="str">
            <v>Inbound Telec.Orig.Sevilla</v>
          </cell>
          <cell r="F1632" t="str">
            <v>27324660Q</v>
          </cell>
          <cell r="G1632" t="str">
            <v>DNI</v>
          </cell>
          <cell r="H1632" t="str">
            <v>41011</v>
          </cell>
          <cell r="I1632" t="str">
            <v>SEVILLA</v>
          </cell>
          <cell r="J1632">
            <v>2742746</v>
          </cell>
          <cell r="K1632">
            <v>21</v>
          </cell>
          <cell r="L1632" t="str">
            <v>contrato firmado</v>
          </cell>
          <cell r="M1632" t="str">
            <v>orderlinephoneline</v>
          </cell>
          <cell r="N1632">
            <v>45505</v>
          </cell>
          <cell r="O1632">
            <v>45505</v>
          </cell>
          <cell r="P1632">
            <v>4</v>
          </cell>
          <cell r="Q1632" t="str">
            <v>PROCESADO</v>
          </cell>
          <cell r="R1632" t="str">
            <v>ACTIVADO</v>
          </cell>
          <cell r="S1632" t="str">
            <v>5 GB y llamadas ilimitadas</v>
          </cell>
          <cell r="T1632" t="str">
            <v>[STANDALONE] [FUP] Tarifa adicional de 5 GB y llamadas ilimitadas.</v>
          </cell>
          <cell r="U1632" t="str">
            <v>[PACK] Fibra 1000 Mbps y GB ilimitados.</v>
          </cell>
          <cell r="V1632" t="str">
            <v>ADDITIONAL_LINE</v>
          </cell>
          <cell r="W1632">
            <v>501456</v>
          </cell>
          <cell r="X1632" t="str">
            <v>TLV - TELECOMUNICACIONES ORIGINALES SLU (CORRECTO)</v>
          </cell>
          <cell r="Y1632" t="str">
            <v>FRANCISCO NIETO ALVARO</v>
          </cell>
          <cell r="Z1632" t="str">
            <v>637323718</v>
          </cell>
          <cell r="AA1632">
            <v>45506.51972222222</v>
          </cell>
          <cell r="AG1632" t="str">
            <v>NEBA</v>
          </cell>
          <cell r="AH1632" t="str">
            <v>NEBA</v>
          </cell>
          <cell r="AI1632" t="str">
            <v>CAPTACION NUEVA</v>
          </cell>
          <cell r="AJ1632" t="str">
            <v>CLIENTE CARTERA</v>
          </cell>
          <cell r="AK1632" t="str">
            <v>Residencial</v>
          </cell>
          <cell r="AL1632">
            <v>45506.51972222222</v>
          </cell>
        </row>
        <row r="1633">
          <cell r="A1633" t="str">
            <v>mariaarroyo@originaltelecom.es</v>
          </cell>
          <cell r="B1633">
            <v>4119954</v>
          </cell>
          <cell r="C1633">
            <v>3646982</v>
          </cell>
          <cell r="D1633" t="str">
            <v>Inbound</v>
          </cell>
          <cell r="E1633" t="str">
            <v>Inbound Telec.Orig.Sevilla</v>
          </cell>
          <cell r="F1633" t="str">
            <v>27324660Q</v>
          </cell>
          <cell r="G1633" t="str">
            <v>DNI</v>
          </cell>
          <cell r="H1633" t="str">
            <v>41011</v>
          </cell>
          <cell r="I1633" t="str">
            <v>SEVILLA</v>
          </cell>
          <cell r="J1633">
            <v>2742746</v>
          </cell>
          <cell r="K1633">
            <v>21</v>
          </cell>
          <cell r="L1633" t="str">
            <v>contrato firmado</v>
          </cell>
          <cell r="M1633" t="str">
            <v>orderlinephoneline</v>
          </cell>
          <cell r="N1633">
            <v>45505</v>
          </cell>
          <cell r="O1633">
            <v>45505</v>
          </cell>
          <cell r="P1633">
            <v>4</v>
          </cell>
          <cell r="Q1633" t="str">
            <v>PROCESADO</v>
          </cell>
          <cell r="R1633" t="str">
            <v>ACTIVADO</v>
          </cell>
          <cell r="S1633" t="str">
            <v>5 GB y llamadas ilimitadas</v>
          </cell>
          <cell r="T1633" t="str">
            <v>[STANDALONE] [FUP] Tarifa adicional de 5 GB y llamadas ilimitadas.</v>
          </cell>
          <cell r="U1633" t="str">
            <v>[PACK] Fibra 1000 Mbps y GB ilimitados.</v>
          </cell>
          <cell r="V1633" t="str">
            <v>ADDITIONAL_LINE</v>
          </cell>
          <cell r="W1633">
            <v>501456</v>
          </cell>
          <cell r="X1633" t="str">
            <v>TLV - TELECOMUNICACIONES ORIGINALES SLU (CORRECTO)</v>
          </cell>
          <cell r="Y1633" t="str">
            <v>FRANCISCO NIETO ALVARO</v>
          </cell>
          <cell r="Z1633" t="str">
            <v>637323718</v>
          </cell>
          <cell r="AA1633">
            <v>45506.520335648151</v>
          </cell>
          <cell r="AD1633" t="str">
            <v>SIMYO</v>
          </cell>
          <cell r="AE1633" t="str">
            <v>653228660</v>
          </cell>
          <cell r="AF1633" t="str">
            <v>APOR</v>
          </cell>
          <cell r="AI1633" t="str">
            <v>CAPTACION NUEVA</v>
          </cell>
          <cell r="AJ1633" t="str">
            <v>CLIENTE CARTERA</v>
          </cell>
          <cell r="AK1633" t="str">
            <v>Residencial</v>
          </cell>
          <cell r="AL1633">
            <v>45506.520335648151</v>
          </cell>
        </row>
        <row r="1634">
          <cell r="A1634" t="str">
            <v>mariaarroyo@originaltelecom.es</v>
          </cell>
          <cell r="B1634">
            <v>4119951</v>
          </cell>
          <cell r="C1634">
            <v>1509711</v>
          </cell>
          <cell r="D1634" t="str">
            <v>Inbound</v>
          </cell>
          <cell r="E1634" t="str">
            <v>Inbound Telec.Orig.Sevilla</v>
          </cell>
          <cell r="F1634" t="str">
            <v>27324660Q</v>
          </cell>
          <cell r="G1634" t="str">
            <v>DNI</v>
          </cell>
          <cell r="H1634" t="str">
            <v>41011</v>
          </cell>
          <cell r="I1634" t="str">
            <v>SEVILLA</v>
          </cell>
          <cell r="J1634">
            <v>2742746</v>
          </cell>
          <cell r="K1634">
            <v>21</v>
          </cell>
          <cell r="L1634" t="str">
            <v>contrato firmado</v>
          </cell>
          <cell r="M1634" t="str">
            <v>orderlinephoneline</v>
          </cell>
          <cell r="N1634">
            <v>45505</v>
          </cell>
          <cell r="O1634">
            <v>44420</v>
          </cell>
          <cell r="P1634">
            <v>4</v>
          </cell>
          <cell r="Q1634" t="str">
            <v>PROCESADO</v>
          </cell>
          <cell r="R1634" t="str">
            <v>ACTIVADO</v>
          </cell>
          <cell r="S1634" t="str">
            <v>GB Ilimitados y llamadas ilimitadas</v>
          </cell>
          <cell r="T1634" t="str">
            <v>[PACK] Móvil+Fibra GB Ilimitados 1000 Mbps HFC.</v>
          </cell>
          <cell r="U1634" t="str">
            <v>[PACK] Fibra 1000 Mbps y GB ilimitados.</v>
          </cell>
          <cell r="V1634" t="str">
            <v>PACK</v>
          </cell>
          <cell r="W1634">
            <v>501456</v>
          </cell>
          <cell r="X1634" t="str">
            <v>TLV - TELECOMUNICACIONES ORIGINALES SLU (CORRECTO)</v>
          </cell>
          <cell r="Y1634" t="str">
            <v>FRANCISCO NIETO ALVARO</v>
          </cell>
          <cell r="Z1634" t="str">
            <v>637323718</v>
          </cell>
          <cell r="AA1634">
            <v>44425</v>
          </cell>
          <cell r="AD1634" t="str">
            <v>VODAFONE</v>
          </cell>
          <cell r="AE1634" t="str">
            <v>637323718</v>
          </cell>
          <cell r="AF1634" t="str">
            <v>APOR</v>
          </cell>
          <cell r="AG1634" t="str">
            <v>VODAFONE</v>
          </cell>
          <cell r="AH1634" t="str">
            <v>VODAFONE HFC</v>
          </cell>
          <cell r="AI1634" t="str">
            <v>CARTERA</v>
          </cell>
          <cell r="AJ1634" t="str">
            <v>CLIENTE CARTERA</v>
          </cell>
          <cell r="AK1634" t="str">
            <v>Residencial</v>
          </cell>
          <cell r="AL1634">
            <v>44425.176249999997</v>
          </cell>
        </row>
        <row r="1635">
          <cell r="A1635" t="str">
            <v>mariaarroyo@originaltelecom.es</v>
          </cell>
          <cell r="B1635">
            <v>4119950</v>
          </cell>
          <cell r="C1635">
            <v>1509702</v>
          </cell>
          <cell r="D1635" t="str">
            <v>Inbound</v>
          </cell>
          <cell r="E1635" t="str">
            <v>Inbound Telec.Orig.Sevilla</v>
          </cell>
          <cell r="F1635" t="str">
            <v>27324660Q</v>
          </cell>
          <cell r="G1635" t="str">
            <v>DNI</v>
          </cell>
          <cell r="H1635" t="str">
            <v>41011</v>
          </cell>
          <cell r="I1635" t="str">
            <v>SEVILLA</v>
          </cell>
          <cell r="J1635">
            <v>2742746</v>
          </cell>
          <cell r="K1635">
            <v>21</v>
          </cell>
          <cell r="L1635" t="str">
            <v>contrato firmado</v>
          </cell>
          <cell r="M1635" t="str">
            <v>orderlinefiber</v>
          </cell>
          <cell r="N1635">
            <v>45505</v>
          </cell>
          <cell r="O1635">
            <v>44420</v>
          </cell>
          <cell r="P1635">
            <v>4</v>
          </cell>
          <cell r="Q1635" t="str">
            <v>PROCESADO</v>
          </cell>
          <cell r="R1635" t="str">
            <v>ACTIVADO</v>
          </cell>
          <cell r="S1635" t="str">
            <v>Internet HFC 1Gbps</v>
          </cell>
          <cell r="T1635" t="str">
            <v>[PACK] Móvil+Fibra GB Ilimitados 1000 Mbps HFC.</v>
          </cell>
          <cell r="U1635" t="str">
            <v>[PACK] Fibra 1000 Mbps y GB ilimitados.</v>
          </cell>
          <cell r="V1635" t="str">
            <v>PACK</v>
          </cell>
          <cell r="W1635">
            <v>501456</v>
          </cell>
          <cell r="X1635" t="str">
            <v>TLV - TELECOMUNICACIONES ORIGINALES SLU (CORRECTO)</v>
          </cell>
          <cell r="Y1635" t="str">
            <v>FRANCISCO NIETO ALVARO</v>
          </cell>
          <cell r="Z1635" t="str">
            <v>637323718</v>
          </cell>
          <cell r="AA1635">
            <v>44421</v>
          </cell>
          <cell r="AG1635" t="str">
            <v>VODAFONE</v>
          </cell>
          <cell r="AH1635" t="str">
            <v>VODAFONE HFC</v>
          </cell>
          <cell r="AI1635" t="str">
            <v>CARTERA</v>
          </cell>
          <cell r="AJ1635" t="str">
            <v>CLIENTE CARTERA</v>
          </cell>
          <cell r="AK1635" t="str">
            <v>Residencial</v>
          </cell>
          <cell r="AL1635">
            <v>44421.764351851853</v>
          </cell>
        </row>
        <row r="1636">
          <cell r="A1636" t="str">
            <v>sara.elkhelyfy@originaltelecom.es</v>
          </cell>
          <cell r="B1636">
            <v>4119938</v>
          </cell>
          <cell r="C1636">
            <v>3646065</v>
          </cell>
          <cell r="D1636" t="str">
            <v>Inbound</v>
          </cell>
          <cell r="E1636" t="str">
            <v>Inbound Telec.Orig.Sevilla</v>
          </cell>
          <cell r="F1636" t="str">
            <v>78956851J</v>
          </cell>
          <cell r="G1636" t="str">
            <v>DNI</v>
          </cell>
          <cell r="H1636" t="str">
            <v>48640</v>
          </cell>
          <cell r="I1636" t="str">
            <v>BIZKAIA</v>
          </cell>
          <cell r="J1636">
            <v>2742736</v>
          </cell>
          <cell r="K1636">
            <v>21</v>
          </cell>
          <cell r="L1636" t="str">
            <v>contrato firmado</v>
          </cell>
          <cell r="M1636" t="str">
            <v>orderlinefiber</v>
          </cell>
          <cell r="N1636">
            <v>45505</v>
          </cell>
          <cell r="O1636">
            <v>45505</v>
          </cell>
          <cell r="P1636">
            <v>5</v>
          </cell>
          <cell r="Q1636" t="str">
            <v>CANCELADO</v>
          </cell>
          <cell r="R1636" t="str">
            <v>CANCELADO</v>
          </cell>
          <cell r="S1636" t="str">
            <v>Internet NEBAL 600Mbps</v>
          </cell>
          <cell r="T1636" t="str">
            <v>[STANDALONE] Fibra 600/600 NEBAL.</v>
          </cell>
          <cell r="U1636" t="str">
            <v>Fibra 600 con permanencia.</v>
          </cell>
          <cell r="V1636" t="str">
            <v>FIBER</v>
          </cell>
          <cell r="W1636">
            <v>501456</v>
          </cell>
          <cell r="X1636" t="str">
            <v>TLV - TELECOMUNICACIONES ORIGINALES SLU (CORRECTO)</v>
          </cell>
          <cell r="Y1636" t="str">
            <v>ARKAITZ ROYO LARREA</v>
          </cell>
          <cell r="Z1636" t="str">
            <v>606205094</v>
          </cell>
          <cell r="AC1636">
            <v>45505.706006944441</v>
          </cell>
          <cell r="AG1636" t="str">
            <v>NEBA</v>
          </cell>
          <cell r="AH1636" t="str">
            <v>NEBA</v>
          </cell>
          <cell r="AI1636" t="str">
            <v>CAPTACION NUEVA</v>
          </cell>
          <cell r="AJ1636" t="str">
            <v>CLIENTE NUEVO</v>
          </cell>
          <cell r="AK1636" t="str">
            <v>Residencial</v>
          </cell>
          <cell r="AL1636">
            <v>45505.706006944441</v>
          </cell>
        </row>
        <row r="1637">
          <cell r="A1637" t="str">
            <v>beatriz.gomez@originaltelecom.es</v>
          </cell>
          <cell r="B1637">
            <v>4119858</v>
          </cell>
          <cell r="C1637">
            <v>3646958</v>
          </cell>
          <cell r="D1637" t="str">
            <v>Inbound</v>
          </cell>
          <cell r="E1637" t="str">
            <v>Inbound Telec.Orig.Sevilla</v>
          </cell>
          <cell r="F1637" t="str">
            <v>32058517J</v>
          </cell>
          <cell r="G1637" t="str">
            <v>DNI</v>
          </cell>
          <cell r="H1637" t="str">
            <v>11639</v>
          </cell>
          <cell r="I1637" t="str">
            <v>CADIZ</v>
          </cell>
          <cell r="J1637">
            <v>2742693</v>
          </cell>
          <cell r="K1637">
            <v>21</v>
          </cell>
          <cell r="L1637" t="str">
            <v>contrato firmado</v>
          </cell>
          <cell r="M1637" t="str">
            <v>orderlinephoneline</v>
          </cell>
          <cell r="N1637">
            <v>45505</v>
          </cell>
          <cell r="O1637">
            <v>45505</v>
          </cell>
          <cell r="P1637">
            <v>5</v>
          </cell>
          <cell r="Q1637" t="str">
            <v>CANCELADO</v>
          </cell>
          <cell r="R1637" t="str">
            <v>CANCELADO</v>
          </cell>
          <cell r="S1637" t="str">
            <v>GB Ilimitados y llamadas ilimitadas</v>
          </cell>
          <cell r="T1637" t="str">
            <v>[STANDALONE] [FUP] Tarifa de GB ilimitados y llamadas ilimitadas.</v>
          </cell>
          <cell r="U1637" t="str">
            <v>Tarifa de GB ilimitados y llamadas ilimitadas.</v>
          </cell>
          <cell r="V1637" t="str">
            <v>PHONELINE</v>
          </cell>
          <cell r="W1637">
            <v>501456</v>
          </cell>
          <cell r="X1637" t="str">
            <v>TLV - TELECOMUNICACIONES ORIGINALES SLU (CORRECTO)</v>
          </cell>
          <cell r="Y1637" t="str">
            <v>LORENA GARRIDO VELA</v>
          </cell>
          <cell r="Z1637" t="str">
            <v>627771180</v>
          </cell>
          <cell r="AC1637">
            <v>45506.798703703702</v>
          </cell>
          <cell r="AD1637" t="str">
            <v>YOIGO</v>
          </cell>
          <cell r="AE1637" t="str">
            <v>627771180</v>
          </cell>
          <cell r="AF1637" t="str">
            <v>ACAN CANC_ABONA</v>
          </cell>
          <cell r="AG1637" t="str">
            <v>VODAFONE</v>
          </cell>
          <cell r="AH1637" t="str">
            <v>VODAFONE HFC</v>
          </cell>
          <cell r="AI1637" t="str">
            <v>CAPTACION NUEVA</v>
          </cell>
          <cell r="AJ1637" t="str">
            <v>CLIENTE NUEVO</v>
          </cell>
          <cell r="AK1637" t="str">
            <v>Residencial</v>
          </cell>
          <cell r="AL1637">
            <v>45506.798703703702</v>
          </cell>
        </row>
        <row r="1638">
          <cell r="A1638" t="str">
            <v>miguel.segura@originaltelecom.es</v>
          </cell>
          <cell r="B1638">
            <v>4119848</v>
          </cell>
          <cell r="C1638">
            <v>3646022</v>
          </cell>
          <cell r="D1638" t="str">
            <v>Inbound</v>
          </cell>
          <cell r="E1638" t="str">
            <v>Inbound Telec.Orig.Sevilla</v>
          </cell>
          <cell r="F1638" t="str">
            <v>73764396S</v>
          </cell>
          <cell r="G1638" t="str">
            <v>DNI</v>
          </cell>
          <cell r="H1638" t="str">
            <v>16316</v>
          </cell>
          <cell r="I1638" t="str">
            <v>CUENCA</v>
          </cell>
          <cell r="J1638">
            <v>2742688</v>
          </cell>
          <cell r="K1638">
            <v>21</v>
          </cell>
          <cell r="L1638" t="str">
            <v>contrato firmado</v>
          </cell>
          <cell r="M1638" t="str">
            <v>orderlinefiber</v>
          </cell>
          <cell r="N1638">
            <v>45505</v>
          </cell>
          <cell r="O1638">
            <v>45505</v>
          </cell>
          <cell r="P1638">
            <v>4</v>
          </cell>
          <cell r="Q1638" t="str">
            <v>PROCESADO</v>
          </cell>
          <cell r="R1638" t="str">
            <v>PENDIENTE INSTALACION</v>
          </cell>
          <cell r="S1638" t="str">
            <v>Internet NEBAL 600Mbps</v>
          </cell>
          <cell r="T1638" t="str">
            <v>[STANDALONE] Fibra 600/600 NEBAL.</v>
          </cell>
          <cell r="U1638" t="str">
            <v>Fibra 600 con permanencia.</v>
          </cell>
          <cell r="V1638" t="str">
            <v>FIBER</v>
          </cell>
          <cell r="W1638">
            <v>501456</v>
          </cell>
          <cell r="X1638" t="str">
            <v>TLV - TELECOMUNICACIONES ORIGINALES SLU (CORRECTO)</v>
          </cell>
          <cell r="Y1638" t="str">
            <v>NATIVIDAD PEREZ SANZ</v>
          </cell>
          <cell r="Z1638" t="str">
            <v>639992131</v>
          </cell>
          <cell r="AG1638" t="str">
            <v>NEBA</v>
          </cell>
          <cell r="AH1638" t="str">
            <v>NEBA</v>
          </cell>
          <cell r="AI1638" t="str">
            <v>CAPTACION NUEVA</v>
          </cell>
          <cell r="AJ1638" t="str">
            <v>CLIENTE NUEVO</v>
          </cell>
          <cell r="AK1638" t="str">
            <v>Residencial</v>
          </cell>
          <cell r="AL1638">
            <v>45505.552395833336</v>
          </cell>
        </row>
        <row r="1639">
          <cell r="A1639" t="str">
            <v>patricia.rios@originaltelecom.es</v>
          </cell>
          <cell r="B1639">
            <v>4119770</v>
          </cell>
          <cell r="C1639">
            <v>1810782</v>
          </cell>
          <cell r="D1639" t="str">
            <v>Inbound</v>
          </cell>
          <cell r="E1639" t="str">
            <v>Inbound Telec.Orig.Sevilla</v>
          </cell>
          <cell r="F1639" t="str">
            <v>52093146D</v>
          </cell>
          <cell r="G1639" t="str">
            <v>DNI</v>
          </cell>
          <cell r="H1639" t="str">
            <v>45200</v>
          </cell>
          <cell r="I1639" t="str">
            <v>TOLEDO</v>
          </cell>
          <cell r="J1639">
            <v>2742644</v>
          </cell>
          <cell r="K1639">
            <v>21</v>
          </cell>
          <cell r="L1639" t="str">
            <v>contrato firmado</v>
          </cell>
          <cell r="M1639" t="str">
            <v>orderlinefiber</v>
          </cell>
          <cell r="N1639">
            <v>45505</v>
          </cell>
          <cell r="O1639">
            <v>44545</v>
          </cell>
          <cell r="P1639">
            <v>4</v>
          </cell>
          <cell r="Q1639" t="str">
            <v>PROCESADO</v>
          </cell>
          <cell r="R1639" t="str">
            <v>ACTIVADO</v>
          </cell>
          <cell r="S1639" t="str">
            <v>Internet FTTH 600Mbps Local</v>
          </cell>
          <cell r="T1639" t="str">
            <v>[PACK] Móvil+Fibra 55GB 600Mbps Local.</v>
          </cell>
          <cell r="U1639" t="str">
            <v>[PACK] Fibra 600 Mbps y 55 GB.</v>
          </cell>
          <cell r="V1639" t="str">
            <v>PACK</v>
          </cell>
          <cell r="W1639">
            <v>501456</v>
          </cell>
          <cell r="X1639" t="str">
            <v>TLV - TELECOMUNICACIONES ORIGINALES SLU (CORRECTO)</v>
          </cell>
          <cell r="Y1639" t="str">
            <v>MIGUEL ANGEL SEVILLEJA GUINOT</v>
          </cell>
          <cell r="Z1639" t="str">
            <v>637385003</v>
          </cell>
          <cell r="AA1639">
            <v>44546</v>
          </cell>
          <cell r="AD1639" t="str">
            <v>YOIGO</v>
          </cell>
          <cell r="AE1639" t="str">
            <v>669182973</v>
          </cell>
          <cell r="AF1639" t="str">
            <v>20</v>
          </cell>
          <cell r="AG1639" t="str">
            <v>PROPIA</v>
          </cell>
          <cell r="AH1639" t="str">
            <v>PROPIA ILLESCAS</v>
          </cell>
          <cell r="AI1639" t="str">
            <v>CARTERA</v>
          </cell>
          <cell r="AJ1639" t="str">
            <v>CLIENTE CARTERA</v>
          </cell>
          <cell r="AK1639" t="str">
            <v>Residencial</v>
          </cell>
          <cell r="AL1639">
            <v>45120.570752314816</v>
          </cell>
        </row>
        <row r="1640">
          <cell r="A1640" t="str">
            <v>patricia.rios@originaltelecom.es</v>
          </cell>
          <cell r="B1640">
            <v>4119771</v>
          </cell>
          <cell r="C1640">
            <v>3646623</v>
          </cell>
          <cell r="D1640" t="str">
            <v>Inbound</v>
          </cell>
          <cell r="E1640" t="str">
            <v>Inbound Telec.Orig.Sevilla</v>
          </cell>
          <cell r="F1640" t="str">
            <v>52093146D</v>
          </cell>
          <cell r="G1640" t="str">
            <v>DNI</v>
          </cell>
          <cell r="H1640" t="str">
            <v>45200</v>
          </cell>
          <cell r="I1640" t="str">
            <v>TOLEDO</v>
          </cell>
          <cell r="J1640">
            <v>2742644</v>
          </cell>
          <cell r="K1640">
            <v>21</v>
          </cell>
          <cell r="L1640" t="str">
            <v>contrato firmado</v>
          </cell>
          <cell r="M1640" t="str">
            <v>orderlinephoneline</v>
          </cell>
          <cell r="N1640">
            <v>45505</v>
          </cell>
          <cell r="O1640">
            <v>45505</v>
          </cell>
          <cell r="P1640">
            <v>4</v>
          </cell>
          <cell r="Q1640" t="str">
            <v>PROCESADO</v>
          </cell>
          <cell r="R1640" t="str">
            <v>ACTIVADO</v>
          </cell>
          <cell r="S1640" t="str">
            <v>55 GB y llamadas ilimitadas</v>
          </cell>
          <cell r="T1640" t="str">
            <v>[PACK] Móvil+Fibra 55GB 600Mbps Local.</v>
          </cell>
          <cell r="U1640" t="str">
            <v>[PACK] Fibra 600 Mbps y 55 GB.</v>
          </cell>
          <cell r="V1640" t="str">
            <v>PACK</v>
          </cell>
          <cell r="W1640">
            <v>501456</v>
          </cell>
          <cell r="X1640" t="str">
            <v>TLV - TELECOMUNICACIONES ORIGINALES SLU (CORRECTO)</v>
          </cell>
          <cell r="Y1640" t="str">
            <v>MIGUEL ANGEL SEVILLEJA GUINOT</v>
          </cell>
          <cell r="Z1640" t="str">
            <v>637385003</v>
          </cell>
          <cell r="AA1640">
            <v>45506.471041666664</v>
          </cell>
          <cell r="AC1640">
            <v>45510.888726851852</v>
          </cell>
          <cell r="AI1640" t="str">
            <v>CAPTACION NUEVA</v>
          </cell>
          <cell r="AJ1640" t="str">
            <v>CLIENTE CARTERA</v>
          </cell>
          <cell r="AK1640" t="str">
            <v>Residencial</v>
          </cell>
          <cell r="AL1640">
            <v>45506.471041666664</v>
          </cell>
        </row>
        <row r="1641">
          <cell r="A1641" t="str">
            <v>gonzalofalcon@originaltelecom.es</v>
          </cell>
          <cell r="B1641">
            <v>4119764</v>
          </cell>
          <cell r="C1641">
            <v>3645983</v>
          </cell>
          <cell r="D1641" t="str">
            <v>Inbound</v>
          </cell>
          <cell r="E1641" t="str">
            <v>Inbound Telec.Orig.Sevilla</v>
          </cell>
          <cell r="F1641" t="str">
            <v>44651191A</v>
          </cell>
          <cell r="G1641" t="str">
            <v>DNI</v>
          </cell>
          <cell r="H1641" t="str">
            <v>31015</v>
          </cell>
          <cell r="I1641" t="str">
            <v>NAVARRA</v>
          </cell>
          <cell r="J1641">
            <v>2742640</v>
          </cell>
          <cell r="K1641">
            <v>21</v>
          </cell>
          <cell r="L1641" t="str">
            <v>contrato firmado</v>
          </cell>
          <cell r="M1641" t="str">
            <v>orderlinefiber</v>
          </cell>
          <cell r="N1641">
            <v>45505</v>
          </cell>
          <cell r="O1641">
            <v>45505</v>
          </cell>
          <cell r="P1641">
            <v>4</v>
          </cell>
          <cell r="Q1641" t="str">
            <v>PROCESADO</v>
          </cell>
          <cell r="R1641" t="str">
            <v>PENDIENTE CITA</v>
          </cell>
          <cell r="S1641" t="str">
            <v>Internet FTTH 600Mbps</v>
          </cell>
          <cell r="T1641" t="str">
            <v>[PACK] Móvil+Fibra 10GB 600Mbps FTTH.</v>
          </cell>
          <cell r="U1641" t="str">
            <v>[PACK] Fibra 600 Mbps y 10 GB.</v>
          </cell>
          <cell r="V1641" t="str">
            <v>PACK</v>
          </cell>
          <cell r="W1641">
            <v>501456</v>
          </cell>
          <cell r="X1641" t="str">
            <v>TLV - TELECOMUNICACIONES ORIGINALES SLU (CORRECTO)</v>
          </cell>
          <cell r="Y1641" t="str">
            <v>CANDELA ELIAS CAMPOS</v>
          </cell>
          <cell r="Z1641" t="str">
            <v>655257388</v>
          </cell>
          <cell r="AC1641">
            <v>45510.88925925926</v>
          </cell>
          <cell r="AG1641" t="str">
            <v>VODAFONE</v>
          </cell>
          <cell r="AH1641" t="str">
            <v>VODAFONE FTTH</v>
          </cell>
          <cell r="AI1641" t="str">
            <v>CAPTACION NUEVA</v>
          </cell>
          <cell r="AJ1641" t="str">
            <v>CLIENTE NUEVO</v>
          </cell>
          <cell r="AK1641" t="str">
            <v>Residencial</v>
          </cell>
          <cell r="AL1641">
            <v>45505.538819444446</v>
          </cell>
        </row>
        <row r="1642">
          <cell r="A1642" t="str">
            <v>gonzalofalcon@originaltelecom.es</v>
          </cell>
          <cell r="B1642">
            <v>4119765</v>
          </cell>
          <cell r="C1642">
            <v>3646629</v>
          </cell>
          <cell r="D1642" t="str">
            <v>Inbound</v>
          </cell>
          <cell r="E1642" t="str">
            <v>Inbound Telec.Orig.Sevilla</v>
          </cell>
          <cell r="F1642" t="str">
            <v>44651191A</v>
          </cell>
          <cell r="G1642" t="str">
            <v>DNI</v>
          </cell>
          <cell r="H1642" t="str">
            <v>31015</v>
          </cell>
          <cell r="I1642" t="str">
            <v>NAVARRA</v>
          </cell>
          <cell r="J1642">
            <v>2742640</v>
          </cell>
          <cell r="K1642">
            <v>21</v>
          </cell>
          <cell r="L1642" t="str">
            <v>contrato firmado</v>
          </cell>
          <cell r="M1642" t="str">
            <v>orderlinephoneline</v>
          </cell>
          <cell r="N1642">
            <v>45505</v>
          </cell>
          <cell r="O1642">
            <v>45505</v>
          </cell>
          <cell r="P1642">
            <v>4</v>
          </cell>
          <cell r="Q1642" t="str">
            <v>PROCESADO</v>
          </cell>
          <cell r="R1642" t="str">
            <v>PENDIENTE PORTABILIDAD ENTRANTE</v>
          </cell>
          <cell r="S1642" t="str">
            <v>10 GB + ilimitadas</v>
          </cell>
          <cell r="T1642" t="str">
            <v>[PACK] Móvil+Fibra 10GB 600Mbps FTTH.</v>
          </cell>
          <cell r="U1642" t="str">
            <v>[PACK] Fibra 600 Mbps y 10 GB.</v>
          </cell>
          <cell r="V1642" t="str">
            <v>PACK</v>
          </cell>
          <cell r="W1642">
            <v>501456</v>
          </cell>
          <cell r="X1642" t="str">
            <v>TLV - TELECOMUNICACIONES ORIGINALES SLU (CORRECTO)</v>
          </cell>
          <cell r="Y1642" t="str">
            <v>CANDELA ELIAS CAMPOS</v>
          </cell>
          <cell r="Z1642" t="str">
            <v>655257388</v>
          </cell>
          <cell r="AD1642" t="str">
            <v>ORANGE</v>
          </cell>
          <cell r="AE1642" t="str">
            <v>699385970</v>
          </cell>
          <cell r="AF1642" t="str">
            <v>ACON</v>
          </cell>
          <cell r="AG1642" t="str">
            <v>NEBA</v>
          </cell>
          <cell r="AH1642" t="str">
            <v>NEBA</v>
          </cell>
          <cell r="AI1642" t="str">
            <v>CAPTACION NUEVA</v>
          </cell>
          <cell r="AJ1642" t="str">
            <v>CLIENTE NUEVO</v>
          </cell>
          <cell r="AK1642" t="str">
            <v>Residencial</v>
          </cell>
          <cell r="AL1642">
            <v>45506.599166666667</v>
          </cell>
        </row>
        <row r="1643">
          <cell r="A1643" t="str">
            <v>gonzalofalcon@originaltelecom.es</v>
          </cell>
          <cell r="B1643">
            <v>4119766</v>
          </cell>
          <cell r="C1643">
            <v>3646630</v>
          </cell>
          <cell r="D1643" t="str">
            <v>Inbound</v>
          </cell>
          <cell r="E1643" t="str">
            <v>Inbound Telec.Orig.Sevilla</v>
          </cell>
          <cell r="F1643" t="str">
            <v>44651191A</v>
          </cell>
          <cell r="G1643" t="str">
            <v>DNI</v>
          </cell>
          <cell r="H1643" t="str">
            <v>31015</v>
          </cell>
          <cell r="I1643" t="str">
            <v>NAVARRA</v>
          </cell>
          <cell r="J1643">
            <v>2742640</v>
          </cell>
          <cell r="K1643">
            <v>21</v>
          </cell>
          <cell r="L1643" t="str">
            <v>contrato firmado</v>
          </cell>
          <cell r="M1643" t="str">
            <v>orderlinephoneline</v>
          </cell>
          <cell r="N1643">
            <v>45505</v>
          </cell>
          <cell r="O1643">
            <v>45505</v>
          </cell>
          <cell r="P1643">
            <v>4</v>
          </cell>
          <cell r="Q1643" t="str">
            <v>PROCESADO</v>
          </cell>
          <cell r="R1643" t="str">
            <v>PENDIENTE PORTABILIDAD ENTRANTE</v>
          </cell>
          <cell r="S1643" t="str">
            <v>20 GB y llamadas ilimitadas</v>
          </cell>
          <cell r="T1643" t="str">
            <v>[STANDALONE] [FUP] Tarifa adicional de 20 GB y llamadas ilimitadas.</v>
          </cell>
          <cell r="U1643" t="str">
            <v>[PACK] Fibra 600 Mbps y 10 GB.</v>
          </cell>
          <cell r="V1643" t="str">
            <v>ADDITIONAL_LINE</v>
          </cell>
          <cell r="W1643">
            <v>501456</v>
          </cell>
          <cell r="X1643" t="str">
            <v>TLV - TELECOMUNICACIONES ORIGINALES SLU (CORRECTO)</v>
          </cell>
          <cell r="Y1643" t="str">
            <v>CANDELA ELIAS CAMPOS</v>
          </cell>
          <cell r="Z1643" t="str">
            <v>655257388</v>
          </cell>
          <cell r="AA1643">
            <v>44343</v>
          </cell>
          <cell r="AD1643" t="str">
            <v>ORANGE</v>
          </cell>
          <cell r="AE1643" t="str">
            <v>655257388</v>
          </cell>
          <cell r="AF1643" t="str">
            <v>ACON</v>
          </cell>
          <cell r="AI1643" t="str">
            <v>CAPTACION NUEVA</v>
          </cell>
          <cell r="AJ1643" t="str">
            <v>CLIENTE NUEVO</v>
          </cell>
          <cell r="AK1643" t="str">
            <v>Residencial</v>
          </cell>
          <cell r="AL1643">
            <v>45506.59920138889</v>
          </cell>
        </row>
        <row r="1644">
          <cell r="A1644" t="str">
            <v>nereacerezo@originaltelecom.es</v>
          </cell>
          <cell r="B1644">
            <v>4119731</v>
          </cell>
          <cell r="C1644">
            <v>3646640</v>
          </cell>
          <cell r="D1644" t="str">
            <v>Inbound</v>
          </cell>
          <cell r="E1644" t="str">
            <v>Inbound Telec.Orig.Sevilla</v>
          </cell>
          <cell r="F1644" t="str">
            <v>44568677J</v>
          </cell>
          <cell r="G1644" t="str">
            <v>DNI</v>
          </cell>
          <cell r="H1644" t="str">
            <v>20305</v>
          </cell>
          <cell r="I1644" t="str">
            <v>GUIPUZKOA</v>
          </cell>
          <cell r="J1644">
            <v>2742620</v>
          </cell>
          <cell r="K1644">
            <v>21</v>
          </cell>
          <cell r="L1644" t="str">
            <v>contrato firmado</v>
          </cell>
          <cell r="M1644" t="str">
            <v>orderlinephoneline</v>
          </cell>
          <cell r="N1644">
            <v>45505</v>
          </cell>
          <cell r="O1644">
            <v>45505</v>
          </cell>
          <cell r="P1644">
            <v>4</v>
          </cell>
          <cell r="Q1644" t="str">
            <v>PROCESADO</v>
          </cell>
          <cell r="R1644" t="str">
            <v>PENDIENTE PORTABILIDAD ENTRANTE</v>
          </cell>
          <cell r="S1644" t="str">
            <v>20 GB y llamadas ilimitadas</v>
          </cell>
          <cell r="T1644" t="str">
            <v>[STANDALONE] [FUP] Tarifa adicional de 20 GB y llamadas ilimitadas.</v>
          </cell>
          <cell r="U1644" t="str">
            <v>[PACK] Fibra 600 Mbps y 55 GB.</v>
          </cell>
          <cell r="V1644" t="str">
            <v>ADDITIONAL_LINE</v>
          </cell>
          <cell r="W1644">
            <v>501456</v>
          </cell>
          <cell r="X1644" t="str">
            <v>TLV - TELECOMUNICACIONES ORIGINALES SLU (CORRECTO)</v>
          </cell>
          <cell r="Y1644" t="str">
            <v>IKER OLAZIREGI FRANCO</v>
          </cell>
          <cell r="Z1644" t="str">
            <v>681207261</v>
          </cell>
          <cell r="AD1644" t="str">
            <v>PEPEPHONE 3.0</v>
          </cell>
          <cell r="AE1644" t="str">
            <v>660130671</v>
          </cell>
          <cell r="AF1644" t="str">
            <v>ACON</v>
          </cell>
          <cell r="AG1644" t="str">
            <v>ONIVIA</v>
          </cell>
          <cell r="AH1644" t="str">
            <v>ONIVIA 1</v>
          </cell>
          <cell r="AI1644" t="str">
            <v>CAPTACION NUEVA</v>
          </cell>
          <cell r="AJ1644" t="str">
            <v>CLIENTE NUEVO</v>
          </cell>
          <cell r="AK1644" t="str">
            <v>Residencial</v>
          </cell>
          <cell r="AL1644">
            <v>45506.621331018519</v>
          </cell>
        </row>
        <row r="1645">
          <cell r="A1645" t="str">
            <v>nereacerezo@originaltelecom.es</v>
          </cell>
          <cell r="B1645">
            <v>4119729</v>
          </cell>
          <cell r="C1645">
            <v>3646638</v>
          </cell>
          <cell r="D1645" t="str">
            <v>Inbound</v>
          </cell>
          <cell r="E1645" t="str">
            <v>Inbound Telec.Orig.Sevilla</v>
          </cell>
          <cell r="F1645" t="str">
            <v>44568677J</v>
          </cell>
          <cell r="G1645" t="str">
            <v>DNI</v>
          </cell>
          <cell r="H1645" t="str">
            <v>20305</v>
          </cell>
          <cell r="I1645" t="str">
            <v>GUIPUZKOA</v>
          </cell>
          <cell r="J1645">
            <v>2742620</v>
          </cell>
          <cell r="K1645">
            <v>21</v>
          </cell>
          <cell r="L1645" t="str">
            <v>contrato firmado</v>
          </cell>
          <cell r="M1645" t="str">
            <v>orderlinephoneline</v>
          </cell>
          <cell r="N1645">
            <v>45505</v>
          </cell>
          <cell r="O1645">
            <v>45505</v>
          </cell>
          <cell r="P1645">
            <v>4</v>
          </cell>
          <cell r="Q1645" t="str">
            <v>PROCESADO</v>
          </cell>
          <cell r="R1645" t="str">
            <v>PENDIENTE PORTABILIDAD ENTRANTE</v>
          </cell>
          <cell r="S1645" t="str">
            <v>55 GB y llamadas ilimitadas</v>
          </cell>
          <cell r="T1645" t="str">
            <v>[PACK] Móvil+Fibra 55GB 600Mbps FTTH.</v>
          </cell>
          <cell r="U1645" t="str">
            <v>[PACK] Fibra 600 Mbps y 55 GB.</v>
          </cell>
          <cell r="V1645" t="str">
            <v>PACK</v>
          </cell>
          <cell r="W1645">
            <v>501456</v>
          </cell>
          <cell r="X1645" t="str">
            <v>TLV - TELECOMUNICACIONES ORIGINALES SLU (CORRECTO)</v>
          </cell>
          <cell r="Y1645" t="str">
            <v>IKER OLAZIREGI FRANCO</v>
          </cell>
          <cell r="Z1645" t="str">
            <v>681207261</v>
          </cell>
          <cell r="AD1645" t="str">
            <v>PEPEPHONE 3.0</v>
          </cell>
          <cell r="AE1645" t="str">
            <v>681207261</v>
          </cell>
          <cell r="AF1645" t="str">
            <v>ACON</v>
          </cell>
          <cell r="AI1645" t="str">
            <v>CAPTACION NUEVA</v>
          </cell>
          <cell r="AJ1645" t="str">
            <v>CLIENTE NUEVO</v>
          </cell>
          <cell r="AK1645" t="str">
            <v>Residencial</v>
          </cell>
          <cell r="AL1645">
            <v>45506.62127314815</v>
          </cell>
        </row>
        <row r="1646">
          <cell r="A1646" t="str">
            <v>nereacerezo@originaltelecom.es</v>
          </cell>
          <cell r="B1646">
            <v>4119728</v>
          </cell>
          <cell r="C1646">
            <v>3645919</v>
          </cell>
          <cell r="D1646" t="str">
            <v>Inbound</v>
          </cell>
          <cell r="E1646" t="str">
            <v>Inbound Telec.Orig.Sevilla</v>
          </cell>
          <cell r="F1646" t="str">
            <v>44568677J</v>
          </cell>
          <cell r="G1646" t="str">
            <v>DNI</v>
          </cell>
          <cell r="H1646" t="str">
            <v>20305</v>
          </cell>
          <cell r="I1646" t="str">
            <v>GUIPUZKOA</v>
          </cell>
          <cell r="J1646">
            <v>2742620</v>
          </cell>
          <cell r="K1646">
            <v>21</v>
          </cell>
          <cell r="L1646" t="str">
            <v>contrato firmado</v>
          </cell>
          <cell r="M1646" t="str">
            <v>orderlinefiber</v>
          </cell>
          <cell r="N1646">
            <v>45505</v>
          </cell>
          <cell r="O1646">
            <v>45505</v>
          </cell>
          <cell r="P1646">
            <v>4</v>
          </cell>
          <cell r="Q1646" t="str">
            <v>PROCESADO</v>
          </cell>
          <cell r="R1646" t="str">
            <v>PENDIENTE CITA</v>
          </cell>
          <cell r="S1646" t="str">
            <v>Internet FTTH 600Mbps</v>
          </cell>
          <cell r="T1646" t="str">
            <v>[PACK] Móvil+Fibra 55GB 600Mbps FTTH.</v>
          </cell>
          <cell r="U1646" t="str">
            <v>[PACK] Fibra 600 Mbps y 55 GB.</v>
          </cell>
          <cell r="V1646" t="str">
            <v>PACK</v>
          </cell>
          <cell r="W1646">
            <v>501456</v>
          </cell>
          <cell r="X1646" t="str">
            <v>TLV - TELECOMUNICACIONES ORIGINALES SLU (CORRECTO)</v>
          </cell>
          <cell r="Y1646" t="str">
            <v>IKER OLAZIREGI FRANCO</v>
          </cell>
          <cell r="Z1646" t="str">
            <v>681207261</v>
          </cell>
          <cell r="AD1646" t="str">
            <v>SIMYO</v>
          </cell>
          <cell r="AE1646" t="str">
            <v>647822391</v>
          </cell>
          <cell r="AF1646" t="str">
            <v>20</v>
          </cell>
          <cell r="AG1646" t="str">
            <v>VODAFONE</v>
          </cell>
          <cell r="AH1646" t="str">
            <v>VODAFONE FTTH</v>
          </cell>
          <cell r="AI1646" t="str">
            <v>CAPTACION NUEVA</v>
          </cell>
          <cell r="AJ1646" t="str">
            <v>CLIENTE NUEVO</v>
          </cell>
          <cell r="AK1646" t="str">
            <v>Residencial</v>
          </cell>
          <cell r="AL1646">
            <v>45505.532685185186</v>
          </cell>
        </row>
        <row r="1647">
          <cell r="A1647" t="str">
            <v>nereacerezo@originaltelecom.es</v>
          </cell>
          <cell r="B1647">
            <v>4119730</v>
          </cell>
          <cell r="C1647">
            <v>3646639</v>
          </cell>
          <cell r="D1647" t="str">
            <v>Inbound</v>
          </cell>
          <cell r="E1647" t="str">
            <v>Inbound Telec.Orig.Sevilla</v>
          </cell>
          <cell r="F1647" t="str">
            <v>44568677J</v>
          </cell>
          <cell r="G1647" t="str">
            <v>DNI</v>
          </cell>
          <cell r="H1647" t="str">
            <v>20305</v>
          </cell>
          <cell r="I1647" t="str">
            <v>GUIPUZKOA</v>
          </cell>
          <cell r="J1647">
            <v>2742620</v>
          </cell>
          <cell r="K1647">
            <v>21</v>
          </cell>
          <cell r="L1647" t="str">
            <v>contrato firmado</v>
          </cell>
          <cell r="M1647" t="str">
            <v>orderlinephoneline</v>
          </cell>
          <cell r="N1647">
            <v>45505</v>
          </cell>
          <cell r="O1647">
            <v>45505</v>
          </cell>
          <cell r="P1647">
            <v>4</v>
          </cell>
          <cell r="Q1647" t="str">
            <v>PROCESADO</v>
          </cell>
          <cell r="R1647" t="str">
            <v>PENDIENTE PORTABILIDAD ENTRANTE</v>
          </cell>
          <cell r="S1647" t="str">
            <v>20 GB y llamadas ilimitadas</v>
          </cell>
          <cell r="T1647" t="str">
            <v>[STANDALONE] [FUP] Tarifa adicional de 20 GB y llamadas ilimitadas.</v>
          </cell>
          <cell r="U1647" t="str">
            <v>[PACK] Fibra 600 Mbps y 55 GB.</v>
          </cell>
          <cell r="V1647" t="str">
            <v>ADDITIONAL_LINE</v>
          </cell>
          <cell r="W1647">
            <v>501456</v>
          </cell>
          <cell r="X1647" t="str">
            <v>TLV - TELECOMUNICACIONES ORIGINALES SLU (CORRECTO)</v>
          </cell>
          <cell r="Y1647" t="str">
            <v>IKER OLAZIREGI FRANCO</v>
          </cell>
          <cell r="Z1647" t="str">
            <v>681207261</v>
          </cell>
          <cell r="AD1647" t="str">
            <v>PEPEPHONE 3.0</v>
          </cell>
          <cell r="AE1647" t="str">
            <v>639976227</v>
          </cell>
          <cell r="AF1647" t="str">
            <v>ACON</v>
          </cell>
          <cell r="AI1647" t="str">
            <v>CAPTACION NUEVA</v>
          </cell>
          <cell r="AJ1647" t="str">
            <v>CLIENTE NUEVO</v>
          </cell>
          <cell r="AK1647" t="str">
            <v>Residencial</v>
          </cell>
          <cell r="AL1647">
            <v>45506.621307870373</v>
          </cell>
        </row>
        <row r="1648">
          <cell r="A1648" t="str">
            <v>marta.dorado@originaltelecom.es</v>
          </cell>
          <cell r="B1648">
            <v>4119724</v>
          </cell>
          <cell r="C1648">
            <v>3645928</v>
          </cell>
          <cell r="D1648" t="str">
            <v>Inbound</v>
          </cell>
          <cell r="E1648" t="str">
            <v>Inbound Telec.Orig.Sevilla</v>
          </cell>
          <cell r="F1648" t="str">
            <v>39451765A</v>
          </cell>
          <cell r="G1648" t="str">
            <v>DNI</v>
          </cell>
          <cell r="H1648" t="str">
            <v>36203</v>
          </cell>
          <cell r="I1648" t="str">
            <v>PONTEVEDRA</v>
          </cell>
          <cell r="J1648">
            <v>2742616</v>
          </cell>
          <cell r="K1648">
            <v>21</v>
          </cell>
          <cell r="L1648" t="str">
            <v>contrato firmado</v>
          </cell>
          <cell r="M1648" t="str">
            <v>orderlinefiber</v>
          </cell>
          <cell r="N1648">
            <v>45505</v>
          </cell>
          <cell r="O1648">
            <v>45505</v>
          </cell>
          <cell r="P1648">
            <v>4</v>
          </cell>
          <cell r="Q1648" t="str">
            <v>PROCESADO</v>
          </cell>
          <cell r="R1648" t="str">
            <v>PENDIENTE INSTALACION</v>
          </cell>
          <cell r="S1648" t="str">
            <v>Internet FTTH 1Gbps</v>
          </cell>
          <cell r="T1648" t="str">
            <v>[STANDALONE] Fibra 1 GB FTTH.</v>
          </cell>
          <cell r="U1648" t="str">
            <v>Fibra 1 GB con permanencia.</v>
          </cell>
          <cell r="V1648" t="str">
            <v>FIBER</v>
          </cell>
          <cell r="W1648">
            <v>501456</v>
          </cell>
          <cell r="X1648" t="str">
            <v>TLV - TELECOMUNICACIONES ORIGINALES SLU (CORRECTO)</v>
          </cell>
          <cell r="Y1648" t="str">
            <v>PEDRO ARMADA RODRIGUEZ</v>
          </cell>
          <cell r="Z1648" t="str">
            <v>655304741</v>
          </cell>
          <cell r="AG1648" t="str">
            <v>VODAFONE</v>
          </cell>
          <cell r="AH1648" t="str">
            <v>VODAFONE FTTH</v>
          </cell>
          <cell r="AI1648" t="str">
            <v>CAPTACION NUEVA</v>
          </cell>
          <cell r="AJ1648" t="str">
            <v>CLIENTE NUEVO</v>
          </cell>
          <cell r="AK1648" t="str">
            <v>Residencial</v>
          </cell>
          <cell r="AL1648">
            <v>45505.534722222219</v>
          </cell>
        </row>
        <row r="1649">
          <cell r="A1649" t="str">
            <v>joseramon.alvillar@finetwork.com</v>
          </cell>
          <cell r="B1649">
            <v>4119704</v>
          </cell>
          <cell r="C1649">
            <v>3645873</v>
          </cell>
          <cell r="D1649" t="str">
            <v>Inbound</v>
          </cell>
          <cell r="E1649" t="str">
            <v>Inbound Telec.Orig.Sevilla</v>
          </cell>
          <cell r="F1649" t="str">
            <v>23901294Q</v>
          </cell>
          <cell r="G1649" t="str">
            <v>DNI</v>
          </cell>
          <cell r="H1649" t="str">
            <v>03440</v>
          </cell>
          <cell r="I1649" t="str">
            <v>ALICANTE</v>
          </cell>
          <cell r="J1649">
            <v>2742604</v>
          </cell>
          <cell r="K1649">
            <v>21</v>
          </cell>
          <cell r="L1649" t="str">
            <v>contrato firmado</v>
          </cell>
          <cell r="M1649" t="str">
            <v>orderlinefiber</v>
          </cell>
          <cell r="N1649">
            <v>45505</v>
          </cell>
          <cell r="O1649">
            <v>45505</v>
          </cell>
          <cell r="P1649">
            <v>4</v>
          </cell>
          <cell r="Q1649" t="str">
            <v>PROCESADO</v>
          </cell>
          <cell r="R1649" t="str">
            <v>PENDIENTE INSTALACION</v>
          </cell>
          <cell r="S1649" t="str">
            <v>Internet FTTH 600Mbps Adamo new</v>
          </cell>
          <cell r="T1649" t="str">
            <v>[PACK] Móvil+Fibra 55GB 600Mbps Adamo.</v>
          </cell>
          <cell r="U1649" t="str">
            <v>[PACK] Fibra 600 Mbps y 55 GB.</v>
          </cell>
          <cell r="V1649" t="str">
            <v>PACK</v>
          </cell>
          <cell r="W1649">
            <v>501456</v>
          </cell>
          <cell r="X1649" t="str">
            <v>TLV - TELECOMUNICACIONES ORIGINALES SLU (CORRECTO)</v>
          </cell>
          <cell r="Y1649" t="str">
            <v>JOSE DAVID CARREÑO LOZANO</v>
          </cell>
          <cell r="Z1649" t="str">
            <v>630118289</v>
          </cell>
          <cell r="AG1649" t="str">
            <v>ADAMO</v>
          </cell>
          <cell r="AH1649" t="str">
            <v>ADAMO</v>
          </cell>
          <cell r="AI1649" t="str">
            <v>CAPTACION NUEVA</v>
          </cell>
          <cell r="AJ1649" t="str">
            <v>CLIENTE CARTERA</v>
          </cell>
          <cell r="AK1649" t="str">
            <v>Residencial</v>
          </cell>
          <cell r="AL1649">
            <v>45506.341157407405</v>
          </cell>
        </row>
        <row r="1650">
          <cell r="A1650" t="str">
            <v>joseramon.alvillar@finetwork.com</v>
          </cell>
          <cell r="B1650">
            <v>4119706</v>
          </cell>
          <cell r="C1650">
            <v>3582011</v>
          </cell>
          <cell r="D1650" t="str">
            <v>Inbound</v>
          </cell>
          <cell r="E1650" t="str">
            <v>Inbound Telec.Orig.Sevilla</v>
          </cell>
          <cell r="F1650" t="str">
            <v>23901294Q</v>
          </cell>
          <cell r="G1650" t="str">
            <v>DNI</v>
          </cell>
          <cell r="H1650" t="str">
            <v>03440</v>
          </cell>
          <cell r="I1650" t="str">
            <v>ALICANTE</v>
          </cell>
          <cell r="J1650">
            <v>2742604</v>
          </cell>
          <cell r="K1650">
            <v>21</v>
          </cell>
          <cell r="L1650" t="str">
            <v>contrato firmado</v>
          </cell>
          <cell r="M1650" t="str">
            <v>orderlinephoneline</v>
          </cell>
          <cell r="N1650">
            <v>45505</v>
          </cell>
          <cell r="O1650">
            <v>45483</v>
          </cell>
          <cell r="P1650">
            <v>4</v>
          </cell>
          <cell r="Q1650" t="str">
            <v>PROCESADO</v>
          </cell>
          <cell r="R1650" t="str">
            <v>ACTIVADO</v>
          </cell>
          <cell r="S1650" t="str">
            <v>20 GB y llamadas ilimitadas</v>
          </cell>
          <cell r="T1650" t="str">
            <v>[STANDALONE] [FUP] Tarifa adicional de 20 GB y llamadas ilimitadas.</v>
          </cell>
          <cell r="U1650" t="str">
            <v>[PACK] Fibra 600 Mbps y 55 GB.</v>
          </cell>
          <cell r="V1650" t="str">
            <v>ADDITIONAL_LINE</v>
          </cell>
          <cell r="W1650">
            <v>501456</v>
          </cell>
          <cell r="X1650" t="str">
            <v>TLV - TELECOMUNICACIONES ORIGINALES SLU (CORRECTO)</v>
          </cell>
          <cell r="Y1650" t="str">
            <v>JOSE DAVID CARREÑO LOZANO</v>
          </cell>
          <cell r="Z1650" t="str">
            <v>630118289</v>
          </cell>
          <cell r="AA1650">
            <v>45498.171585648146</v>
          </cell>
          <cell r="AD1650" t="str">
            <v>VODAFONE</v>
          </cell>
          <cell r="AE1650" t="str">
            <v>677163861</v>
          </cell>
          <cell r="AF1650" t="str">
            <v>APOR</v>
          </cell>
          <cell r="AI1650" t="str">
            <v>CARTERA</v>
          </cell>
          <cell r="AJ1650" t="str">
            <v>CLIENTE CARTERA</v>
          </cell>
          <cell r="AK1650" t="str">
            <v>Residencial</v>
          </cell>
          <cell r="AL1650">
            <v>45498.171585648146</v>
          </cell>
        </row>
        <row r="1651">
          <cell r="A1651" t="str">
            <v>joseramon.alvillar@finetwork.com</v>
          </cell>
          <cell r="B1651">
            <v>4119705</v>
          </cell>
          <cell r="C1651">
            <v>3582010</v>
          </cell>
          <cell r="D1651" t="str">
            <v>Inbound</v>
          </cell>
          <cell r="E1651" t="str">
            <v>Inbound Telec.Orig.Sevilla</v>
          </cell>
          <cell r="F1651" t="str">
            <v>23901294Q</v>
          </cell>
          <cell r="G1651" t="str">
            <v>DNI</v>
          </cell>
          <cell r="H1651" t="str">
            <v>03440</v>
          </cell>
          <cell r="I1651" t="str">
            <v>ALICANTE</v>
          </cell>
          <cell r="J1651">
            <v>2742604</v>
          </cell>
          <cell r="K1651">
            <v>21</v>
          </cell>
          <cell r="L1651" t="str">
            <v>contrato firmado</v>
          </cell>
          <cell r="M1651" t="str">
            <v>orderlinephoneline</v>
          </cell>
          <cell r="N1651">
            <v>45505</v>
          </cell>
          <cell r="O1651">
            <v>45483</v>
          </cell>
          <cell r="P1651">
            <v>4</v>
          </cell>
          <cell r="Q1651" t="str">
            <v>PROCESADO</v>
          </cell>
          <cell r="R1651" t="str">
            <v>ACTIVADO</v>
          </cell>
          <cell r="S1651" t="str">
            <v>55 GB y llamadas ilimitadas</v>
          </cell>
          <cell r="T1651" t="str">
            <v>[PACK] Móvil+Fibra 55GB 600Mbps Adamo.</v>
          </cell>
          <cell r="U1651" t="str">
            <v>[PACK] Fibra 600 Mbps y 55 GB.</v>
          </cell>
          <cell r="V1651" t="str">
            <v>PACK</v>
          </cell>
          <cell r="W1651">
            <v>501456</v>
          </cell>
          <cell r="X1651" t="str">
            <v>TLV - TELECOMUNICACIONES ORIGINALES SLU (CORRECTO)</v>
          </cell>
          <cell r="Y1651" t="str">
            <v>JOSE DAVID CARREÑO LOZANO</v>
          </cell>
          <cell r="Z1651" t="str">
            <v>630118289</v>
          </cell>
          <cell r="AA1651">
            <v>45498.171550925923</v>
          </cell>
          <cell r="AD1651" t="str">
            <v>VODAFONE</v>
          </cell>
          <cell r="AE1651" t="str">
            <v>630118289</v>
          </cell>
          <cell r="AF1651" t="str">
            <v>APOR</v>
          </cell>
          <cell r="AI1651" t="str">
            <v>CARTERA</v>
          </cell>
          <cell r="AJ1651" t="str">
            <v>CLIENTE CARTERA</v>
          </cell>
          <cell r="AK1651" t="str">
            <v>Residencial</v>
          </cell>
          <cell r="AL1651">
            <v>45498.1715625</v>
          </cell>
        </row>
        <row r="1652">
          <cell r="A1652" t="str">
            <v>formacion4@originaltelecom.es</v>
          </cell>
          <cell r="B1652">
            <v>4119660</v>
          </cell>
          <cell r="C1652">
            <v>3646667</v>
          </cell>
          <cell r="D1652" t="str">
            <v>Inbound</v>
          </cell>
          <cell r="E1652" t="str">
            <v>Inbound Telec.Orig.Sevilla</v>
          </cell>
          <cell r="F1652" t="str">
            <v>49696540A</v>
          </cell>
          <cell r="G1652" t="str">
            <v>DNI</v>
          </cell>
          <cell r="H1652" t="str">
            <v>08389</v>
          </cell>
          <cell r="I1652" t="str">
            <v>BARCELONA</v>
          </cell>
          <cell r="J1652">
            <v>2742579</v>
          </cell>
          <cell r="K1652">
            <v>21</v>
          </cell>
          <cell r="L1652" t="str">
            <v>contrato firmado</v>
          </cell>
          <cell r="M1652" t="str">
            <v>orderlinephoneline</v>
          </cell>
          <cell r="N1652">
            <v>45505</v>
          </cell>
          <cell r="O1652">
            <v>45505</v>
          </cell>
          <cell r="P1652">
            <v>4</v>
          </cell>
          <cell r="Q1652" t="str">
            <v>PROCESADO</v>
          </cell>
          <cell r="R1652" t="str">
            <v>ACTIVADO</v>
          </cell>
          <cell r="S1652" t="str">
            <v>GB Ilimitados y llamadas ilimitadas</v>
          </cell>
          <cell r="T1652" t="str">
            <v>[PACK] Móvil+Fibra GB Ilimitados 1000 Mbps NEBAL.</v>
          </cell>
          <cell r="U1652" t="str">
            <v>[PACK] Fibra 1000 Mbps y GB ilimitados.</v>
          </cell>
          <cell r="V1652" t="str">
            <v>PACK</v>
          </cell>
          <cell r="W1652">
            <v>501456</v>
          </cell>
          <cell r="X1652" t="str">
            <v>TLV - TELECOMUNICACIONES ORIGINALES SLU (CORRECTO)</v>
          </cell>
          <cell r="Y1652" t="str">
            <v>ENCARNACION CLEMENTE PONCE</v>
          </cell>
          <cell r="Z1652" t="str">
            <v>634252380</v>
          </cell>
          <cell r="AA1652">
            <v>45506.49490740741</v>
          </cell>
          <cell r="AI1652" t="str">
            <v>CAPTACION NUEVA</v>
          </cell>
          <cell r="AJ1652" t="str">
            <v>CLIENTE NUEVO</v>
          </cell>
          <cell r="AK1652" t="str">
            <v>Residencial</v>
          </cell>
          <cell r="AL1652">
            <v>45506.49490740741</v>
          </cell>
        </row>
        <row r="1653">
          <cell r="A1653" t="str">
            <v>formacion4@originaltelecom.es</v>
          </cell>
          <cell r="B1653">
            <v>4119659</v>
          </cell>
          <cell r="C1653">
            <v>3645844</v>
          </cell>
          <cell r="D1653" t="str">
            <v>Inbound</v>
          </cell>
          <cell r="E1653" t="str">
            <v>Inbound Telec.Orig.Sevilla</v>
          </cell>
          <cell r="F1653" t="str">
            <v>49696540A</v>
          </cell>
          <cell r="G1653" t="str">
            <v>DNI</v>
          </cell>
          <cell r="H1653" t="str">
            <v>08389</v>
          </cell>
          <cell r="I1653" t="str">
            <v>BARCELONA</v>
          </cell>
          <cell r="J1653">
            <v>2742579</v>
          </cell>
          <cell r="K1653">
            <v>21</v>
          </cell>
          <cell r="L1653" t="str">
            <v>contrato firmado</v>
          </cell>
          <cell r="M1653" t="str">
            <v>orderlinefiber</v>
          </cell>
          <cell r="N1653">
            <v>45505</v>
          </cell>
          <cell r="O1653">
            <v>45505</v>
          </cell>
          <cell r="P1653">
            <v>4</v>
          </cell>
          <cell r="Q1653" t="str">
            <v>PROCESADO</v>
          </cell>
          <cell r="R1653" t="str">
            <v>PENDIENTE CITA</v>
          </cell>
          <cell r="S1653" t="str">
            <v>Internet NEBAL 1Gbps</v>
          </cell>
          <cell r="T1653" t="str">
            <v>[PACK] Móvil+Fibra GB Ilimitados 1000 Mbps NEBAL.</v>
          </cell>
          <cell r="U1653" t="str">
            <v>[PACK] Fibra 1000 Mbps y GB ilimitados.</v>
          </cell>
          <cell r="V1653" t="str">
            <v>PACK</v>
          </cell>
          <cell r="W1653">
            <v>501456</v>
          </cell>
          <cell r="X1653" t="str">
            <v>TLV - TELECOMUNICACIONES ORIGINALES SLU (CORRECTO)</v>
          </cell>
          <cell r="Y1653" t="str">
            <v>ENCARNACION CLEMENTE PONCE</v>
          </cell>
          <cell r="Z1653" t="str">
            <v>634252380</v>
          </cell>
          <cell r="AC1653">
            <v>45508.442013888889</v>
          </cell>
          <cell r="AG1653" t="str">
            <v>NEBA</v>
          </cell>
          <cell r="AH1653" t="str">
            <v>NEBA</v>
          </cell>
          <cell r="AI1653" t="str">
            <v>CAPTACION NUEVA</v>
          </cell>
          <cell r="AJ1653" t="str">
            <v>CLIENTE NUEVO</v>
          </cell>
          <cell r="AK1653" t="str">
            <v>Residencial</v>
          </cell>
          <cell r="AL1653">
            <v>45505.528078703705</v>
          </cell>
        </row>
        <row r="1654">
          <cell r="A1654" t="str">
            <v>formacion4@originaltelecom.es</v>
          </cell>
          <cell r="B1654">
            <v>4119662</v>
          </cell>
          <cell r="C1654">
            <v>3646669</v>
          </cell>
          <cell r="D1654" t="str">
            <v>Inbound</v>
          </cell>
          <cell r="E1654" t="str">
            <v>Inbound Telec.Orig.Sevilla</v>
          </cell>
          <cell r="F1654" t="str">
            <v>49696540A</v>
          </cell>
          <cell r="G1654" t="str">
            <v>DNI</v>
          </cell>
          <cell r="H1654" t="str">
            <v>08389</v>
          </cell>
          <cell r="I1654" t="str">
            <v>BARCELONA</v>
          </cell>
          <cell r="J1654">
            <v>2742579</v>
          </cell>
          <cell r="K1654">
            <v>21</v>
          </cell>
          <cell r="L1654" t="str">
            <v>contrato firmado</v>
          </cell>
          <cell r="M1654" t="str">
            <v>orderlinephoneline</v>
          </cell>
          <cell r="N1654">
            <v>45505</v>
          </cell>
          <cell r="O1654">
            <v>45505</v>
          </cell>
          <cell r="P1654">
            <v>4</v>
          </cell>
          <cell r="Q1654" t="str">
            <v>PROCESADO</v>
          </cell>
          <cell r="R1654" t="str">
            <v>ACTIVADO</v>
          </cell>
          <cell r="S1654" t="str">
            <v>20 GB y llamadas ilimitadas</v>
          </cell>
          <cell r="T1654" t="str">
            <v>[STANDALONE] [FUP] Tarifa adicional de 20 GB y llamadas ilimitadas.</v>
          </cell>
          <cell r="U1654" t="str">
            <v>[PACK] Fibra 1000 Mbps y GB ilimitados.</v>
          </cell>
          <cell r="V1654" t="str">
            <v>ADDITIONAL_LINE</v>
          </cell>
          <cell r="W1654">
            <v>501456</v>
          </cell>
          <cell r="X1654" t="str">
            <v>TLV - TELECOMUNICACIONES ORIGINALES SLU (CORRECTO)</v>
          </cell>
          <cell r="Y1654" t="str">
            <v>ENCARNACION CLEMENTE PONCE</v>
          </cell>
          <cell r="Z1654" t="str">
            <v>634252380</v>
          </cell>
          <cell r="AA1654">
            <v>45506.495011574072</v>
          </cell>
          <cell r="AI1654" t="str">
            <v>CAPTACION NUEVA</v>
          </cell>
          <cell r="AJ1654" t="str">
            <v>CLIENTE NUEVO</v>
          </cell>
          <cell r="AK1654" t="str">
            <v>Residencial</v>
          </cell>
          <cell r="AL1654">
            <v>45506.495011574072</v>
          </cell>
        </row>
        <row r="1655">
          <cell r="A1655" t="str">
            <v>formacion4@originaltelecom.es</v>
          </cell>
          <cell r="B1655">
            <v>4119661</v>
          </cell>
          <cell r="C1655">
            <v>3646668</v>
          </cell>
          <cell r="D1655" t="str">
            <v>Inbound</v>
          </cell>
          <cell r="E1655" t="str">
            <v>Inbound Telec.Orig.Sevilla</v>
          </cell>
          <cell r="F1655" t="str">
            <v>49696540A</v>
          </cell>
          <cell r="G1655" t="str">
            <v>DNI</v>
          </cell>
          <cell r="H1655" t="str">
            <v>08389</v>
          </cell>
          <cell r="I1655" t="str">
            <v>BARCELONA</v>
          </cell>
          <cell r="J1655">
            <v>2742579</v>
          </cell>
          <cell r="K1655">
            <v>21</v>
          </cell>
          <cell r="L1655" t="str">
            <v>contrato firmado</v>
          </cell>
          <cell r="M1655" t="str">
            <v>orderlinephoneline</v>
          </cell>
          <cell r="N1655">
            <v>45505</v>
          </cell>
          <cell r="O1655">
            <v>45505</v>
          </cell>
          <cell r="P1655">
            <v>4</v>
          </cell>
          <cell r="Q1655" t="str">
            <v>PROCESADO</v>
          </cell>
          <cell r="R1655" t="str">
            <v>ACTIVADO</v>
          </cell>
          <cell r="S1655" t="str">
            <v>20 GB y llamadas ilimitadas</v>
          </cell>
          <cell r="T1655" t="str">
            <v>[STANDALONE] [FUP] Tarifa adicional de 20 GB y llamadas ilimitadas.</v>
          </cell>
          <cell r="U1655" t="str">
            <v>[PACK] Fibra 1000 Mbps y GB ilimitados.</v>
          </cell>
          <cell r="V1655" t="str">
            <v>ADDITIONAL_LINE</v>
          </cell>
          <cell r="W1655">
            <v>501456</v>
          </cell>
          <cell r="X1655" t="str">
            <v>TLV - TELECOMUNICACIONES ORIGINALES SLU (CORRECTO)</v>
          </cell>
          <cell r="Y1655" t="str">
            <v>ENCARNACION CLEMENTE PONCE</v>
          </cell>
          <cell r="Z1655" t="str">
            <v>634252380</v>
          </cell>
          <cell r="AA1655">
            <v>45506.494988425926</v>
          </cell>
          <cell r="AG1655" t="str">
            <v>NEBA</v>
          </cell>
          <cell r="AH1655" t="str">
            <v>NEBA</v>
          </cell>
          <cell r="AI1655" t="str">
            <v>CAPTACION NUEVA</v>
          </cell>
          <cell r="AJ1655" t="str">
            <v>CLIENTE NUEVO</v>
          </cell>
          <cell r="AK1655" t="str">
            <v>Residencial</v>
          </cell>
          <cell r="AL1655">
            <v>45506.494988425926</v>
          </cell>
        </row>
        <row r="1656">
          <cell r="A1656" t="str">
            <v>guillermo.hurtado@originaltelecom.es</v>
          </cell>
          <cell r="B1656">
            <v>4119641</v>
          </cell>
          <cell r="C1656">
            <v>3653953</v>
          </cell>
          <cell r="D1656" t="str">
            <v>Inbound</v>
          </cell>
          <cell r="E1656" t="str">
            <v>Inbound Telec.Orig.Sevilla</v>
          </cell>
          <cell r="F1656" t="str">
            <v>48947171C</v>
          </cell>
          <cell r="G1656" t="str">
            <v>DNI</v>
          </cell>
          <cell r="H1656" t="str">
            <v>21007</v>
          </cell>
          <cell r="I1656" t="str">
            <v>HUELVA</v>
          </cell>
          <cell r="J1656">
            <v>2742565</v>
          </cell>
          <cell r="K1656">
            <v>22</v>
          </cell>
          <cell r="L1656" t="str">
            <v>contrato cancelado</v>
          </cell>
          <cell r="M1656" t="str">
            <v>orderlinephoneline</v>
          </cell>
          <cell r="N1656">
            <v>45505</v>
          </cell>
          <cell r="O1656">
            <v>45509</v>
          </cell>
          <cell r="P1656">
            <v>5</v>
          </cell>
          <cell r="Q1656" t="str">
            <v>CANCELADO</v>
          </cell>
          <cell r="R1656" t="str">
            <v>PENDIENTE ACTIVACION SIM</v>
          </cell>
          <cell r="S1656" t="str">
            <v>20 GB y llamadas ilimitadas</v>
          </cell>
          <cell r="T1656" t="str">
            <v>[STANDALONE] [FUP] Tarifa adicional de 20 GB y llamadas ilimitadas.</v>
          </cell>
          <cell r="U1656" t="str">
            <v>[PACK] Fibra 600 Mbps y 20 GB.</v>
          </cell>
          <cell r="V1656" t="str">
            <v>ADDITIONAL_LINE</v>
          </cell>
          <cell r="W1656">
            <v>501456</v>
          </cell>
          <cell r="X1656" t="str">
            <v>TLV - TELECOMUNICACIONES ORIGINALES SLU (CORRECTO)</v>
          </cell>
          <cell r="Y1656" t="str">
            <v>MANUEL ORTIZ BAYO</v>
          </cell>
          <cell r="Z1656" t="str">
            <v>644542833</v>
          </cell>
          <cell r="AD1656" t="str">
            <v>MOVISTAR</v>
          </cell>
          <cell r="AE1656" t="str">
            <v>611048187</v>
          </cell>
          <cell r="AF1656" t="str">
            <v>20</v>
          </cell>
          <cell r="AI1656" t="str">
            <v>CAPTACION NUEVA</v>
          </cell>
          <cell r="AJ1656" t="str">
            <v>CLIENTE NUEVO</v>
          </cell>
          <cell r="AK1656" t="str">
            <v>Residencial</v>
          </cell>
          <cell r="AL1656">
            <v>45509.544340277775</v>
          </cell>
        </row>
        <row r="1657">
          <cell r="A1657" t="str">
            <v>guillermo.hurtado@originaltelecom.es</v>
          </cell>
          <cell r="B1657">
            <v>4119640</v>
          </cell>
          <cell r="C1657">
            <v>3653952</v>
          </cell>
          <cell r="D1657" t="str">
            <v>Inbound</v>
          </cell>
          <cell r="E1657" t="str">
            <v>Inbound Telec.Orig.Sevilla</v>
          </cell>
          <cell r="F1657" t="str">
            <v>48947171C</v>
          </cell>
          <cell r="G1657" t="str">
            <v>DNI</v>
          </cell>
          <cell r="H1657" t="str">
            <v>21007</v>
          </cell>
          <cell r="I1657" t="str">
            <v>HUELVA</v>
          </cell>
          <cell r="J1657">
            <v>2742565</v>
          </cell>
          <cell r="K1657">
            <v>22</v>
          </cell>
          <cell r="L1657" t="str">
            <v>contrato cancelado</v>
          </cell>
          <cell r="M1657" t="str">
            <v>orderlinephoneline</v>
          </cell>
          <cell r="N1657">
            <v>45505</v>
          </cell>
          <cell r="O1657">
            <v>45509</v>
          </cell>
          <cell r="P1657">
            <v>5</v>
          </cell>
          <cell r="Q1657" t="str">
            <v>CANCELADO</v>
          </cell>
          <cell r="R1657" t="str">
            <v>PENDIENTE ACTIVACION SIM</v>
          </cell>
          <cell r="S1657" t="str">
            <v>20 GB + ilimitadas</v>
          </cell>
          <cell r="T1657" t="str">
            <v>[PACK] Móvil+Fibra 20GB 600Mbps NEBAL.</v>
          </cell>
          <cell r="U1657" t="str">
            <v>[PACK] Fibra 600 Mbps y 20 GB.</v>
          </cell>
          <cell r="V1657" t="str">
            <v>PACK</v>
          </cell>
          <cell r="W1657">
            <v>501456</v>
          </cell>
          <cell r="X1657" t="str">
            <v>TLV - TELECOMUNICACIONES ORIGINALES SLU (CORRECTO)</v>
          </cell>
          <cell r="Y1657" t="str">
            <v>MANUEL ORTIZ BAYO</v>
          </cell>
          <cell r="Z1657" t="str">
            <v>644542833</v>
          </cell>
          <cell r="AD1657" t="str">
            <v>MOVISTAR</v>
          </cell>
          <cell r="AE1657" t="str">
            <v>644542833</v>
          </cell>
          <cell r="AF1657" t="str">
            <v>20</v>
          </cell>
          <cell r="AI1657" t="str">
            <v>CAPTACION NUEVA</v>
          </cell>
          <cell r="AJ1657" t="str">
            <v>CLIENTE NUEVO</v>
          </cell>
          <cell r="AK1657" t="str">
            <v>Residencial</v>
          </cell>
          <cell r="AL1657">
            <v>45509.544340277775</v>
          </cell>
        </row>
        <row r="1658">
          <cell r="A1658" t="str">
            <v>guillermo.hurtado@originaltelecom.es</v>
          </cell>
          <cell r="B1658">
            <v>4119639</v>
          </cell>
          <cell r="C1658">
            <v>3653951</v>
          </cell>
          <cell r="D1658" t="str">
            <v>Inbound</v>
          </cell>
          <cell r="E1658" t="str">
            <v>Inbound Telec.Orig.Sevilla</v>
          </cell>
          <cell r="F1658" t="str">
            <v>48947171C</v>
          </cell>
          <cell r="G1658" t="str">
            <v>DNI</v>
          </cell>
          <cell r="H1658" t="str">
            <v>21007</v>
          </cell>
          <cell r="I1658" t="str">
            <v>HUELVA</v>
          </cell>
          <cell r="J1658">
            <v>2742565</v>
          </cell>
          <cell r="K1658">
            <v>22</v>
          </cell>
          <cell r="L1658" t="str">
            <v>contrato cancelado</v>
          </cell>
          <cell r="M1658" t="str">
            <v>orderlinefiber</v>
          </cell>
          <cell r="N1658">
            <v>45505</v>
          </cell>
          <cell r="O1658">
            <v>45509</v>
          </cell>
          <cell r="P1658">
            <v>5</v>
          </cell>
          <cell r="Q1658" t="str">
            <v>CANCELADO</v>
          </cell>
          <cell r="R1658" t="str">
            <v>PENDIENTE ACTIVACION SIM</v>
          </cell>
          <cell r="S1658" t="str">
            <v>Internet NEBAL 600Mbps</v>
          </cell>
          <cell r="T1658" t="str">
            <v>[PACK] Móvil+Fibra 20GB 600Mbps NEBAL.</v>
          </cell>
          <cell r="U1658" t="str">
            <v>[PACK] Fibra 600 Mbps y 20 GB.</v>
          </cell>
          <cell r="V1658" t="str">
            <v>PACK</v>
          </cell>
          <cell r="W1658">
            <v>501456</v>
          </cell>
          <cell r="X1658" t="str">
            <v>TLV - TELECOMUNICACIONES ORIGINALES SLU (CORRECTO)</v>
          </cell>
          <cell r="Y1658" t="str">
            <v>MANUEL ORTIZ BAYO</v>
          </cell>
          <cell r="Z1658" t="str">
            <v>644542833</v>
          </cell>
          <cell r="AD1658" t="str">
            <v>MOVISTAR</v>
          </cell>
          <cell r="AE1658" t="str">
            <v>622841256</v>
          </cell>
          <cell r="AF1658" t="str">
            <v>20</v>
          </cell>
          <cell r="AI1658" t="str">
            <v>CAPTACION NUEVA</v>
          </cell>
          <cell r="AJ1658" t="str">
            <v>CLIENTE NUEVO</v>
          </cell>
          <cell r="AK1658" t="str">
            <v>Residencial</v>
          </cell>
          <cell r="AL1658">
            <v>45509.544328703705</v>
          </cell>
        </row>
        <row r="1659">
          <cell r="A1659" t="str">
            <v>formacion10@originaltelecom.es</v>
          </cell>
          <cell r="B1659">
            <v>4119638</v>
          </cell>
          <cell r="C1659">
            <v>3654689</v>
          </cell>
          <cell r="D1659" t="str">
            <v>Inbound</v>
          </cell>
          <cell r="E1659" t="str">
            <v>Inbound Telec.Orig.Sevilla</v>
          </cell>
          <cell r="F1659" t="str">
            <v>20433162P</v>
          </cell>
          <cell r="G1659" t="str">
            <v>DNI</v>
          </cell>
          <cell r="H1659" t="str">
            <v>31313</v>
          </cell>
          <cell r="I1659" t="str">
            <v>NAVARRA</v>
          </cell>
          <cell r="J1659">
            <v>2742564</v>
          </cell>
          <cell r="K1659">
            <v>22</v>
          </cell>
          <cell r="L1659" t="str">
            <v>contrato cancelado</v>
          </cell>
          <cell r="M1659" t="str">
            <v>orderlinephoneline</v>
          </cell>
          <cell r="N1659">
            <v>45505</v>
          </cell>
          <cell r="O1659">
            <v>45509</v>
          </cell>
          <cell r="P1659">
            <v>5</v>
          </cell>
          <cell r="Q1659" t="str">
            <v>CANCELADO</v>
          </cell>
          <cell r="R1659" t="str">
            <v>ACTIVADO</v>
          </cell>
          <cell r="S1659" t="str">
            <v>10 GB y llamadas ilimitadas</v>
          </cell>
          <cell r="T1659" t="str">
            <v>[STANDALONE] [FUP] Tarifa de 10 GB y llamadas ilimitadas.</v>
          </cell>
          <cell r="U1659" t="str">
            <v>Tarifa de 10 GB y llamadas ilimitadas.</v>
          </cell>
          <cell r="V1659" t="str">
            <v>PHONELINE</v>
          </cell>
          <cell r="W1659">
            <v>501456</v>
          </cell>
          <cell r="X1659" t="str">
            <v>TLV - TELECOMUNICACIONES ORIGINALES SLU (CORRECTO)</v>
          </cell>
          <cell r="Y1659" t="str">
            <v>ANTONIO FERNANDEZ TEJADA</v>
          </cell>
          <cell r="Z1659" t="str">
            <v>689951048</v>
          </cell>
          <cell r="AA1659">
            <v>45511.386608796296</v>
          </cell>
          <cell r="AE1659" t="str">
            <v>689951048</v>
          </cell>
          <cell r="AI1659" t="str">
            <v>CAPTACION NUEVA</v>
          </cell>
          <cell r="AJ1659" t="str">
            <v>CLIENTE NUEVO</v>
          </cell>
          <cell r="AK1659" t="str">
            <v>Residencial</v>
          </cell>
          <cell r="AL1659">
            <v>45511.386608796296</v>
          </cell>
        </row>
        <row r="1660">
          <cell r="A1660" t="str">
            <v>elenaborrero@originaltelecom.es</v>
          </cell>
          <cell r="B1660">
            <v>4119595</v>
          </cell>
          <cell r="D1660" t="str">
            <v>Inbound</v>
          </cell>
          <cell r="E1660" t="str">
            <v>Inbound Telec.Orig.Sevilla</v>
          </cell>
          <cell r="F1660" t="str">
            <v>71454507Q</v>
          </cell>
          <cell r="G1660" t="str">
            <v>DNI</v>
          </cell>
          <cell r="H1660" t="str">
            <v>24009</v>
          </cell>
          <cell r="I1660" t="str">
            <v>LEON</v>
          </cell>
          <cell r="J1660">
            <v>2742540</v>
          </cell>
          <cell r="K1660">
            <v>20</v>
          </cell>
          <cell r="L1660" t="str">
            <v>pendiente firma</v>
          </cell>
          <cell r="M1660" t="str">
            <v>orderlinephoneline</v>
          </cell>
          <cell r="N1660">
            <v>45505</v>
          </cell>
          <cell r="P1660">
            <v>1</v>
          </cell>
          <cell r="Q1660" t="str">
            <v>PENDIENTE DE FIRMA</v>
          </cell>
          <cell r="S1660" t="str">
            <v>GB Ilimitados y llamadas ilimitadas</v>
          </cell>
          <cell r="T1660" t="str">
            <v>[STANDALONE] [FUP] Tarifa de GB ilimitados y llamadas ilimitadas.</v>
          </cell>
          <cell r="U1660" t="str">
            <v>Tarifa de GB ilimitados y llamadas ilimitadas.</v>
          </cell>
          <cell r="V1660" t="str">
            <v>PHONELINE</v>
          </cell>
          <cell r="W1660">
            <v>501456</v>
          </cell>
          <cell r="X1660" t="str">
            <v>TLV - TELECOMUNICACIONES ORIGINALES SLU (CORRECTO)</v>
          </cell>
          <cell r="Y1660" t="str">
            <v>PABLO PASTRANA VILLALBA</v>
          </cell>
          <cell r="Z1660" t="str">
            <v>659891046</v>
          </cell>
          <cell r="AE1660" t="str">
            <v>659891046</v>
          </cell>
          <cell r="AI1660" t="str">
            <v>CAPTACION NUEVA</v>
          </cell>
          <cell r="AJ1660" t="str">
            <v>CLIENTE NUEVO</v>
          </cell>
          <cell r="AK1660" t="str">
            <v>Residencial</v>
          </cell>
        </row>
        <row r="1661">
          <cell r="A1661" t="str">
            <v>rocio.montero@originaltelecom.es</v>
          </cell>
          <cell r="B1661">
            <v>4119571</v>
          </cell>
          <cell r="C1661">
            <v>629190</v>
          </cell>
          <cell r="D1661" t="str">
            <v>Outbound</v>
          </cell>
          <cell r="E1661" t="str">
            <v>Retencion</v>
          </cell>
          <cell r="F1661" t="str">
            <v>21462870Y</v>
          </cell>
          <cell r="G1661" t="str">
            <v>DNI</v>
          </cell>
          <cell r="H1661" t="str">
            <v>03680</v>
          </cell>
          <cell r="I1661" t="str">
            <v>ALICANTE</v>
          </cell>
          <cell r="J1661">
            <v>2742524</v>
          </cell>
          <cell r="K1661">
            <v>21</v>
          </cell>
          <cell r="L1661" t="str">
            <v>contrato firmado</v>
          </cell>
          <cell r="M1661" t="str">
            <v>orderlinephoneline</v>
          </cell>
          <cell r="N1661">
            <v>45505</v>
          </cell>
          <cell r="O1661">
            <v>43969</v>
          </cell>
          <cell r="P1661">
            <v>4</v>
          </cell>
          <cell r="Q1661" t="str">
            <v>PROCESADO</v>
          </cell>
          <cell r="R1661" t="str">
            <v>ACTIVADO</v>
          </cell>
          <cell r="S1661" t="str">
            <v>100 GB y llamadas ilimitadas</v>
          </cell>
          <cell r="T1661" t="str">
            <v>[PACK] Móvil+Fibra 100GB 1Gbps Huella Aspe OFERTA PERSONALIZADA</v>
          </cell>
          <cell r="U1661" t="str">
            <v>[PACK] Fibra 1 Gbps + 100GB OFERTA PERSONALIZADA - 24.90€</v>
          </cell>
          <cell r="V1661" t="str">
            <v>PACK</v>
          </cell>
          <cell r="W1661">
            <v>526213</v>
          </cell>
          <cell r="X1661" t="str">
            <v>TLV - TELECOMUNICACIONES ORIGINALES RETENCIONES</v>
          </cell>
          <cell r="Y1661" t="str">
            <v>JAIME ANTONIO BERNAL MARTINEZ</v>
          </cell>
          <cell r="Z1661" t="str">
            <v>686588044</v>
          </cell>
          <cell r="AA1661">
            <v>43971</v>
          </cell>
          <cell r="AD1661" t="str">
            <v>ORANGE</v>
          </cell>
          <cell r="AE1661" t="str">
            <v>686588044</v>
          </cell>
          <cell r="AF1661" t="str">
            <v>APOR</v>
          </cell>
          <cell r="AI1661" t="str">
            <v>CARTERA</v>
          </cell>
          <cell r="AJ1661" t="str">
            <v>CLIENTE CARTERA</v>
          </cell>
          <cell r="AK1661" t="str">
            <v>Residencial</v>
          </cell>
          <cell r="AL1661">
            <v>43971.149756944447</v>
          </cell>
        </row>
        <row r="1662">
          <cell r="A1662" t="str">
            <v>rocio.montero@originaltelecom.es</v>
          </cell>
          <cell r="B1662">
            <v>4119570</v>
          </cell>
          <cell r="C1662">
            <v>3327578</v>
          </cell>
          <cell r="D1662" t="str">
            <v>Outbound</v>
          </cell>
          <cell r="E1662" t="str">
            <v>Retencion</v>
          </cell>
          <cell r="F1662" t="str">
            <v>21462870Y</v>
          </cell>
          <cell r="G1662" t="str">
            <v>DNI</v>
          </cell>
          <cell r="H1662" t="str">
            <v>03680</v>
          </cell>
          <cell r="I1662" t="str">
            <v>ALICANTE</v>
          </cell>
          <cell r="J1662">
            <v>2742524</v>
          </cell>
          <cell r="K1662">
            <v>21</v>
          </cell>
          <cell r="L1662" t="str">
            <v>contrato firmado</v>
          </cell>
          <cell r="M1662" t="str">
            <v>orderlinefiber</v>
          </cell>
          <cell r="N1662">
            <v>45505</v>
          </cell>
          <cell r="O1662">
            <v>45390</v>
          </cell>
          <cell r="P1662">
            <v>4</v>
          </cell>
          <cell r="Q1662" t="str">
            <v>PROCESADO</v>
          </cell>
          <cell r="R1662" t="str">
            <v>ACTIVADO</v>
          </cell>
          <cell r="S1662" t="str">
            <v>Internet FTTH 1Gbps Huella Aspe</v>
          </cell>
          <cell r="T1662" t="str">
            <v>[PACK] Móvil+Fibra 100GB 1Gbps Huella Aspe OFERTA PERSONALIZADA</v>
          </cell>
          <cell r="U1662" t="str">
            <v>[PACK] Fibra 1 Gbps + 100GB OFERTA PERSONALIZADA - 24.90€</v>
          </cell>
          <cell r="V1662" t="str">
            <v>PACK</v>
          </cell>
          <cell r="W1662">
            <v>526213</v>
          </cell>
          <cell r="X1662" t="str">
            <v>TLV - TELECOMUNICACIONES ORIGINALES RETENCIONES</v>
          </cell>
          <cell r="Y1662" t="str">
            <v>JAIME ANTONIO BERNAL MARTINEZ</v>
          </cell>
          <cell r="Z1662" t="str">
            <v>686588044</v>
          </cell>
          <cell r="AA1662">
            <v>45397.75</v>
          </cell>
          <cell r="AE1662" t="str">
            <v>630265706</v>
          </cell>
          <cell r="AG1662" t="str">
            <v>PROPIA</v>
          </cell>
          <cell r="AH1662" t="str">
            <v>PROPIA ASPE</v>
          </cell>
          <cell r="AI1662" t="str">
            <v>CARTERA</v>
          </cell>
          <cell r="AJ1662" t="str">
            <v>CLIENTE CARTERA</v>
          </cell>
          <cell r="AK1662" t="str">
            <v>Residencial</v>
          </cell>
          <cell r="AL1662">
            <v>45397.779768518521</v>
          </cell>
        </row>
        <row r="1663">
          <cell r="A1663" t="str">
            <v>natalia.jurado@grupokonecta.es</v>
          </cell>
          <cell r="B1663">
            <v>4119554</v>
          </cell>
          <cell r="C1663">
            <v>3645748</v>
          </cell>
          <cell r="D1663" t="str">
            <v>Inbound</v>
          </cell>
          <cell r="E1663" t="str">
            <v>Inbound Telec.Orig.Sevilla</v>
          </cell>
          <cell r="F1663" t="str">
            <v>49085161X</v>
          </cell>
          <cell r="G1663" t="str">
            <v>DNI</v>
          </cell>
          <cell r="H1663" t="str">
            <v>41840</v>
          </cell>
          <cell r="I1663" t="str">
            <v>SEVILLA</v>
          </cell>
          <cell r="J1663">
            <v>2742517</v>
          </cell>
          <cell r="K1663">
            <v>21</v>
          </cell>
          <cell r="L1663" t="str">
            <v>contrato firmado</v>
          </cell>
          <cell r="M1663" t="str">
            <v>orderlinefiber</v>
          </cell>
          <cell r="N1663">
            <v>45505</v>
          </cell>
          <cell r="O1663">
            <v>45505</v>
          </cell>
          <cell r="P1663">
            <v>4</v>
          </cell>
          <cell r="Q1663" t="str">
            <v>PROCESADO</v>
          </cell>
          <cell r="R1663" t="str">
            <v>PENDIENTE INSTALACION</v>
          </cell>
          <cell r="S1663" t="str">
            <v>Internet NEBAL 1Gbps</v>
          </cell>
          <cell r="T1663" t="str">
            <v>[PACK] Móvil+Fibra GB Ilimitados 1000 Mbps NEBAL.</v>
          </cell>
          <cell r="U1663" t="str">
            <v>[PACK] Fibra 1000 Mbps y GB ilimitados.</v>
          </cell>
          <cell r="V1663" t="str">
            <v>PACK</v>
          </cell>
          <cell r="W1663">
            <v>501456</v>
          </cell>
          <cell r="X1663" t="str">
            <v>TLV - TELECOMUNICACIONES ORIGINALES SLU (CORRECTO)</v>
          </cell>
          <cell r="Y1663" t="str">
            <v>FABIAN NIETO PEDRAZA</v>
          </cell>
          <cell r="Z1663" t="str">
            <v>611728564</v>
          </cell>
          <cell r="AE1663" t="str">
            <v>622841256</v>
          </cell>
          <cell r="AG1663" t="str">
            <v>NEBA</v>
          </cell>
          <cell r="AH1663" t="str">
            <v>NEBA</v>
          </cell>
          <cell r="AI1663" t="str">
            <v>CAPTACION NUEVA</v>
          </cell>
          <cell r="AJ1663" t="str">
            <v>CLIENTE CARTERA</v>
          </cell>
          <cell r="AK1663" t="str">
            <v>Residencial</v>
          </cell>
          <cell r="AL1663">
            <v>45505.520810185182</v>
          </cell>
        </row>
        <row r="1664">
          <cell r="A1664" t="str">
            <v>natalia.jurado@grupokonecta.es</v>
          </cell>
          <cell r="B1664">
            <v>4119556</v>
          </cell>
          <cell r="C1664">
            <v>3569032</v>
          </cell>
          <cell r="D1664" t="str">
            <v>Inbound</v>
          </cell>
          <cell r="E1664" t="str">
            <v>Inbound Telec.Orig.Sevilla</v>
          </cell>
          <cell r="F1664" t="str">
            <v>49085161X</v>
          </cell>
          <cell r="G1664" t="str">
            <v>DNI</v>
          </cell>
          <cell r="H1664" t="str">
            <v>41840</v>
          </cell>
          <cell r="I1664" t="str">
            <v>SEVILLA</v>
          </cell>
          <cell r="J1664">
            <v>2742517</v>
          </cell>
          <cell r="K1664">
            <v>21</v>
          </cell>
          <cell r="L1664" t="str">
            <v>contrato firmado</v>
          </cell>
          <cell r="M1664" t="str">
            <v>orderlinephoneline</v>
          </cell>
          <cell r="N1664">
            <v>45505</v>
          </cell>
          <cell r="O1664">
            <v>45478</v>
          </cell>
          <cell r="P1664">
            <v>4</v>
          </cell>
          <cell r="Q1664" t="str">
            <v>PROCESADO</v>
          </cell>
          <cell r="R1664" t="str">
            <v>ACTIVADO</v>
          </cell>
          <cell r="S1664" t="str">
            <v>5 GB y llamadas ilimitadas</v>
          </cell>
          <cell r="T1664" t="str">
            <v>[STANDALONE] [FUP] Tarifa adicional de 5 GB y llamadas ilimitadas.</v>
          </cell>
          <cell r="U1664" t="str">
            <v>[PACK] Fibra 1000 Mbps y GB ilimitados.</v>
          </cell>
          <cell r="V1664" t="str">
            <v>ADDITIONAL_LINE</v>
          </cell>
          <cell r="W1664">
            <v>501456</v>
          </cell>
          <cell r="X1664" t="str">
            <v>TLV - TELECOMUNICACIONES ORIGINALES SLU (CORRECTO)</v>
          </cell>
          <cell r="Y1664" t="str">
            <v>FABIAN NIETO PEDRAZA</v>
          </cell>
          <cell r="Z1664" t="str">
            <v>611728564</v>
          </cell>
          <cell r="AA1664">
            <v>45481.48027777778</v>
          </cell>
          <cell r="AD1664" t="str">
            <v>MOVISTAR</v>
          </cell>
          <cell r="AE1664" t="str">
            <v>611516227</v>
          </cell>
          <cell r="AF1664" t="str">
            <v>20</v>
          </cell>
          <cell r="AI1664" t="str">
            <v>CARTERA</v>
          </cell>
          <cell r="AJ1664" t="str">
            <v>CLIENTE CARTERA</v>
          </cell>
          <cell r="AK1664" t="str">
            <v>Residencial</v>
          </cell>
          <cell r="AL1664">
            <v>45481.48027777778</v>
          </cell>
        </row>
        <row r="1665">
          <cell r="A1665" t="str">
            <v>natalia.jurado@grupokonecta.es</v>
          </cell>
          <cell r="B1665">
            <v>4119555</v>
          </cell>
          <cell r="C1665">
            <v>3569031</v>
          </cell>
          <cell r="D1665" t="str">
            <v>Inbound</v>
          </cell>
          <cell r="E1665" t="str">
            <v>Inbound Telec.Orig.Sevilla</v>
          </cell>
          <cell r="F1665" t="str">
            <v>49085161X</v>
          </cell>
          <cell r="G1665" t="str">
            <v>DNI</v>
          </cell>
          <cell r="H1665" t="str">
            <v>41840</v>
          </cell>
          <cell r="I1665" t="str">
            <v>SEVILLA</v>
          </cell>
          <cell r="J1665">
            <v>2742517</v>
          </cell>
          <cell r="K1665">
            <v>21</v>
          </cell>
          <cell r="L1665" t="str">
            <v>contrato firmado</v>
          </cell>
          <cell r="M1665" t="str">
            <v>orderlinephoneline</v>
          </cell>
          <cell r="N1665">
            <v>45505</v>
          </cell>
          <cell r="O1665">
            <v>45478</v>
          </cell>
          <cell r="P1665">
            <v>4</v>
          </cell>
          <cell r="Q1665" t="str">
            <v>PROCESADO</v>
          </cell>
          <cell r="R1665" t="str">
            <v>ACTIVADO</v>
          </cell>
          <cell r="S1665" t="str">
            <v>GB Ilimitados y llamadas ilimitadas</v>
          </cell>
          <cell r="T1665" t="str">
            <v>[PACK] Móvil+Fibra GB Ilimitados 1000 Mbps NEBAL.</v>
          </cell>
          <cell r="U1665" t="str">
            <v>[PACK] Fibra 1000 Mbps y GB ilimitados.</v>
          </cell>
          <cell r="V1665" t="str">
            <v>PACK</v>
          </cell>
          <cell r="W1665">
            <v>501456</v>
          </cell>
          <cell r="X1665" t="str">
            <v>TLV - TELECOMUNICACIONES ORIGINALES SLU (CORRECTO)</v>
          </cell>
          <cell r="Y1665" t="str">
            <v>FABIAN NIETO PEDRAZA</v>
          </cell>
          <cell r="Z1665" t="str">
            <v>611728564</v>
          </cell>
          <cell r="AA1665">
            <v>45483.196030092593</v>
          </cell>
          <cell r="AD1665" t="str">
            <v>DIGI SPAIN TELECOM</v>
          </cell>
          <cell r="AE1665" t="str">
            <v>611728564</v>
          </cell>
          <cell r="AF1665" t="str">
            <v>APOR</v>
          </cell>
          <cell r="AI1665" t="str">
            <v>CARTERA</v>
          </cell>
          <cell r="AJ1665" t="str">
            <v>CLIENTE CARTERA</v>
          </cell>
          <cell r="AK1665" t="str">
            <v>Residencial</v>
          </cell>
          <cell r="AL1665">
            <v>45483.196030092593</v>
          </cell>
        </row>
        <row r="1666">
          <cell r="A1666" t="str">
            <v>albertocanto@originaltelecom.es</v>
          </cell>
          <cell r="B1666">
            <v>4119544</v>
          </cell>
          <cell r="C1666">
            <v>3645744</v>
          </cell>
          <cell r="D1666" t="str">
            <v>Inbound</v>
          </cell>
          <cell r="E1666" t="str">
            <v>Inbound Telec.Orig.Sevilla</v>
          </cell>
          <cell r="F1666" t="str">
            <v>09215219Q</v>
          </cell>
          <cell r="G1666" t="str">
            <v>DNI</v>
          </cell>
          <cell r="H1666" t="str">
            <v>06800</v>
          </cell>
          <cell r="I1666" t="str">
            <v>BADAJOZ</v>
          </cell>
          <cell r="J1666">
            <v>2742513</v>
          </cell>
          <cell r="K1666">
            <v>21</v>
          </cell>
          <cell r="L1666" t="str">
            <v>contrato firmado</v>
          </cell>
          <cell r="M1666" t="str">
            <v>orderlinefiber</v>
          </cell>
          <cell r="N1666">
            <v>45505</v>
          </cell>
          <cell r="O1666">
            <v>45505</v>
          </cell>
          <cell r="P1666">
            <v>4</v>
          </cell>
          <cell r="Q1666" t="str">
            <v>PROCESADO</v>
          </cell>
          <cell r="R1666" t="str">
            <v>PENDIENTE INSTALACION</v>
          </cell>
          <cell r="S1666" t="str">
            <v>Internet NEBAL 600Mbps</v>
          </cell>
          <cell r="T1666" t="str">
            <v>[PACK] Móvil+Fibra 20GB 600Mbps NEBAL.</v>
          </cell>
          <cell r="U1666" t="str">
            <v>[PACK] Fibra 600 Mbps y 20 GB.</v>
          </cell>
          <cell r="V1666" t="str">
            <v>PACK</v>
          </cell>
          <cell r="W1666">
            <v>501456</v>
          </cell>
          <cell r="X1666" t="str">
            <v>TLV - TELECOMUNICACIONES ORIGINALES SLU (CORRECTO)</v>
          </cell>
          <cell r="Y1666" t="str">
            <v>CHRISTIAN CAMILO LASSO LOPEZ</v>
          </cell>
          <cell r="Z1666" t="str">
            <v>684337178</v>
          </cell>
          <cell r="AG1666" t="str">
            <v>NEBA</v>
          </cell>
          <cell r="AH1666" t="str">
            <v>NEBA</v>
          </cell>
          <cell r="AI1666" t="str">
            <v>CAPTACION NUEVA</v>
          </cell>
          <cell r="AJ1666" t="str">
            <v>CLIENTE CARTERA</v>
          </cell>
          <cell r="AK1666" t="str">
            <v>Residencial</v>
          </cell>
          <cell r="AL1666">
            <v>45506.607743055552</v>
          </cell>
        </row>
        <row r="1667">
          <cell r="A1667" t="str">
            <v>albertocanto@originaltelecom.es</v>
          </cell>
          <cell r="B1667">
            <v>4119545</v>
          </cell>
          <cell r="C1667">
            <v>2105078</v>
          </cell>
          <cell r="D1667" t="str">
            <v>Inbound</v>
          </cell>
          <cell r="E1667" t="str">
            <v>Inbound Telec.Orig.Sevilla</v>
          </cell>
          <cell r="F1667" t="str">
            <v>09215219Q</v>
          </cell>
          <cell r="G1667" t="str">
            <v>DNI</v>
          </cell>
          <cell r="H1667" t="str">
            <v>06800</v>
          </cell>
          <cell r="I1667" t="str">
            <v>BADAJOZ</v>
          </cell>
          <cell r="J1667">
            <v>2742513</v>
          </cell>
          <cell r="K1667">
            <v>21</v>
          </cell>
          <cell r="L1667" t="str">
            <v>contrato firmado</v>
          </cell>
          <cell r="M1667" t="str">
            <v>orderlinephoneline</v>
          </cell>
          <cell r="N1667">
            <v>45505</v>
          </cell>
          <cell r="O1667">
            <v>44712</v>
          </cell>
          <cell r="P1667">
            <v>4</v>
          </cell>
          <cell r="Q1667" t="str">
            <v>PROCESADO</v>
          </cell>
          <cell r="R1667" t="str">
            <v>ACTIVADO</v>
          </cell>
          <cell r="S1667" t="str">
            <v>20 GB + ilimitadas</v>
          </cell>
          <cell r="T1667" t="str">
            <v>[PACK] Móvil+Fibra 20GB 600Mbps NEBAL.</v>
          </cell>
          <cell r="U1667" t="str">
            <v>[PACK] Fibra 600 Mbps y 20 GB.</v>
          </cell>
          <cell r="V1667" t="str">
            <v>PACK</v>
          </cell>
          <cell r="W1667">
            <v>501456</v>
          </cell>
          <cell r="X1667" t="str">
            <v>TLV - TELECOMUNICACIONES ORIGINALES SLU (CORRECTO)</v>
          </cell>
          <cell r="Y1667" t="str">
            <v>CHRISTIAN CAMILO LASSO LOPEZ</v>
          </cell>
          <cell r="Z1667" t="str">
            <v>684337178</v>
          </cell>
          <cell r="AA1667">
            <v>44715.174155092594</v>
          </cell>
          <cell r="AD1667" t="str">
            <v>MOVISTAR</v>
          </cell>
          <cell r="AE1667" t="str">
            <v>684337178</v>
          </cell>
          <cell r="AF1667" t="str">
            <v>APOR</v>
          </cell>
          <cell r="AI1667" t="str">
            <v>CARTERA</v>
          </cell>
          <cell r="AJ1667" t="str">
            <v>CLIENTE CARTERA</v>
          </cell>
          <cell r="AK1667" t="str">
            <v>Residencial</v>
          </cell>
          <cell r="AL1667">
            <v>44715.174155092594</v>
          </cell>
        </row>
        <row r="1668">
          <cell r="A1668" t="str">
            <v>lorenabellido@originaltelecom.es</v>
          </cell>
          <cell r="B1668">
            <v>4119542</v>
          </cell>
          <cell r="C1668">
            <v>2456989</v>
          </cell>
          <cell r="D1668" t="str">
            <v>Outbound</v>
          </cell>
          <cell r="E1668" t="str">
            <v>Outbound Nacional</v>
          </cell>
          <cell r="F1668" t="str">
            <v>10902790P</v>
          </cell>
          <cell r="G1668" t="str">
            <v>DNI</v>
          </cell>
          <cell r="H1668" t="str">
            <v>33209</v>
          </cell>
          <cell r="I1668" t="str">
            <v>ASTURIAS</v>
          </cell>
          <cell r="J1668">
            <v>2742511</v>
          </cell>
          <cell r="K1668">
            <v>21</v>
          </cell>
          <cell r="L1668" t="str">
            <v>contrato firmado</v>
          </cell>
          <cell r="M1668" t="str">
            <v>orderlinephoneline</v>
          </cell>
          <cell r="N1668">
            <v>45505</v>
          </cell>
          <cell r="O1668">
            <v>44944</v>
          </cell>
          <cell r="P1668">
            <v>4</v>
          </cell>
          <cell r="Q1668" t="str">
            <v>PROCESADO</v>
          </cell>
          <cell r="R1668" t="str">
            <v>ACTIVADO</v>
          </cell>
          <cell r="S1668" t="str">
            <v>150 GB y llamadas ilimitadas</v>
          </cell>
          <cell r="T1668" t="str">
            <v>[STANDALONE] [FUP] Tarifa adicional de 150 GB y llamadas ilimitadas.</v>
          </cell>
          <cell r="U1668" t="str">
            <v>[PACK] Fibra 600 Mbps y 10 GB.</v>
          </cell>
          <cell r="V1668" t="str">
            <v>ADDITIONAL_LINE</v>
          </cell>
          <cell r="W1668">
            <v>510248</v>
          </cell>
          <cell r="X1668" t="str">
            <v>TLV - TELECOMUNICACIONES ORIGINALES SLU (OUTBOUND) (SEVILLA)</v>
          </cell>
          <cell r="Y1668" t="str">
            <v>AIDA GARCIA RODRIGUEZ</v>
          </cell>
          <cell r="Z1668" t="str">
            <v>677571103</v>
          </cell>
          <cell r="AA1668">
            <v>44950.173032407409</v>
          </cell>
          <cell r="AD1668" t="str">
            <v>VODAFONE</v>
          </cell>
          <cell r="AE1668" t="str">
            <v>677571103</v>
          </cell>
          <cell r="AF1668" t="str">
            <v>APOR</v>
          </cell>
          <cell r="AI1668" t="str">
            <v>CARTERA</v>
          </cell>
          <cell r="AJ1668" t="str">
            <v>CLIENTE CARTERA</v>
          </cell>
          <cell r="AK1668" t="str">
            <v>Residencial</v>
          </cell>
          <cell r="AL1668">
            <v>44950.173032407409</v>
          </cell>
        </row>
        <row r="1669">
          <cell r="A1669" t="str">
            <v>lorenabellido@originaltelecom.es</v>
          </cell>
          <cell r="B1669">
            <v>4119541</v>
          </cell>
          <cell r="C1669">
            <v>3646932</v>
          </cell>
          <cell r="D1669" t="str">
            <v>Outbound</v>
          </cell>
          <cell r="E1669" t="str">
            <v>Outbound Nacional</v>
          </cell>
          <cell r="F1669" t="str">
            <v>10902790P</v>
          </cell>
          <cell r="G1669" t="str">
            <v>DNI</v>
          </cell>
          <cell r="H1669" t="str">
            <v>33209</v>
          </cell>
          <cell r="I1669" t="str">
            <v>ASTURIAS</v>
          </cell>
          <cell r="J1669">
            <v>2742511</v>
          </cell>
          <cell r="K1669">
            <v>21</v>
          </cell>
          <cell r="L1669" t="str">
            <v>contrato firmado</v>
          </cell>
          <cell r="M1669" t="str">
            <v>orderlinephoneline</v>
          </cell>
          <cell r="N1669">
            <v>45505</v>
          </cell>
          <cell r="O1669">
            <v>45505</v>
          </cell>
          <cell r="P1669">
            <v>4</v>
          </cell>
          <cell r="Q1669" t="str">
            <v>PROCESADO</v>
          </cell>
          <cell r="R1669" t="str">
            <v>ACTIVADO</v>
          </cell>
          <cell r="S1669" t="str">
            <v>10 GB + ilimitadas</v>
          </cell>
          <cell r="T1669" t="str">
            <v>[PACK] Móvil+Fibra 10GB 600Mbps FTTH.</v>
          </cell>
          <cell r="U1669" t="str">
            <v>[PACK] Fibra 600 Mbps y 10 GB.</v>
          </cell>
          <cell r="V1669" t="str">
            <v>PACK</v>
          </cell>
          <cell r="W1669">
            <v>510248</v>
          </cell>
          <cell r="X1669" t="str">
            <v>TLV - TELECOMUNICACIONES ORIGINALES SLU (OUTBOUND) (SEVILLA)</v>
          </cell>
          <cell r="Y1669" t="str">
            <v>AIDA GARCIA RODRIGUEZ</v>
          </cell>
          <cell r="Z1669" t="str">
            <v>677571103</v>
          </cell>
          <cell r="AA1669">
            <v>45506.675752314812</v>
          </cell>
          <cell r="AG1669" t="str">
            <v>VODAFONE</v>
          </cell>
          <cell r="AH1669" t="str">
            <v>VODAFONE FTTH</v>
          </cell>
          <cell r="AI1669" t="str">
            <v>CAPTACION NUEVA</v>
          </cell>
          <cell r="AJ1669" t="str">
            <v>CLIENTE CARTERA</v>
          </cell>
          <cell r="AK1669" t="str">
            <v>Residencial</v>
          </cell>
          <cell r="AL1669">
            <v>45506.675752314812</v>
          </cell>
        </row>
        <row r="1670">
          <cell r="A1670" t="str">
            <v>lorenabellido@originaltelecom.es</v>
          </cell>
          <cell r="B1670">
            <v>4119540</v>
          </cell>
          <cell r="C1670">
            <v>2452388</v>
          </cell>
          <cell r="D1670" t="str">
            <v>Outbound</v>
          </cell>
          <cell r="E1670" t="str">
            <v>Outbound Nacional</v>
          </cell>
          <cell r="F1670" t="str">
            <v>10902790P</v>
          </cell>
          <cell r="G1670" t="str">
            <v>DNI</v>
          </cell>
          <cell r="H1670" t="str">
            <v>33209</v>
          </cell>
          <cell r="I1670" t="str">
            <v>ASTURIAS</v>
          </cell>
          <cell r="J1670">
            <v>2742511</v>
          </cell>
          <cell r="K1670">
            <v>21</v>
          </cell>
          <cell r="L1670" t="str">
            <v>contrato firmado</v>
          </cell>
          <cell r="M1670" t="str">
            <v>orderlinefiber</v>
          </cell>
          <cell r="N1670">
            <v>45505</v>
          </cell>
          <cell r="O1670">
            <v>44942</v>
          </cell>
          <cell r="P1670">
            <v>4</v>
          </cell>
          <cell r="Q1670" t="str">
            <v>PROCESADO</v>
          </cell>
          <cell r="R1670" t="str">
            <v>ACTIVADO</v>
          </cell>
          <cell r="S1670" t="str">
            <v>Internet FTTH 600Mbps</v>
          </cell>
          <cell r="T1670" t="str">
            <v>[PACK] Móvil+Fibra 10GB 600Mbps FTTH.</v>
          </cell>
          <cell r="U1670" t="str">
            <v>[PACK] Fibra 600 Mbps y 10 GB.</v>
          </cell>
          <cell r="V1670" t="str">
            <v>PACK</v>
          </cell>
          <cell r="W1670">
            <v>510248</v>
          </cell>
          <cell r="X1670" t="str">
            <v>TLV - TELECOMUNICACIONES ORIGINALES SLU (OUTBOUND) (SEVILLA)</v>
          </cell>
          <cell r="Y1670" t="str">
            <v>AIDA GARCIA RODRIGUEZ</v>
          </cell>
          <cell r="Z1670" t="str">
            <v>677571103</v>
          </cell>
          <cell r="AA1670">
            <v>44946.650543981479</v>
          </cell>
          <cell r="AD1670" t="str">
            <v>ORANGE</v>
          </cell>
          <cell r="AE1670" t="str">
            <v>657076597</v>
          </cell>
          <cell r="AF1670" t="str">
            <v>20</v>
          </cell>
          <cell r="AG1670" t="str">
            <v>VODAFONE</v>
          </cell>
          <cell r="AH1670" t="str">
            <v>VODAFONE FTTH</v>
          </cell>
          <cell r="AI1670" t="str">
            <v>CARTERA</v>
          </cell>
          <cell r="AJ1670" t="str">
            <v>CLIENTE CARTERA</v>
          </cell>
          <cell r="AK1670" t="str">
            <v>Residencial</v>
          </cell>
          <cell r="AL1670">
            <v>44946.676793981482</v>
          </cell>
        </row>
        <row r="1671">
          <cell r="A1671" t="str">
            <v>francisco.perdomo@originaltelecom.es</v>
          </cell>
          <cell r="B1671">
            <v>4119499</v>
          </cell>
          <cell r="C1671">
            <v>3645696</v>
          </cell>
          <cell r="D1671" t="str">
            <v>Inbound</v>
          </cell>
          <cell r="E1671" t="str">
            <v>Inbound Telec.Orig.Sevilla</v>
          </cell>
          <cell r="F1671" t="str">
            <v>53415575F</v>
          </cell>
          <cell r="G1671" t="str">
            <v>DNI</v>
          </cell>
          <cell r="H1671" t="str">
            <v>12594</v>
          </cell>
          <cell r="I1671" t="str">
            <v>CASTELLON</v>
          </cell>
          <cell r="J1671">
            <v>2742483</v>
          </cell>
          <cell r="K1671">
            <v>21</v>
          </cell>
          <cell r="L1671" t="str">
            <v>contrato firmado</v>
          </cell>
          <cell r="M1671" t="str">
            <v>orderlinefiber</v>
          </cell>
          <cell r="N1671">
            <v>45505</v>
          </cell>
          <cell r="O1671">
            <v>45505</v>
          </cell>
          <cell r="P1671">
            <v>4</v>
          </cell>
          <cell r="Q1671" t="str">
            <v>PROCESADO</v>
          </cell>
          <cell r="R1671" t="str">
            <v>PENDIENTE INSTALACION</v>
          </cell>
          <cell r="S1671" t="str">
            <v>Internet FTTH 600Mbps</v>
          </cell>
          <cell r="T1671" t="str">
            <v>[PACK] Móvil+Fibra 10GB 600Mbps FTTH.</v>
          </cell>
          <cell r="U1671" t="str">
            <v>[PACK] Fibra 600 Mbps y 10 GB.</v>
          </cell>
          <cell r="V1671" t="str">
            <v>PACK</v>
          </cell>
          <cell r="W1671">
            <v>501456</v>
          </cell>
          <cell r="X1671" t="str">
            <v>TLV - TELECOMUNICACIONES ORIGINALES SLU (CORRECTO)</v>
          </cell>
          <cell r="Y1671" t="str">
            <v>DAVID JIMENA AMADOR</v>
          </cell>
          <cell r="Z1671" t="str">
            <v>635555414</v>
          </cell>
          <cell r="AG1671" t="str">
            <v>VODAFONE</v>
          </cell>
          <cell r="AH1671" t="str">
            <v>VODAFONE FTTH</v>
          </cell>
          <cell r="AI1671" t="str">
            <v>CAPTACION NUEVA</v>
          </cell>
          <cell r="AJ1671" t="str">
            <v>CLIENTE NUEVO</v>
          </cell>
          <cell r="AK1671" t="str">
            <v>Residencial</v>
          </cell>
          <cell r="AL1671">
            <v>45505.515266203707</v>
          </cell>
        </row>
        <row r="1672">
          <cell r="A1672" t="str">
            <v>francisco.perdomo@originaltelecom.es</v>
          </cell>
          <cell r="B1672">
            <v>4119500</v>
          </cell>
          <cell r="C1672">
            <v>3646928</v>
          </cell>
          <cell r="D1672" t="str">
            <v>Inbound</v>
          </cell>
          <cell r="E1672" t="str">
            <v>Inbound Telec.Orig.Sevilla</v>
          </cell>
          <cell r="F1672" t="str">
            <v>53415575F</v>
          </cell>
          <cell r="G1672" t="str">
            <v>DNI</v>
          </cell>
          <cell r="H1672" t="str">
            <v>12594</v>
          </cell>
          <cell r="I1672" t="str">
            <v>CASTELLON</v>
          </cell>
          <cell r="J1672">
            <v>2742483</v>
          </cell>
          <cell r="K1672">
            <v>21</v>
          </cell>
          <cell r="L1672" t="str">
            <v>contrato firmado</v>
          </cell>
          <cell r="M1672" t="str">
            <v>orderlinephoneline</v>
          </cell>
          <cell r="N1672">
            <v>45505</v>
          </cell>
          <cell r="O1672">
            <v>45505</v>
          </cell>
          <cell r="P1672">
            <v>4</v>
          </cell>
          <cell r="Q1672" t="str">
            <v>PROCESADO</v>
          </cell>
          <cell r="R1672" t="str">
            <v>ACTIVADO</v>
          </cell>
          <cell r="S1672" t="str">
            <v>10 GB + ilimitadas</v>
          </cell>
          <cell r="T1672" t="str">
            <v>[PACK] Móvil+Fibra 10GB 600Mbps FTTH.</v>
          </cell>
          <cell r="U1672" t="str">
            <v>[PACK] Fibra 600 Mbps y 10 GB.</v>
          </cell>
          <cell r="V1672" t="str">
            <v>PACK</v>
          </cell>
          <cell r="W1672">
            <v>501456</v>
          </cell>
          <cell r="X1672" t="str">
            <v>TLV - TELECOMUNICACIONES ORIGINALES SLU (CORRECTO)</v>
          </cell>
          <cell r="Y1672" t="str">
            <v>DAVID JIMENA AMADOR</v>
          </cell>
          <cell r="Z1672" t="str">
            <v>635555414</v>
          </cell>
          <cell r="AA1672">
            <v>45506.661446759259</v>
          </cell>
          <cell r="AD1672" t="str">
            <v>SIMYO</v>
          </cell>
          <cell r="AE1672" t="str">
            <v>648659663</v>
          </cell>
          <cell r="AF1672" t="str">
            <v>20</v>
          </cell>
          <cell r="AI1672" t="str">
            <v>CAPTACION NUEVA</v>
          </cell>
          <cell r="AJ1672" t="str">
            <v>CLIENTE NUEVO</v>
          </cell>
          <cell r="AK1672" t="str">
            <v>Residencial</v>
          </cell>
          <cell r="AL1672">
            <v>45506.661446759259</v>
          </cell>
        </row>
        <row r="1673">
          <cell r="A1673" t="str">
            <v>natividad.sanchez@originaltelecom.es</v>
          </cell>
          <cell r="B1673">
            <v>4119484</v>
          </cell>
          <cell r="C1673">
            <v>3645668</v>
          </cell>
          <cell r="D1673" t="str">
            <v>Inbound</v>
          </cell>
          <cell r="E1673" t="str">
            <v>Inbound Telec.Orig.Sevilla</v>
          </cell>
          <cell r="F1673" t="str">
            <v>53943775N</v>
          </cell>
          <cell r="G1673" t="str">
            <v>DNI</v>
          </cell>
          <cell r="H1673" t="str">
            <v>46220</v>
          </cell>
          <cell r="I1673" t="str">
            <v>VALENCIA</v>
          </cell>
          <cell r="J1673">
            <v>2742474</v>
          </cell>
          <cell r="K1673">
            <v>21</v>
          </cell>
          <cell r="L1673" t="str">
            <v>contrato firmado</v>
          </cell>
          <cell r="M1673" t="str">
            <v>orderlinefiber</v>
          </cell>
          <cell r="N1673">
            <v>45505</v>
          </cell>
          <cell r="O1673">
            <v>45505</v>
          </cell>
          <cell r="P1673">
            <v>4</v>
          </cell>
          <cell r="Q1673" t="str">
            <v>PROCESADO</v>
          </cell>
          <cell r="R1673" t="str">
            <v>PENDIENTE INSTALACION</v>
          </cell>
          <cell r="S1673" t="str">
            <v>Internet HFC 300Mbps</v>
          </cell>
          <cell r="T1673" t="str">
            <v>[STANDALONE] Fibra 300Mbps HFC.</v>
          </cell>
          <cell r="U1673" t="str">
            <v>Fibra 300.</v>
          </cell>
          <cell r="V1673" t="str">
            <v>FIBER</v>
          </cell>
          <cell r="W1673">
            <v>501456</v>
          </cell>
          <cell r="X1673" t="str">
            <v>TLV - TELECOMUNICACIONES ORIGINALES SLU (CORRECTO)</v>
          </cell>
          <cell r="Y1673" t="str">
            <v>MARIA ESTASA PASTOR</v>
          </cell>
          <cell r="Z1673" t="str">
            <v>646190446</v>
          </cell>
          <cell r="AG1673" t="str">
            <v>VODAFONE</v>
          </cell>
          <cell r="AH1673" t="str">
            <v>VODAFONE HFC</v>
          </cell>
          <cell r="AI1673" t="str">
            <v>CAPTACION NUEVA</v>
          </cell>
          <cell r="AJ1673" t="str">
            <v>CLIENTE NUEVO</v>
          </cell>
          <cell r="AK1673" t="str">
            <v>Residencial</v>
          </cell>
          <cell r="AL1673">
            <v>45505.513796296298</v>
          </cell>
        </row>
        <row r="1674">
          <cell r="A1674" t="str">
            <v>sara.elkhelyfy@originaltelecom.es</v>
          </cell>
          <cell r="B1674">
            <v>4119478</v>
          </cell>
          <cell r="C1674">
            <v>3654105</v>
          </cell>
          <cell r="D1674" t="str">
            <v>Inbound</v>
          </cell>
          <cell r="E1674" t="str">
            <v>Inbound Telec.Orig.Sevilla</v>
          </cell>
          <cell r="F1674" t="str">
            <v>B70843867</v>
          </cell>
          <cell r="G1674" t="str">
            <v>CIF</v>
          </cell>
          <cell r="H1674" t="str">
            <v>43850</v>
          </cell>
          <cell r="I1674" t="str">
            <v>TARRAGONA</v>
          </cell>
          <cell r="J1674">
            <v>2742471</v>
          </cell>
          <cell r="K1674">
            <v>23</v>
          </cell>
          <cell r="L1674" t="str">
            <v>falta info cliente</v>
          </cell>
          <cell r="M1674" t="str">
            <v>orderlinephoneline</v>
          </cell>
          <cell r="N1674">
            <v>45505</v>
          </cell>
          <cell r="O1674">
            <v>45509</v>
          </cell>
          <cell r="P1674">
            <v>1</v>
          </cell>
          <cell r="Q1674" t="str">
            <v>PENDIENTE DE FIRMA</v>
          </cell>
          <cell r="R1674" t="str">
            <v>PENDIENTE ACTIVACION SIM</v>
          </cell>
          <cell r="S1674" t="str">
            <v>30 GB y llamadas ilimitadas</v>
          </cell>
          <cell r="T1674" t="str">
            <v>[STANDALONE] [FUP] Tarifa de 30 GB y llamadas ilimitadas.</v>
          </cell>
          <cell r="U1674" t="str">
            <v>Tarifa de 30 GB y llamadas ilimitadas.</v>
          </cell>
          <cell r="V1674" t="str">
            <v>PHONELINE</v>
          </cell>
          <cell r="W1674">
            <v>501456</v>
          </cell>
          <cell r="X1674" t="str">
            <v>TLV - TELECOMUNICACIONES ORIGINALES SLU (CORRECTO)</v>
          </cell>
          <cell r="Y1674" t="str">
            <v>SOCIAL LIKE, S.L.</v>
          </cell>
          <cell r="Z1674" t="str">
            <v>634887602</v>
          </cell>
          <cell r="AD1674" t="str">
            <v>PEPEPHONE 3.0</v>
          </cell>
          <cell r="AE1674" t="str">
            <v>621661863</v>
          </cell>
          <cell r="AF1674" t="str">
            <v>20</v>
          </cell>
          <cell r="AI1674" t="str">
            <v>CAPTACION NUEVA</v>
          </cell>
          <cell r="AJ1674" t="str">
            <v>CLIENTE NUEVO</v>
          </cell>
          <cell r="AK1674" t="str">
            <v>Residencial</v>
          </cell>
          <cell r="AL1674">
            <v>45509.569606481484</v>
          </cell>
        </row>
        <row r="1675">
          <cell r="A1675" t="str">
            <v>formacion4@originaltelecom.es</v>
          </cell>
          <cell r="B1675">
            <v>4119471</v>
          </cell>
          <cell r="C1675">
            <v>3594149</v>
          </cell>
          <cell r="D1675" t="str">
            <v>Inbound</v>
          </cell>
          <cell r="E1675" t="str">
            <v>Inbound Telec.Orig.Sevilla</v>
          </cell>
          <cell r="F1675" t="str">
            <v>Z0445285X</v>
          </cell>
          <cell r="G1675" t="str">
            <v>NIE</v>
          </cell>
          <cell r="H1675" t="str">
            <v>15007</v>
          </cell>
          <cell r="I1675" t="str">
            <v>A CORUÑA</v>
          </cell>
          <cell r="J1675">
            <v>2742469</v>
          </cell>
          <cell r="K1675">
            <v>21</v>
          </cell>
          <cell r="L1675" t="str">
            <v>contrato firmado</v>
          </cell>
          <cell r="M1675" t="str">
            <v>orderlinefiber</v>
          </cell>
          <cell r="N1675">
            <v>45505</v>
          </cell>
          <cell r="O1675">
            <v>45488</v>
          </cell>
          <cell r="P1675">
            <v>4</v>
          </cell>
          <cell r="Q1675" t="str">
            <v>PROCESADO</v>
          </cell>
          <cell r="R1675" t="str">
            <v>ACTIVADO</v>
          </cell>
          <cell r="S1675" t="str">
            <v>Internet FTTH 1Gbps</v>
          </cell>
          <cell r="T1675" t="str">
            <v>[PACK] Móvil+Fibra GB Ilimitados 1000 Mbps FTTH.</v>
          </cell>
          <cell r="U1675" t="str">
            <v>[PACK] Fibra 1000 Mbps y GB ilimitados.</v>
          </cell>
          <cell r="V1675" t="str">
            <v>PACK</v>
          </cell>
          <cell r="W1675">
            <v>501456</v>
          </cell>
          <cell r="X1675" t="str">
            <v>TLV - TELECOMUNICACIONES ORIGINALES SLU (CORRECTO)</v>
          </cell>
          <cell r="Y1675" t="str">
            <v>ROSAURA HERMELINDA CASTILLO RODRIGUEZ</v>
          </cell>
          <cell r="Z1675" t="str">
            <v>643664807</v>
          </cell>
          <cell r="AA1675">
            <v>45497.770138888889</v>
          </cell>
          <cell r="AD1675" t="str">
            <v>YOIGO</v>
          </cell>
          <cell r="AE1675" t="str">
            <v>634711668</v>
          </cell>
          <cell r="AF1675" t="str">
            <v>20</v>
          </cell>
          <cell r="AG1675" t="str">
            <v>VODAFONE</v>
          </cell>
          <cell r="AH1675" t="str">
            <v>VODAFONE FTTH</v>
          </cell>
          <cell r="AI1675" t="str">
            <v>CARTERA</v>
          </cell>
          <cell r="AJ1675" t="str">
            <v>CLIENTE CARTERA</v>
          </cell>
          <cell r="AK1675" t="str">
            <v>Residencial</v>
          </cell>
          <cell r="AL1675">
            <v>45497.798993055556</v>
          </cell>
        </row>
        <row r="1676">
          <cell r="A1676" t="str">
            <v>formacion4@originaltelecom.es</v>
          </cell>
          <cell r="B1676">
            <v>4119473</v>
          </cell>
          <cell r="C1676">
            <v>3646923</v>
          </cell>
          <cell r="D1676" t="str">
            <v>Inbound</v>
          </cell>
          <cell r="E1676" t="str">
            <v>Inbound Telec.Orig.Sevilla</v>
          </cell>
          <cell r="F1676" t="str">
            <v>Z0445285X</v>
          </cell>
          <cell r="G1676" t="str">
            <v>NIE</v>
          </cell>
          <cell r="H1676" t="str">
            <v>15007</v>
          </cell>
          <cell r="I1676" t="str">
            <v>A CORUÑA</v>
          </cell>
          <cell r="J1676">
            <v>2742469</v>
          </cell>
          <cell r="K1676">
            <v>21</v>
          </cell>
          <cell r="L1676" t="str">
            <v>contrato firmado</v>
          </cell>
          <cell r="M1676" t="str">
            <v>orderlinephoneline</v>
          </cell>
          <cell r="N1676">
            <v>45505</v>
          </cell>
          <cell r="O1676">
            <v>45505</v>
          </cell>
          <cell r="P1676">
            <v>4</v>
          </cell>
          <cell r="Q1676" t="str">
            <v>PROCESADO</v>
          </cell>
          <cell r="R1676" t="str">
            <v>ACTIVADO</v>
          </cell>
          <cell r="S1676" t="str">
            <v>5 GB y llamadas ilimitadas</v>
          </cell>
          <cell r="T1676" t="str">
            <v>[STANDALONE] [FUP] Tarifa adicional de 5 GB y llamadas ilimitadas.</v>
          </cell>
          <cell r="U1676" t="str">
            <v>[PACK] Fibra 1000 Mbps y GB ilimitados.</v>
          </cell>
          <cell r="V1676" t="str">
            <v>ADDITIONAL_LINE</v>
          </cell>
          <cell r="W1676">
            <v>501456</v>
          </cell>
          <cell r="X1676" t="str">
            <v>TLV - TELECOMUNICACIONES ORIGINALES SLU (CORRECTO)</v>
          </cell>
          <cell r="Y1676" t="str">
            <v>ROSAURA HERMELINDA CASTILLO RODRIGUEZ</v>
          </cell>
          <cell r="Z1676" t="str">
            <v>643664807</v>
          </cell>
          <cell r="AA1676">
            <v>45506.793553240743</v>
          </cell>
          <cell r="AG1676" t="str">
            <v>ONIVIA</v>
          </cell>
          <cell r="AH1676" t="str">
            <v>ONIVIA 1</v>
          </cell>
          <cell r="AI1676" t="str">
            <v>CAPTACION NUEVA</v>
          </cell>
          <cell r="AJ1676" t="str">
            <v>CLIENTE CARTERA</v>
          </cell>
          <cell r="AK1676" t="str">
            <v>Residencial</v>
          </cell>
          <cell r="AL1676">
            <v>45506.793553240743</v>
          </cell>
        </row>
        <row r="1677">
          <cell r="A1677" t="str">
            <v>formacion4@originaltelecom.es</v>
          </cell>
          <cell r="B1677">
            <v>4119472</v>
          </cell>
          <cell r="C1677">
            <v>3597162</v>
          </cell>
          <cell r="D1677" t="str">
            <v>Inbound</v>
          </cell>
          <cell r="E1677" t="str">
            <v>Inbound Telec.Orig.Sevilla</v>
          </cell>
          <cell r="F1677" t="str">
            <v>Z0445285X</v>
          </cell>
          <cell r="G1677" t="str">
            <v>NIE</v>
          </cell>
          <cell r="H1677" t="str">
            <v>15007</v>
          </cell>
          <cell r="I1677" t="str">
            <v>A CORUÑA</v>
          </cell>
          <cell r="J1677">
            <v>2742469</v>
          </cell>
          <cell r="K1677">
            <v>21</v>
          </cell>
          <cell r="L1677" t="str">
            <v>contrato firmado</v>
          </cell>
          <cell r="M1677" t="str">
            <v>orderlinephoneline</v>
          </cell>
          <cell r="N1677">
            <v>45505</v>
          </cell>
          <cell r="O1677">
            <v>45489</v>
          </cell>
          <cell r="P1677">
            <v>4</v>
          </cell>
          <cell r="Q1677" t="str">
            <v>PROCESADO</v>
          </cell>
          <cell r="R1677" t="str">
            <v>ACTIVADO</v>
          </cell>
          <cell r="S1677" t="str">
            <v>GB Ilimitados y llamadas ilimitadas</v>
          </cell>
          <cell r="T1677" t="str">
            <v>[PACK] Móvil+Fibra GB Ilimitados 1000 Mbps FTTH.</v>
          </cell>
          <cell r="U1677" t="str">
            <v>[PACK] Fibra 1000 Mbps y GB ilimitados.</v>
          </cell>
          <cell r="V1677" t="str">
            <v>PACK</v>
          </cell>
          <cell r="W1677">
            <v>501456</v>
          </cell>
          <cell r="X1677" t="str">
            <v>TLV - TELECOMUNICACIONES ORIGINALES SLU (CORRECTO)</v>
          </cell>
          <cell r="Y1677" t="str">
            <v>ROSAURA HERMELINDA CASTILLO RODRIGUEZ</v>
          </cell>
          <cell r="Z1677" t="str">
            <v>643664807</v>
          </cell>
          <cell r="AA1677">
            <v>45496.17491898148</v>
          </cell>
          <cell r="AD1677" t="str">
            <v>VODAFONE</v>
          </cell>
          <cell r="AE1677" t="str">
            <v>643664807</v>
          </cell>
          <cell r="AF1677" t="str">
            <v>APOR</v>
          </cell>
          <cell r="AI1677" t="str">
            <v>CARTERA</v>
          </cell>
          <cell r="AJ1677" t="str">
            <v>CLIENTE CARTERA</v>
          </cell>
          <cell r="AK1677" t="str">
            <v>Residencial</v>
          </cell>
          <cell r="AL1677">
            <v>45496.17491898148</v>
          </cell>
        </row>
        <row r="1678">
          <cell r="A1678" t="str">
            <v>rocio.montero@originaltelecom.es</v>
          </cell>
          <cell r="B1678">
            <v>4119466</v>
          </cell>
          <cell r="C1678">
            <v>2742311</v>
          </cell>
          <cell r="D1678" t="str">
            <v>Outbound</v>
          </cell>
          <cell r="E1678" t="str">
            <v>Retencion</v>
          </cell>
          <cell r="F1678" t="str">
            <v>53290547F</v>
          </cell>
          <cell r="G1678" t="str">
            <v>DNI</v>
          </cell>
          <cell r="H1678" t="str">
            <v>17300</v>
          </cell>
          <cell r="I1678" t="str">
            <v>GIRONA</v>
          </cell>
          <cell r="J1678">
            <v>2742466</v>
          </cell>
          <cell r="K1678">
            <v>21</v>
          </cell>
          <cell r="L1678" t="str">
            <v>contrato firmado</v>
          </cell>
          <cell r="M1678" t="str">
            <v>orderlinephoneline</v>
          </cell>
          <cell r="N1678">
            <v>45505</v>
          </cell>
          <cell r="O1678">
            <v>45138</v>
          </cell>
          <cell r="P1678">
            <v>4</v>
          </cell>
          <cell r="Q1678" t="str">
            <v>PROCESADO</v>
          </cell>
          <cell r="R1678" t="str">
            <v>PORTADO</v>
          </cell>
          <cell r="S1678" t="str">
            <v>150 GB y llamadas ilimitadas</v>
          </cell>
          <cell r="T1678" t="str">
            <v>[STANDALONE] [FUP] Tarifa de 150 GB y llamadas ilimitadas</v>
          </cell>
          <cell r="U1678" t="str">
            <v>Tarifa de 150 GB y llamadas ilimitadas Retención</v>
          </cell>
          <cell r="V1678" t="str">
            <v>PHONELINE</v>
          </cell>
          <cell r="W1678">
            <v>526213</v>
          </cell>
          <cell r="X1678" t="str">
            <v>TLV - TELECOMUNICACIONES ORIGINALES RETENCIONES</v>
          </cell>
          <cell r="Y1678" t="str">
            <v>XAVIER CABANES SANZ</v>
          </cell>
          <cell r="Z1678" t="str">
            <v>667704113</v>
          </cell>
          <cell r="AA1678">
            <v>45142.171701388892</v>
          </cell>
          <cell r="AB1678">
            <v>45509.112905092596</v>
          </cell>
          <cell r="AD1678" t="str">
            <v>ORANGE</v>
          </cell>
          <cell r="AE1678" t="str">
            <v>667704113</v>
          </cell>
          <cell r="AF1678" t="str">
            <v>APOR</v>
          </cell>
          <cell r="AI1678" t="str">
            <v>CARTERA</v>
          </cell>
          <cell r="AJ1678" t="str">
            <v>CLIENTE CARTERA</v>
          </cell>
          <cell r="AK1678" t="str">
            <v>Residencial</v>
          </cell>
          <cell r="AL1678">
            <v>45509.391284722224</v>
          </cell>
        </row>
        <row r="1679">
          <cell r="A1679" t="str">
            <v>beatriz.gomez@originaltelecom.es</v>
          </cell>
          <cell r="B1679">
            <v>4119452</v>
          </cell>
          <cell r="C1679">
            <v>3646763</v>
          </cell>
          <cell r="D1679" t="str">
            <v>Inbound</v>
          </cell>
          <cell r="E1679" t="str">
            <v>Inbound Telec.Orig.Sevilla</v>
          </cell>
          <cell r="F1679" t="str">
            <v>29166659Z</v>
          </cell>
          <cell r="G1679" t="str">
            <v>DNI</v>
          </cell>
          <cell r="H1679" t="str">
            <v>46340</v>
          </cell>
          <cell r="I1679" t="str">
            <v>VALENCIA</v>
          </cell>
          <cell r="J1679">
            <v>2742459</v>
          </cell>
          <cell r="K1679">
            <v>21</v>
          </cell>
          <cell r="L1679" t="str">
            <v>contrato firmado</v>
          </cell>
          <cell r="M1679" t="str">
            <v>orderlinephoneline</v>
          </cell>
          <cell r="N1679">
            <v>45505</v>
          </cell>
          <cell r="O1679">
            <v>45505</v>
          </cell>
          <cell r="P1679">
            <v>4</v>
          </cell>
          <cell r="Q1679" t="str">
            <v>PROCESADO</v>
          </cell>
          <cell r="R1679" t="str">
            <v>PENDIENTE PORTABILIDAD ENTRANTE</v>
          </cell>
          <cell r="S1679" t="str">
            <v>150 GB y llamadas ilimitadas</v>
          </cell>
          <cell r="T1679" t="str">
            <v>[PACK] Móvil+Fibra 150GB 1000Mbps FTTH.</v>
          </cell>
          <cell r="U1679" t="str">
            <v>[PACK] Fibra 1000 Mbps y 150 GB.</v>
          </cell>
          <cell r="V1679" t="str">
            <v>PACK</v>
          </cell>
          <cell r="W1679">
            <v>501456</v>
          </cell>
          <cell r="X1679" t="str">
            <v>TLV - TELECOMUNICACIONES ORIGINALES SLU (CORRECTO)</v>
          </cell>
          <cell r="Y1679" t="str">
            <v>FERNANDO SANCHIS CLAUR</v>
          </cell>
          <cell r="Z1679" t="str">
            <v>660760387</v>
          </cell>
          <cell r="AA1679">
            <v>45507.865636574075</v>
          </cell>
          <cell r="AD1679" t="str">
            <v>DIGI SPAIN TELECOM</v>
          </cell>
          <cell r="AE1679" t="str">
            <v>660760387</v>
          </cell>
          <cell r="AF1679" t="str">
            <v>ACON</v>
          </cell>
          <cell r="AI1679" t="str">
            <v>CAPTACION NUEVA</v>
          </cell>
          <cell r="AJ1679" t="str">
            <v>CLIENTE NUEVO</v>
          </cell>
          <cell r="AK1679" t="str">
            <v>Residencial</v>
          </cell>
          <cell r="AL1679">
            <v>45506.419687499998</v>
          </cell>
        </row>
        <row r="1680">
          <cell r="A1680" t="str">
            <v>beatriz.gomez@originaltelecom.es</v>
          </cell>
          <cell r="B1680">
            <v>4119451</v>
          </cell>
          <cell r="C1680">
            <v>3645695</v>
          </cell>
          <cell r="D1680" t="str">
            <v>Inbound</v>
          </cell>
          <cell r="E1680" t="str">
            <v>Inbound Telec.Orig.Sevilla</v>
          </cell>
          <cell r="F1680" t="str">
            <v>29166659Z</v>
          </cell>
          <cell r="G1680" t="str">
            <v>DNI</v>
          </cell>
          <cell r="H1680" t="str">
            <v>46340</v>
          </cell>
          <cell r="I1680" t="str">
            <v>VALENCIA</v>
          </cell>
          <cell r="J1680">
            <v>2742459</v>
          </cell>
          <cell r="K1680">
            <v>21</v>
          </cell>
          <cell r="L1680" t="str">
            <v>contrato firmado</v>
          </cell>
          <cell r="M1680" t="str">
            <v>orderlinefiber</v>
          </cell>
          <cell r="N1680">
            <v>45505</v>
          </cell>
          <cell r="O1680">
            <v>45505</v>
          </cell>
          <cell r="P1680">
            <v>4</v>
          </cell>
          <cell r="Q1680" t="str">
            <v>PROCESADO</v>
          </cell>
          <cell r="R1680" t="str">
            <v>PENDIENTE CITA</v>
          </cell>
          <cell r="S1680" t="str">
            <v>Internet FTTH 1Gbps</v>
          </cell>
          <cell r="T1680" t="str">
            <v>[PACK] Móvil+Fibra 150GB 1000Mbps FTTH.</v>
          </cell>
          <cell r="U1680" t="str">
            <v>[PACK] Fibra 1000 Mbps y 150 GB.</v>
          </cell>
          <cell r="V1680" t="str">
            <v>PACK</v>
          </cell>
          <cell r="W1680">
            <v>501456</v>
          </cell>
          <cell r="X1680" t="str">
            <v>TLV - TELECOMUNICACIONES ORIGINALES SLU (CORRECTO)</v>
          </cell>
          <cell r="Y1680" t="str">
            <v>FERNANDO SANCHIS CLAUR</v>
          </cell>
          <cell r="Z1680" t="str">
            <v>660760387</v>
          </cell>
          <cell r="AD1680" t="str">
            <v>ORANGE</v>
          </cell>
          <cell r="AE1680" t="str">
            <v>685848195</v>
          </cell>
          <cell r="AF1680" t="str">
            <v>20</v>
          </cell>
          <cell r="AG1680" t="str">
            <v>VODAFONE</v>
          </cell>
          <cell r="AH1680" t="str">
            <v>VODAFONE FTTH</v>
          </cell>
          <cell r="AI1680" t="str">
            <v>CAPTACION NUEVA</v>
          </cell>
          <cell r="AJ1680" t="str">
            <v>CLIENTE NUEVO</v>
          </cell>
          <cell r="AK1680" t="str">
            <v>Residencial</v>
          </cell>
          <cell r="AL1680">
            <v>45505.514849537038</v>
          </cell>
        </row>
        <row r="1681">
          <cell r="A1681" t="str">
            <v>sara.elkhelyfy@originaltelecom.es</v>
          </cell>
          <cell r="B1681">
            <v>4119446</v>
          </cell>
          <cell r="C1681">
            <v>3654133</v>
          </cell>
          <cell r="D1681" t="str">
            <v>Inbound</v>
          </cell>
          <cell r="E1681" t="str">
            <v>Inbound Telec.Orig.Sevilla</v>
          </cell>
          <cell r="F1681" t="str">
            <v>B70843867</v>
          </cell>
          <cell r="G1681" t="str">
            <v>CIF</v>
          </cell>
          <cell r="H1681" t="str">
            <v>43850</v>
          </cell>
          <cell r="I1681" t="str">
            <v>TARRAGONA</v>
          </cell>
          <cell r="J1681">
            <v>2742455</v>
          </cell>
          <cell r="K1681">
            <v>23</v>
          </cell>
          <cell r="L1681" t="str">
            <v>falta info cliente</v>
          </cell>
          <cell r="M1681" t="str">
            <v>orderlinephoneline</v>
          </cell>
          <cell r="N1681">
            <v>45505</v>
          </cell>
          <cell r="O1681">
            <v>45509</v>
          </cell>
          <cell r="P1681">
            <v>1</v>
          </cell>
          <cell r="Q1681" t="str">
            <v>PENDIENTE DE FIRMA</v>
          </cell>
          <cell r="R1681" t="str">
            <v>PENDIENTE ACTIVACION SIM</v>
          </cell>
          <cell r="S1681" t="str">
            <v>30 GB y llamadas ilimitadas</v>
          </cell>
          <cell r="T1681" t="str">
            <v>[STANDALONE] [FUP] Tarifa de 30 GB y llamadas ilimitadas.</v>
          </cell>
          <cell r="U1681" t="str">
            <v>Tarifa de 30 GB y llamadas ilimitadas.</v>
          </cell>
          <cell r="V1681" t="str">
            <v>PHONELINE</v>
          </cell>
          <cell r="W1681">
            <v>501456</v>
          </cell>
          <cell r="X1681" t="str">
            <v>TLV - TELECOMUNICACIONES ORIGINALES SLU (CORRECTO)</v>
          </cell>
          <cell r="Y1681" t="str">
            <v>SOCIAL LIKE, S.L.</v>
          </cell>
          <cell r="Z1681" t="str">
            <v>634887602</v>
          </cell>
          <cell r="AD1681" t="str">
            <v>ORANGE</v>
          </cell>
          <cell r="AE1681" t="str">
            <v>621661854</v>
          </cell>
          <cell r="AF1681" t="str">
            <v>20</v>
          </cell>
          <cell r="AI1681" t="str">
            <v>CAPTACION NUEVA</v>
          </cell>
          <cell r="AJ1681" t="str">
            <v>CLIENTE NUEVO</v>
          </cell>
          <cell r="AK1681" t="str">
            <v>Residencial</v>
          </cell>
          <cell r="AL1681">
            <v>45509.573391203703</v>
          </cell>
        </row>
        <row r="1682">
          <cell r="A1682" t="str">
            <v>patricia.rios@originaltelecom.es</v>
          </cell>
          <cell r="B1682">
            <v>4119425</v>
          </cell>
          <cell r="C1682">
            <v>3645817</v>
          </cell>
          <cell r="D1682" t="str">
            <v>Inbound</v>
          </cell>
          <cell r="E1682" t="str">
            <v>Inbound Telec.Orig.Sevilla</v>
          </cell>
          <cell r="F1682" t="str">
            <v>49184969K</v>
          </cell>
          <cell r="G1682" t="str">
            <v>DNI</v>
          </cell>
          <cell r="H1682" t="str">
            <v>08810</v>
          </cell>
          <cell r="I1682" t="str">
            <v>BARCELONA</v>
          </cell>
          <cell r="J1682">
            <v>2742444</v>
          </cell>
          <cell r="K1682">
            <v>21</v>
          </cell>
          <cell r="L1682" t="str">
            <v>contrato firmado</v>
          </cell>
          <cell r="M1682" t="str">
            <v>orderlinefiber</v>
          </cell>
          <cell r="N1682">
            <v>45505</v>
          </cell>
          <cell r="O1682">
            <v>45505</v>
          </cell>
          <cell r="P1682">
            <v>4</v>
          </cell>
          <cell r="Q1682" t="str">
            <v>PROCESADO</v>
          </cell>
          <cell r="R1682" t="str">
            <v>PENDIENTE CITA</v>
          </cell>
          <cell r="S1682" t="str">
            <v>Internet NEBAL 600Mbps</v>
          </cell>
          <cell r="T1682" t="str">
            <v>[PACK] Móvil+Fibra 20GB 600Mbps NEBAL.</v>
          </cell>
          <cell r="U1682" t="str">
            <v>[PACK] Fibra 600 Mbps y 20 GB.</v>
          </cell>
          <cell r="V1682" t="str">
            <v>PACK</v>
          </cell>
          <cell r="W1682">
            <v>501456</v>
          </cell>
          <cell r="X1682" t="str">
            <v>TLV - TELECOMUNICACIONES ORIGINALES SLU (CORRECTO)</v>
          </cell>
          <cell r="Y1682" t="str">
            <v>MOSE PASCUCCI</v>
          </cell>
          <cell r="Z1682" t="str">
            <v>637288533</v>
          </cell>
          <cell r="AE1682" t="str">
            <v>696866508</v>
          </cell>
          <cell r="AG1682" t="str">
            <v>NEBA</v>
          </cell>
          <cell r="AH1682" t="str">
            <v>NEBA</v>
          </cell>
          <cell r="AI1682" t="str">
            <v>CAPTACION NUEVA</v>
          </cell>
          <cell r="AJ1682" t="str">
            <v>CLIENTE NUEVO</v>
          </cell>
          <cell r="AK1682" t="str">
            <v>Residencial</v>
          </cell>
          <cell r="AL1682">
            <v>45505.52621527778</v>
          </cell>
        </row>
        <row r="1683">
          <cell r="A1683" t="str">
            <v>patricia.rios@originaltelecom.es</v>
          </cell>
          <cell r="B1683">
            <v>4119426</v>
          </cell>
          <cell r="C1683">
            <v>3646845</v>
          </cell>
          <cell r="D1683" t="str">
            <v>Inbound</v>
          </cell>
          <cell r="E1683" t="str">
            <v>Inbound Telec.Orig.Sevilla</v>
          </cell>
          <cell r="F1683" t="str">
            <v>49184969K</v>
          </cell>
          <cell r="G1683" t="str">
            <v>DNI</v>
          </cell>
          <cell r="H1683" t="str">
            <v>08810</v>
          </cell>
          <cell r="I1683" t="str">
            <v>BARCELONA</v>
          </cell>
          <cell r="J1683">
            <v>2742444</v>
          </cell>
          <cell r="K1683">
            <v>21</v>
          </cell>
          <cell r="L1683" t="str">
            <v>contrato firmado</v>
          </cell>
          <cell r="M1683" t="str">
            <v>orderlinephoneline</v>
          </cell>
          <cell r="N1683">
            <v>45505</v>
          </cell>
          <cell r="O1683">
            <v>45505</v>
          </cell>
          <cell r="P1683">
            <v>4</v>
          </cell>
          <cell r="Q1683" t="str">
            <v>PROCESADO</v>
          </cell>
          <cell r="R1683" t="str">
            <v>ACTIVADO</v>
          </cell>
          <cell r="S1683" t="str">
            <v>20 GB + ilimitadas</v>
          </cell>
          <cell r="T1683" t="str">
            <v>[PACK] Móvil+Fibra 20GB 600Mbps NEBAL.</v>
          </cell>
          <cell r="U1683" t="str">
            <v>[PACK] Fibra 600 Mbps y 20 GB.</v>
          </cell>
          <cell r="V1683" t="str">
            <v>PACK</v>
          </cell>
          <cell r="W1683">
            <v>501456</v>
          </cell>
          <cell r="X1683" t="str">
            <v>TLV - TELECOMUNICACIONES ORIGINALES SLU (CORRECTO)</v>
          </cell>
          <cell r="Y1683" t="str">
            <v>MOSE PASCUCCI</v>
          </cell>
          <cell r="Z1683" t="str">
            <v>637288533</v>
          </cell>
          <cell r="AA1683">
            <v>45506.495219907411</v>
          </cell>
          <cell r="AI1683" t="str">
            <v>CAPTACION NUEVA</v>
          </cell>
          <cell r="AJ1683" t="str">
            <v>CLIENTE NUEVO</v>
          </cell>
          <cell r="AK1683" t="str">
            <v>Residencial</v>
          </cell>
          <cell r="AL1683">
            <v>45506.495219907411</v>
          </cell>
        </row>
        <row r="1684">
          <cell r="A1684" t="str">
            <v>miguel.segura@originaltelecom.es</v>
          </cell>
          <cell r="B1684">
            <v>4119419</v>
          </cell>
          <cell r="C1684">
            <v>3646779</v>
          </cell>
          <cell r="D1684" t="str">
            <v>Inbound</v>
          </cell>
          <cell r="E1684" t="str">
            <v>Inbound Telec.Orig.Sevilla</v>
          </cell>
          <cell r="F1684" t="str">
            <v>48003227L</v>
          </cell>
          <cell r="G1684" t="str">
            <v>DNI</v>
          </cell>
          <cell r="H1684" t="str">
            <v>43830</v>
          </cell>
          <cell r="I1684" t="str">
            <v>TARRAGONA</v>
          </cell>
          <cell r="J1684">
            <v>2742440</v>
          </cell>
          <cell r="K1684">
            <v>21</v>
          </cell>
          <cell r="L1684" t="str">
            <v>contrato firmado</v>
          </cell>
          <cell r="M1684" t="str">
            <v>orderlinephoneline</v>
          </cell>
          <cell r="N1684">
            <v>45505</v>
          </cell>
          <cell r="O1684">
            <v>45505</v>
          </cell>
          <cell r="P1684">
            <v>4</v>
          </cell>
          <cell r="Q1684" t="str">
            <v>PROCESADO</v>
          </cell>
          <cell r="R1684" t="str">
            <v>PENDIENTE PORTABILIDAD ENTRANTE</v>
          </cell>
          <cell r="S1684" t="str">
            <v>150 GB y llamadas ilimitadas</v>
          </cell>
          <cell r="T1684" t="str">
            <v>[STANDALONE] [FUP] Tarifa adicional de 150 GB y llamadas ilimitadas.</v>
          </cell>
          <cell r="U1684" t="str">
            <v>[PACK] Fibra 1000 Mbps y 150 GB.</v>
          </cell>
          <cell r="V1684" t="str">
            <v>ADDITIONAL_LINE</v>
          </cell>
          <cell r="W1684">
            <v>501456</v>
          </cell>
          <cell r="X1684" t="str">
            <v>TLV - TELECOMUNICACIONES ORIGINALES SLU (CORRECTO)</v>
          </cell>
          <cell r="Y1684" t="str">
            <v>DAVID SECO MURIEL</v>
          </cell>
          <cell r="Z1684" t="str">
            <v>690782502</v>
          </cell>
          <cell r="AD1684" t="str">
            <v>PTV TELECOM 4G</v>
          </cell>
          <cell r="AE1684" t="str">
            <v>653069736</v>
          </cell>
          <cell r="AF1684" t="str">
            <v>ACON</v>
          </cell>
          <cell r="AI1684" t="str">
            <v>CAPTACION NUEVA</v>
          </cell>
          <cell r="AJ1684" t="str">
            <v>CLIENTE CARTERA</v>
          </cell>
          <cell r="AK1684" t="str">
            <v>Residencial</v>
          </cell>
          <cell r="AL1684">
            <v>45506.654456018521</v>
          </cell>
        </row>
        <row r="1685">
          <cell r="A1685" t="str">
            <v>miguel.segura@originaltelecom.es</v>
          </cell>
          <cell r="B1685">
            <v>4119418</v>
          </cell>
          <cell r="C1685">
            <v>3646778</v>
          </cell>
          <cell r="D1685" t="str">
            <v>Inbound</v>
          </cell>
          <cell r="E1685" t="str">
            <v>Inbound Telec.Orig.Sevilla</v>
          </cell>
          <cell r="F1685" t="str">
            <v>48003227L</v>
          </cell>
          <cell r="G1685" t="str">
            <v>DNI</v>
          </cell>
          <cell r="H1685" t="str">
            <v>43830</v>
          </cell>
          <cell r="I1685" t="str">
            <v>TARRAGONA</v>
          </cell>
          <cell r="J1685">
            <v>2742440</v>
          </cell>
          <cell r="K1685">
            <v>21</v>
          </cell>
          <cell r="L1685" t="str">
            <v>contrato firmado</v>
          </cell>
          <cell r="M1685" t="str">
            <v>orderlinephoneline</v>
          </cell>
          <cell r="N1685">
            <v>45505</v>
          </cell>
          <cell r="O1685">
            <v>45505</v>
          </cell>
          <cell r="P1685">
            <v>4</v>
          </cell>
          <cell r="Q1685" t="str">
            <v>PROCESADO</v>
          </cell>
          <cell r="R1685" t="str">
            <v>PENDIENTE PORTABILIDAD ENTRANTE</v>
          </cell>
          <cell r="S1685" t="str">
            <v>150 GB y llamadas ilimitadas</v>
          </cell>
          <cell r="T1685" t="str">
            <v>[PACK] Móvil+Fibra 150GB 1000Mbps Adamo.</v>
          </cell>
          <cell r="U1685" t="str">
            <v>[PACK] Fibra 1000 Mbps y 150 GB.</v>
          </cell>
          <cell r="V1685" t="str">
            <v>PACK</v>
          </cell>
          <cell r="W1685">
            <v>501456</v>
          </cell>
          <cell r="X1685" t="str">
            <v>TLV - TELECOMUNICACIONES ORIGINALES SLU (CORRECTO)</v>
          </cell>
          <cell r="Y1685" t="str">
            <v>DAVID SECO MURIEL</v>
          </cell>
          <cell r="Z1685" t="str">
            <v>690782502</v>
          </cell>
          <cell r="AD1685" t="str">
            <v>PTV TELECOM 4G</v>
          </cell>
          <cell r="AE1685" t="str">
            <v>690782502</v>
          </cell>
          <cell r="AF1685" t="str">
            <v>ACON</v>
          </cell>
          <cell r="AI1685" t="str">
            <v>CAPTACION NUEVA</v>
          </cell>
          <cell r="AJ1685" t="str">
            <v>CLIENTE CARTERA</v>
          </cell>
          <cell r="AK1685" t="str">
            <v>Residencial</v>
          </cell>
          <cell r="AL1685">
            <v>45506.654432870368</v>
          </cell>
        </row>
        <row r="1686">
          <cell r="A1686" t="str">
            <v>miguel.segura@originaltelecom.es</v>
          </cell>
          <cell r="B1686">
            <v>4119417</v>
          </cell>
          <cell r="C1686">
            <v>3645667</v>
          </cell>
          <cell r="D1686" t="str">
            <v>Inbound</v>
          </cell>
          <cell r="E1686" t="str">
            <v>Inbound Telec.Orig.Sevilla</v>
          </cell>
          <cell r="F1686" t="str">
            <v>48003227L</v>
          </cell>
          <cell r="G1686" t="str">
            <v>DNI</v>
          </cell>
          <cell r="H1686" t="str">
            <v>43830</v>
          </cell>
          <cell r="I1686" t="str">
            <v>TARRAGONA</v>
          </cell>
          <cell r="J1686">
            <v>2742440</v>
          </cell>
          <cell r="K1686">
            <v>21</v>
          </cell>
          <cell r="L1686" t="str">
            <v>contrato firmado</v>
          </cell>
          <cell r="M1686" t="str">
            <v>orderlinefiber</v>
          </cell>
          <cell r="N1686">
            <v>45505</v>
          </cell>
          <cell r="O1686">
            <v>45505</v>
          </cell>
          <cell r="P1686">
            <v>4</v>
          </cell>
          <cell r="Q1686" t="str">
            <v>PROCESADO</v>
          </cell>
          <cell r="R1686" t="str">
            <v>PROCESANDO ACTIVACION</v>
          </cell>
          <cell r="S1686" t="str">
            <v>Internet FTTH 1Gbps Adamo new</v>
          </cell>
          <cell r="T1686" t="str">
            <v>[PACK] Móvil+Fibra 150GB 1000Mbps Adamo.</v>
          </cell>
          <cell r="U1686" t="str">
            <v>[PACK] Fibra 1000 Mbps y 150 GB.</v>
          </cell>
          <cell r="V1686" t="str">
            <v>PACK</v>
          </cell>
          <cell r="W1686">
            <v>501456</v>
          </cell>
          <cell r="X1686" t="str">
            <v>TLV - TELECOMUNICACIONES ORIGINALES SLU (CORRECTO)</v>
          </cell>
          <cell r="Y1686" t="str">
            <v>DAVID SECO MURIEL</v>
          </cell>
          <cell r="Z1686" t="str">
            <v>690782502</v>
          </cell>
          <cell r="AD1686" t="str">
            <v>EUSKALTEL</v>
          </cell>
          <cell r="AE1686" t="str">
            <v>670364143</v>
          </cell>
          <cell r="AF1686" t="str">
            <v>20</v>
          </cell>
          <cell r="AG1686" t="str">
            <v>ADAMO</v>
          </cell>
          <cell r="AH1686" t="str">
            <v>ADAMO</v>
          </cell>
          <cell r="AI1686" t="str">
            <v>CAPTACION NUEVA</v>
          </cell>
          <cell r="AJ1686" t="str">
            <v>CLIENTE CARTERA</v>
          </cell>
          <cell r="AK1686" t="str">
            <v>Residencial</v>
          </cell>
          <cell r="AL1686">
            <v>45509.464953703704</v>
          </cell>
        </row>
        <row r="1687">
          <cell r="A1687" t="str">
            <v>sara.elkhelyfy@originaltelecom.es</v>
          </cell>
          <cell r="B1687">
            <v>4119412</v>
          </cell>
          <cell r="C1687">
            <v>3652552</v>
          </cell>
          <cell r="D1687" t="str">
            <v>Inbound</v>
          </cell>
          <cell r="E1687" t="str">
            <v>Inbound Telec.Orig.Sevilla</v>
          </cell>
          <cell r="F1687" t="str">
            <v>B70843867</v>
          </cell>
          <cell r="G1687" t="str">
            <v>CIF</v>
          </cell>
          <cell r="H1687" t="str">
            <v>43850</v>
          </cell>
          <cell r="I1687" t="str">
            <v>TARRAGONA</v>
          </cell>
          <cell r="J1687">
            <v>2742435</v>
          </cell>
          <cell r="K1687">
            <v>23</v>
          </cell>
          <cell r="L1687" t="str">
            <v>falta info cliente</v>
          </cell>
          <cell r="M1687" t="str">
            <v>orderlinephoneline</v>
          </cell>
          <cell r="N1687">
            <v>45505</v>
          </cell>
          <cell r="O1687">
            <v>45507</v>
          </cell>
          <cell r="P1687">
            <v>1</v>
          </cell>
          <cell r="Q1687" t="str">
            <v>PENDIENTE DE FIRMA</v>
          </cell>
          <cell r="R1687" t="str">
            <v>PENDIENTE CITA</v>
          </cell>
          <cell r="S1687" t="str">
            <v>30 GB y llamadas ilimitadas</v>
          </cell>
          <cell r="T1687" t="str">
            <v>[STANDALONE] [FUP] Tarifa de 30 GB y llamadas ilimitadas.</v>
          </cell>
          <cell r="U1687" t="str">
            <v>Tarifa de 30 GB y llamadas ilimitadas.</v>
          </cell>
          <cell r="V1687" t="str">
            <v>PHONELINE</v>
          </cell>
          <cell r="W1687">
            <v>501456</v>
          </cell>
          <cell r="X1687" t="str">
            <v>TLV - TELECOMUNICACIONES ORIGINALES SLU (CORRECTO)</v>
          </cell>
          <cell r="Y1687" t="str">
            <v>SOCIAL LIKE, S.L.</v>
          </cell>
          <cell r="Z1687" t="str">
            <v>634887602</v>
          </cell>
          <cell r="AE1687" t="str">
            <v>621661852</v>
          </cell>
          <cell r="AG1687" t="str">
            <v>VODAFONE</v>
          </cell>
          <cell r="AH1687" t="str">
            <v>VODAFONE FTTH</v>
          </cell>
          <cell r="AI1687" t="str">
            <v>CAPTACION NUEVA</v>
          </cell>
          <cell r="AJ1687" t="str">
            <v>CLIENTE NUEVO</v>
          </cell>
          <cell r="AK1687" t="str">
            <v>Residencial</v>
          </cell>
          <cell r="AL1687">
            <v>45507.829467592594</v>
          </cell>
        </row>
        <row r="1688">
          <cell r="A1688" t="str">
            <v>teresamorejon@originaltelecom.es</v>
          </cell>
          <cell r="B1688">
            <v>4119411</v>
          </cell>
          <cell r="C1688">
            <v>3646846</v>
          </cell>
          <cell r="D1688" t="str">
            <v>Outbound</v>
          </cell>
          <cell r="E1688" t="str">
            <v>Outbound Nacional</v>
          </cell>
          <cell r="F1688" t="str">
            <v>13145147A</v>
          </cell>
          <cell r="G1688" t="str">
            <v>DNI</v>
          </cell>
          <cell r="H1688" t="str">
            <v>28005</v>
          </cell>
          <cell r="I1688" t="str">
            <v>MADRID</v>
          </cell>
          <cell r="J1688">
            <v>2742434</v>
          </cell>
          <cell r="K1688">
            <v>21</v>
          </cell>
          <cell r="L1688" t="str">
            <v>contrato firmado</v>
          </cell>
          <cell r="M1688" t="str">
            <v>orderlinephoneline</v>
          </cell>
          <cell r="N1688">
            <v>45505</v>
          </cell>
          <cell r="O1688">
            <v>45505</v>
          </cell>
          <cell r="P1688">
            <v>4</v>
          </cell>
          <cell r="Q1688" t="str">
            <v>PROCESADO</v>
          </cell>
          <cell r="R1688" t="str">
            <v>ACTIVADO</v>
          </cell>
          <cell r="S1688" t="str">
            <v>10 GB + ilimitadas</v>
          </cell>
          <cell r="T1688" t="str">
            <v>[PACK] Móvil+Fibra 10GB 600Mbps FTTH.</v>
          </cell>
          <cell r="U1688" t="str">
            <v>[PACK] Fibra 600 Mbps y 10 GB.</v>
          </cell>
          <cell r="V1688" t="str">
            <v>PACK</v>
          </cell>
          <cell r="W1688">
            <v>510248</v>
          </cell>
          <cell r="X1688" t="str">
            <v>TLV - TELECOMUNICACIONES ORIGINALES SLU (OUTBOUND) (SEVILLA)</v>
          </cell>
          <cell r="Y1688" t="str">
            <v>FRANCISCO JOSE MALDONADO AGUILAR</v>
          </cell>
          <cell r="Z1688" t="str">
            <v>659947261</v>
          </cell>
          <cell r="AA1688">
            <v>45506.57472222222</v>
          </cell>
          <cell r="AD1688" t="str">
            <v>YOIGO</v>
          </cell>
          <cell r="AE1688" t="str">
            <v>666379326</v>
          </cell>
          <cell r="AF1688" t="str">
            <v>20</v>
          </cell>
          <cell r="AI1688" t="str">
            <v>CAPTACION NUEVA</v>
          </cell>
          <cell r="AJ1688" t="str">
            <v>CLIENTE CARTERA</v>
          </cell>
          <cell r="AK1688" t="str">
            <v>Residencial</v>
          </cell>
          <cell r="AL1688">
            <v>45506.57472222222</v>
          </cell>
        </row>
        <row r="1689">
          <cell r="A1689" t="str">
            <v>teresamorejon@originaltelecom.es</v>
          </cell>
          <cell r="B1689">
            <v>4119410</v>
          </cell>
          <cell r="C1689">
            <v>1439218</v>
          </cell>
          <cell r="D1689" t="str">
            <v>Outbound</v>
          </cell>
          <cell r="E1689" t="str">
            <v>Outbound Nacional</v>
          </cell>
          <cell r="F1689" t="str">
            <v>13145147A</v>
          </cell>
          <cell r="G1689" t="str">
            <v>DNI</v>
          </cell>
          <cell r="H1689" t="str">
            <v>28005</v>
          </cell>
          <cell r="I1689" t="str">
            <v>MADRID</v>
          </cell>
          <cell r="J1689">
            <v>2742434</v>
          </cell>
          <cell r="K1689">
            <v>21</v>
          </cell>
          <cell r="L1689" t="str">
            <v>contrato firmado</v>
          </cell>
          <cell r="M1689" t="str">
            <v>orderlinefiber</v>
          </cell>
          <cell r="N1689">
            <v>45505</v>
          </cell>
          <cell r="O1689">
            <v>44397</v>
          </cell>
          <cell r="P1689">
            <v>4</v>
          </cell>
          <cell r="Q1689" t="str">
            <v>PROCESADO</v>
          </cell>
          <cell r="R1689" t="str">
            <v>ACTIVADO</v>
          </cell>
          <cell r="S1689" t="str">
            <v>Internet FTTH 600Mbps</v>
          </cell>
          <cell r="T1689" t="str">
            <v>[PACK] Móvil+Fibra 10GB 600Mbps FTTH.</v>
          </cell>
          <cell r="U1689" t="str">
            <v>[PACK] Fibra 600 Mbps y 10 GB.</v>
          </cell>
          <cell r="V1689" t="str">
            <v>PACK</v>
          </cell>
          <cell r="W1689">
            <v>510248</v>
          </cell>
          <cell r="X1689" t="str">
            <v>TLV - TELECOMUNICACIONES ORIGINALES SLU (OUTBOUND) (SEVILLA)</v>
          </cell>
          <cell r="Y1689" t="str">
            <v>FRANCISCO JOSE MALDONADO AGUILAR</v>
          </cell>
          <cell r="Z1689" t="str">
            <v>659947261</v>
          </cell>
          <cell r="AA1689">
            <v>44399</v>
          </cell>
          <cell r="AD1689" t="str">
            <v>YOIGO</v>
          </cell>
          <cell r="AE1689" t="str">
            <v>677396864</v>
          </cell>
          <cell r="AF1689" t="str">
            <v>20</v>
          </cell>
          <cell r="AG1689" t="str">
            <v>VODAFONE</v>
          </cell>
          <cell r="AH1689" t="str">
            <v>VODAFONE FTTH</v>
          </cell>
          <cell r="AI1689" t="str">
            <v>CARTERA</v>
          </cell>
          <cell r="AJ1689" t="str">
            <v>CLIENTE CARTERA</v>
          </cell>
          <cell r="AK1689" t="str">
            <v>Residencial</v>
          </cell>
          <cell r="AL1689">
            <v>44399.769768518519</v>
          </cell>
        </row>
        <row r="1690">
          <cell r="A1690" t="str">
            <v>albertocanto@originaltelecom.es</v>
          </cell>
          <cell r="B1690">
            <v>4119400</v>
          </cell>
          <cell r="C1690">
            <v>152979</v>
          </cell>
          <cell r="D1690" t="str">
            <v>Inbound</v>
          </cell>
          <cell r="E1690" t="str">
            <v>Inbound Telec.Orig.Sevilla</v>
          </cell>
          <cell r="F1690" t="str">
            <v>31888700M</v>
          </cell>
          <cell r="G1690" t="str">
            <v>DNI</v>
          </cell>
          <cell r="H1690" t="str">
            <v>14002</v>
          </cell>
          <cell r="I1690" t="str">
            <v>CORDOBA</v>
          </cell>
          <cell r="J1690">
            <v>2742425</v>
          </cell>
          <cell r="K1690">
            <v>21</v>
          </cell>
          <cell r="L1690" t="str">
            <v>contrato firmado</v>
          </cell>
          <cell r="M1690" t="str">
            <v>orderlinephoneline</v>
          </cell>
          <cell r="N1690">
            <v>45505</v>
          </cell>
          <cell r="O1690">
            <v>43740</v>
          </cell>
          <cell r="P1690">
            <v>4</v>
          </cell>
          <cell r="Q1690" t="str">
            <v>PROCESADO</v>
          </cell>
          <cell r="R1690" t="str">
            <v>ACTIVADO</v>
          </cell>
          <cell r="S1690" t="str">
            <v>20 GB + ilimitadas</v>
          </cell>
          <cell r="T1690" t="str">
            <v>[PACK] Móvil+Fibra 20GB 600Mbps NEBAL.</v>
          </cell>
          <cell r="U1690" t="str">
            <v>[PACK] Fibra 600 Mbps y 20 GB.</v>
          </cell>
          <cell r="V1690" t="str">
            <v>PACK</v>
          </cell>
          <cell r="W1690">
            <v>501456</v>
          </cell>
          <cell r="X1690" t="str">
            <v>TLV - TELECOMUNICACIONES ORIGINALES SLU (CORRECTO)</v>
          </cell>
          <cell r="Y1690" t="str">
            <v>LUCAS LUQUE ANQUETIL</v>
          </cell>
          <cell r="Z1690" t="str">
            <v>644422311</v>
          </cell>
          <cell r="AA1690">
            <v>43740.143009259256</v>
          </cell>
          <cell r="AD1690" t="str">
            <v>SIMYO</v>
          </cell>
          <cell r="AE1690" t="str">
            <v>644422311</v>
          </cell>
          <cell r="AF1690" t="str">
            <v>APOR</v>
          </cell>
          <cell r="AI1690" t="str">
            <v>CARTERA</v>
          </cell>
          <cell r="AJ1690" t="str">
            <v>CLIENTE CARTERA</v>
          </cell>
          <cell r="AK1690" t="str">
            <v>Residencial</v>
          </cell>
          <cell r="AL1690">
            <v>45509.570844907408</v>
          </cell>
        </row>
        <row r="1691">
          <cell r="A1691" t="str">
            <v>albertocanto@originaltelecom.es</v>
          </cell>
          <cell r="B1691">
            <v>4119399</v>
          </cell>
          <cell r="C1691">
            <v>3645597</v>
          </cell>
          <cell r="D1691" t="str">
            <v>Inbound</v>
          </cell>
          <cell r="E1691" t="str">
            <v>Inbound Telec.Orig.Sevilla</v>
          </cell>
          <cell r="F1691" t="str">
            <v>31888700M</v>
          </cell>
          <cell r="G1691" t="str">
            <v>DNI</v>
          </cell>
          <cell r="H1691" t="str">
            <v>14002</v>
          </cell>
          <cell r="I1691" t="str">
            <v>CORDOBA</v>
          </cell>
          <cell r="J1691">
            <v>2742425</v>
          </cell>
          <cell r="K1691">
            <v>21</v>
          </cell>
          <cell r="L1691" t="str">
            <v>contrato firmado</v>
          </cell>
          <cell r="M1691" t="str">
            <v>orderlinefiber</v>
          </cell>
          <cell r="N1691">
            <v>45505</v>
          </cell>
          <cell r="O1691">
            <v>45505</v>
          </cell>
          <cell r="P1691">
            <v>4</v>
          </cell>
          <cell r="Q1691" t="str">
            <v>PROCESADO</v>
          </cell>
          <cell r="R1691" t="str">
            <v>PENDIENTE INSTALACION</v>
          </cell>
          <cell r="S1691" t="str">
            <v>Internet NEBAL 600Mbps</v>
          </cell>
          <cell r="T1691" t="str">
            <v>[PACK] Móvil+Fibra 20GB 600Mbps NEBAL.</v>
          </cell>
          <cell r="U1691" t="str">
            <v>[PACK] Fibra 600 Mbps y 20 GB.</v>
          </cell>
          <cell r="V1691" t="str">
            <v>PACK</v>
          </cell>
          <cell r="W1691">
            <v>501456</v>
          </cell>
          <cell r="X1691" t="str">
            <v>TLV - TELECOMUNICACIONES ORIGINALES SLU (CORRECTO)</v>
          </cell>
          <cell r="Y1691" t="str">
            <v>LUCAS LUQUE ANQUETIL</v>
          </cell>
          <cell r="Z1691" t="str">
            <v>644422311</v>
          </cell>
          <cell r="AG1691" t="str">
            <v>NEBA</v>
          </cell>
          <cell r="AH1691" t="str">
            <v>NEBA</v>
          </cell>
          <cell r="AI1691" t="str">
            <v>CAPTACION NUEVA</v>
          </cell>
          <cell r="AJ1691" t="str">
            <v>CLIENTE CARTERA</v>
          </cell>
          <cell r="AK1691" t="str">
            <v>Residencial</v>
          </cell>
          <cell r="AL1691">
            <v>45505.528020833335</v>
          </cell>
        </row>
        <row r="1692">
          <cell r="A1692" t="str">
            <v>sara.elkhelyfy@originaltelecom.es</v>
          </cell>
          <cell r="B1692">
            <v>4119396</v>
          </cell>
          <cell r="C1692">
            <v>3654159</v>
          </cell>
          <cell r="D1692" t="str">
            <v>Inbound</v>
          </cell>
          <cell r="E1692" t="str">
            <v>Inbound Telec.Orig.Sevilla</v>
          </cell>
          <cell r="F1692" t="str">
            <v>B70843867</v>
          </cell>
          <cell r="G1692" t="str">
            <v>CIF</v>
          </cell>
          <cell r="H1692" t="str">
            <v>43850</v>
          </cell>
          <cell r="I1692" t="str">
            <v>TARRAGONA</v>
          </cell>
          <cell r="J1692">
            <v>2742422</v>
          </cell>
          <cell r="K1692">
            <v>23</v>
          </cell>
          <cell r="L1692" t="str">
            <v>falta info cliente</v>
          </cell>
          <cell r="M1692" t="str">
            <v>orderlinephoneline</v>
          </cell>
          <cell r="N1692">
            <v>45505</v>
          </cell>
          <cell r="O1692">
            <v>45509</v>
          </cell>
          <cell r="P1692">
            <v>1</v>
          </cell>
          <cell r="Q1692" t="str">
            <v>PENDIENTE DE FIRMA</v>
          </cell>
          <cell r="R1692" t="str">
            <v>PENDIENTE ACTIVACION SIM</v>
          </cell>
          <cell r="S1692" t="str">
            <v>30 GB y llamadas ilimitadas</v>
          </cell>
          <cell r="T1692" t="str">
            <v>[STANDALONE] [FUP] Tarifa de 30 GB y llamadas ilimitadas.</v>
          </cell>
          <cell r="U1692" t="str">
            <v>Tarifa de 30 GB y llamadas ilimitadas.</v>
          </cell>
          <cell r="V1692" t="str">
            <v>PHONELINE</v>
          </cell>
          <cell r="W1692">
            <v>501456</v>
          </cell>
          <cell r="X1692" t="str">
            <v>TLV - TELECOMUNICACIONES ORIGINALES SLU (CORRECTO)</v>
          </cell>
          <cell r="Y1692" t="str">
            <v>SOCIAL LIKE, S.L.</v>
          </cell>
          <cell r="Z1692" t="str">
            <v>634887602</v>
          </cell>
          <cell r="AD1692" t="str">
            <v>AVATEL</v>
          </cell>
          <cell r="AE1692" t="str">
            <v>621661851</v>
          </cell>
          <cell r="AF1692" t="str">
            <v>20</v>
          </cell>
          <cell r="AI1692" t="str">
            <v>CAPTACION NUEVA</v>
          </cell>
          <cell r="AJ1692" t="str">
            <v>CLIENTE NUEVO</v>
          </cell>
          <cell r="AK1692" t="str">
            <v>Residencial</v>
          </cell>
          <cell r="AL1692">
            <v>45509.578449074077</v>
          </cell>
        </row>
        <row r="1693">
          <cell r="A1693" t="str">
            <v>marta.dorado@originaltelecom.es</v>
          </cell>
          <cell r="B1693">
            <v>4119377</v>
          </cell>
          <cell r="C1693">
            <v>3645605</v>
          </cell>
          <cell r="D1693" t="str">
            <v>Inbound</v>
          </cell>
          <cell r="E1693" t="str">
            <v>Inbound Telec.Orig.Sevilla</v>
          </cell>
          <cell r="F1693" t="str">
            <v>53211649E</v>
          </cell>
          <cell r="G1693" t="str">
            <v>DNI</v>
          </cell>
          <cell r="H1693" t="str">
            <v>03700</v>
          </cell>
          <cell r="I1693" t="str">
            <v>ALICANTE</v>
          </cell>
          <cell r="J1693">
            <v>2742413</v>
          </cell>
          <cell r="K1693">
            <v>21</v>
          </cell>
          <cell r="L1693" t="str">
            <v>contrato firmado</v>
          </cell>
          <cell r="M1693" t="str">
            <v>orderlinefiber</v>
          </cell>
          <cell r="N1693">
            <v>45505</v>
          </cell>
          <cell r="O1693">
            <v>45505</v>
          </cell>
          <cell r="P1693">
            <v>4</v>
          </cell>
          <cell r="Q1693" t="str">
            <v>PROCESADO</v>
          </cell>
          <cell r="R1693" t="str">
            <v>PENDIENTE CITA</v>
          </cell>
          <cell r="S1693" t="str">
            <v>Internet FTTH 600Mbps</v>
          </cell>
          <cell r="T1693" t="str">
            <v>[PACK] Móvil+Fibra 10GB 600Mbps FTTH.</v>
          </cell>
          <cell r="U1693" t="str">
            <v>[PACK] Fibra 600 Mbps y 10 GB.</v>
          </cell>
          <cell r="V1693" t="str">
            <v>PACK</v>
          </cell>
          <cell r="W1693">
            <v>501456</v>
          </cell>
          <cell r="X1693" t="str">
            <v>TLV - TELECOMUNICACIONES ORIGINALES SLU (CORRECTO)</v>
          </cell>
          <cell r="Y1693" t="str">
            <v>JAIME CAMPS NADAL</v>
          </cell>
          <cell r="Z1693" t="str">
            <v>619851236</v>
          </cell>
          <cell r="AD1693" t="str">
            <v>AVATEL</v>
          </cell>
          <cell r="AE1693" t="str">
            <v>622479241</v>
          </cell>
          <cell r="AF1693" t="str">
            <v>20</v>
          </cell>
          <cell r="AG1693" t="str">
            <v>VODAFONE</v>
          </cell>
          <cell r="AH1693" t="str">
            <v>VODAFONE FTTH</v>
          </cell>
          <cell r="AI1693" t="str">
            <v>CAPTACION NUEVA</v>
          </cell>
          <cell r="AJ1693" t="str">
            <v>CLIENTE NUEVO</v>
          </cell>
          <cell r="AK1693" t="str">
            <v>Residencial</v>
          </cell>
          <cell r="AL1693">
            <v>45505.509386574071</v>
          </cell>
        </row>
        <row r="1694">
          <cell r="A1694" t="str">
            <v>marta.dorado@originaltelecom.es</v>
          </cell>
          <cell r="B1694">
            <v>4119379</v>
          </cell>
          <cell r="C1694">
            <v>3646788</v>
          </cell>
          <cell r="D1694" t="str">
            <v>Inbound</v>
          </cell>
          <cell r="E1694" t="str">
            <v>Inbound Telec.Orig.Sevilla</v>
          </cell>
          <cell r="F1694" t="str">
            <v>53211649E</v>
          </cell>
          <cell r="G1694" t="str">
            <v>DNI</v>
          </cell>
          <cell r="H1694" t="str">
            <v>03700</v>
          </cell>
          <cell r="I1694" t="str">
            <v>ALICANTE</v>
          </cell>
          <cell r="J1694">
            <v>2742413</v>
          </cell>
          <cell r="K1694">
            <v>21</v>
          </cell>
          <cell r="L1694" t="str">
            <v>contrato firmado</v>
          </cell>
          <cell r="M1694" t="str">
            <v>orderlinephoneline</v>
          </cell>
          <cell r="N1694">
            <v>45505</v>
          </cell>
          <cell r="O1694">
            <v>45505</v>
          </cell>
          <cell r="P1694">
            <v>4</v>
          </cell>
          <cell r="Q1694" t="str">
            <v>PROCESADO</v>
          </cell>
          <cell r="R1694" t="str">
            <v>PENDIENTE PORTABILIDAD ENTRANTE</v>
          </cell>
          <cell r="S1694" t="str">
            <v>5 GB y llamadas ilimitadas</v>
          </cell>
          <cell r="T1694" t="str">
            <v>[STANDALONE] [FUP] Tarifa adicional de 5 GB y llamadas ilimitadas.</v>
          </cell>
          <cell r="U1694" t="str">
            <v>[PACK] Fibra 600 Mbps y 10 GB.</v>
          </cell>
          <cell r="V1694" t="str">
            <v>ADDITIONAL_LINE</v>
          </cell>
          <cell r="W1694">
            <v>501456</v>
          </cell>
          <cell r="X1694" t="str">
            <v>TLV - TELECOMUNICACIONES ORIGINALES SLU (CORRECTO)</v>
          </cell>
          <cell r="Y1694" t="str">
            <v>JAIME CAMPS NADAL</v>
          </cell>
          <cell r="Z1694" t="str">
            <v>619851236</v>
          </cell>
          <cell r="AD1694" t="str">
            <v>SIMYO</v>
          </cell>
          <cell r="AE1694" t="str">
            <v>644349983</v>
          </cell>
          <cell r="AF1694" t="str">
            <v>ACON</v>
          </cell>
          <cell r="AG1694" t="str">
            <v>NEBA</v>
          </cell>
          <cell r="AH1694" t="str">
            <v>NEBA</v>
          </cell>
          <cell r="AI1694" t="str">
            <v>CAPTACION NUEVA</v>
          </cell>
          <cell r="AJ1694" t="str">
            <v>CLIENTE NUEVO</v>
          </cell>
          <cell r="AK1694" t="str">
            <v>Residencial</v>
          </cell>
          <cell r="AL1694">
            <v>45506.623668981483</v>
          </cell>
        </row>
        <row r="1695">
          <cell r="A1695" t="str">
            <v>marta.dorado@originaltelecom.es</v>
          </cell>
          <cell r="B1695">
            <v>4119378</v>
          </cell>
          <cell r="C1695">
            <v>3646787</v>
          </cell>
          <cell r="D1695" t="str">
            <v>Inbound</v>
          </cell>
          <cell r="E1695" t="str">
            <v>Inbound Telec.Orig.Sevilla</v>
          </cell>
          <cell r="F1695" t="str">
            <v>53211649E</v>
          </cell>
          <cell r="G1695" t="str">
            <v>DNI</v>
          </cell>
          <cell r="H1695" t="str">
            <v>03700</v>
          </cell>
          <cell r="I1695" t="str">
            <v>ALICANTE</v>
          </cell>
          <cell r="J1695">
            <v>2742413</v>
          </cell>
          <cell r="K1695">
            <v>21</v>
          </cell>
          <cell r="L1695" t="str">
            <v>contrato firmado</v>
          </cell>
          <cell r="M1695" t="str">
            <v>orderlinephoneline</v>
          </cell>
          <cell r="N1695">
            <v>45505</v>
          </cell>
          <cell r="O1695">
            <v>45505</v>
          </cell>
          <cell r="P1695">
            <v>4</v>
          </cell>
          <cell r="Q1695" t="str">
            <v>PROCESADO</v>
          </cell>
          <cell r="R1695" t="str">
            <v>PENDIENTE PORTABILIDAD ENTRANTE</v>
          </cell>
          <cell r="S1695" t="str">
            <v>10 GB + ilimitadas</v>
          </cell>
          <cell r="T1695" t="str">
            <v>[PACK] Móvil+Fibra 10GB 600Mbps FTTH.</v>
          </cell>
          <cell r="U1695" t="str">
            <v>[PACK] Fibra 600 Mbps y 10 GB.</v>
          </cell>
          <cell r="V1695" t="str">
            <v>PACK</v>
          </cell>
          <cell r="W1695">
            <v>501456</v>
          </cell>
          <cell r="X1695" t="str">
            <v>TLV - TELECOMUNICACIONES ORIGINALES SLU (CORRECTO)</v>
          </cell>
          <cell r="Y1695" t="str">
            <v>JAIME CAMPS NADAL</v>
          </cell>
          <cell r="Z1695" t="str">
            <v>619851236</v>
          </cell>
          <cell r="AA1695">
            <v>45191.783437500002</v>
          </cell>
          <cell r="AD1695" t="str">
            <v>JETNET 5G</v>
          </cell>
          <cell r="AE1695" t="str">
            <v>658149536</v>
          </cell>
          <cell r="AF1695" t="str">
            <v>ACON</v>
          </cell>
          <cell r="AG1695" t="str">
            <v>VODAFONE</v>
          </cell>
          <cell r="AH1695" t="str">
            <v>VODAFONE FTTH</v>
          </cell>
          <cell r="AI1695" t="str">
            <v>CAPTACION NUEVA</v>
          </cell>
          <cell r="AJ1695" t="str">
            <v>CLIENTE NUEVO</v>
          </cell>
          <cell r="AK1695" t="str">
            <v>Residencial</v>
          </cell>
          <cell r="AL1695">
            <v>45506.622442129628</v>
          </cell>
        </row>
        <row r="1696">
          <cell r="A1696" t="str">
            <v>sara.elkhelyfy@originaltelecom.es</v>
          </cell>
          <cell r="B1696">
            <v>4119349</v>
          </cell>
          <cell r="C1696">
            <v>3654680</v>
          </cell>
          <cell r="D1696" t="str">
            <v>Inbound</v>
          </cell>
          <cell r="E1696" t="str">
            <v>Inbound Telec.Orig.Sevilla</v>
          </cell>
          <cell r="F1696" t="str">
            <v>B70843867</v>
          </cell>
          <cell r="G1696" t="str">
            <v>CIF</v>
          </cell>
          <cell r="H1696" t="str">
            <v>43850</v>
          </cell>
          <cell r="I1696" t="str">
            <v>TARRAGONA</v>
          </cell>
          <cell r="J1696">
            <v>2742390</v>
          </cell>
          <cell r="K1696">
            <v>23</v>
          </cell>
          <cell r="L1696" t="str">
            <v>falta info cliente</v>
          </cell>
          <cell r="M1696" t="str">
            <v>orderlinephoneline</v>
          </cell>
          <cell r="N1696">
            <v>45505</v>
          </cell>
          <cell r="O1696">
            <v>45509</v>
          </cell>
          <cell r="P1696">
            <v>1</v>
          </cell>
          <cell r="Q1696" t="str">
            <v>PENDIENTE DE FIRMA</v>
          </cell>
          <cell r="R1696" t="str">
            <v>PENDIENTE ACTIVACION SIM</v>
          </cell>
          <cell r="S1696" t="str">
            <v>30 GB y llamadas ilimitadas</v>
          </cell>
          <cell r="T1696" t="str">
            <v>[STANDALONE] [FUP] Tarifa de 30 GB y llamadas ilimitadas.</v>
          </cell>
          <cell r="U1696" t="str">
            <v>Tarifa de 30 GB y llamadas ilimitadas.</v>
          </cell>
          <cell r="V1696" t="str">
            <v>PHONELINE</v>
          </cell>
          <cell r="W1696">
            <v>501456</v>
          </cell>
          <cell r="X1696" t="str">
            <v>TLV - TELECOMUNICACIONES ORIGINALES SLU (CORRECTO)</v>
          </cell>
          <cell r="Y1696" t="str">
            <v>SOCIAL LIKE, S.L.</v>
          </cell>
          <cell r="Z1696" t="str">
            <v>634887602</v>
          </cell>
          <cell r="AE1696" t="str">
            <v>621661838</v>
          </cell>
          <cell r="AI1696" t="str">
            <v>CAPTACION NUEVA</v>
          </cell>
          <cell r="AJ1696" t="str">
            <v>CLIENTE NUEVO</v>
          </cell>
          <cell r="AK1696" t="str">
            <v>Residencial</v>
          </cell>
          <cell r="AL1696">
            <v>45509.647407407407</v>
          </cell>
        </row>
        <row r="1697">
          <cell r="A1697" t="str">
            <v>natividad.sanchez@originaltelecom.es</v>
          </cell>
          <cell r="B1697">
            <v>4119347</v>
          </cell>
          <cell r="C1697">
            <v>3652541</v>
          </cell>
          <cell r="D1697" t="str">
            <v>Inbound</v>
          </cell>
          <cell r="E1697" t="str">
            <v>Inbound Telec.Orig.Sevilla</v>
          </cell>
          <cell r="F1697" t="str">
            <v>20995687E</v>
          </cell>
          <cell r="G1697" t="str">
            <v>DNI</v>
          </cell>
          <cell r="H1697" t="str">
            <v>18700</v>
          </cell>
          <cell r="I1697" t="str">
            <v>GRANADA</v>
          </cell>
          <cell r="J1697">
            <v>2742388</v>
          </cell>
          <cell r="K1697">
            <v>22</v>
          </cell>
          <cell r="L1697" t="str">
            <v>contrato cancelado</v>
          </cell>
          <cell r="M1697" t="str">
            <v>orderlinephoneline</v>
          </cell>
          <cell r="N1697">
            <v>45505</v>
          </cell>
          <cell r="O1697">
            <v>45507</v>
          </cell>
          <cell r="P1697">
            <v>5</v>
          </cell>
          <cell r="Q1697" t="str">
            <v>CANCELADO</v>
          </cell>
          <cell r="R1697" t="str">
            <v>PENDIENTE INSTALACION</v>
          </cell>
          <cell r="S1697" t="str">
            <v>GB Ilimitados y llamadas ilimitadas</v>
          </cell>
          <cell r="T1697" t="str">
            <v>[STANDALONE] [FUP] Tarifa de GB ilimitados y llamadas ilimitadas.</v>
          </cell>
          <cell r="U1697" t="str">
            <v>Tarifa de GB ilimitados y llamadas ilimitadas.</v>
          </cell>
          <cell r="V1697" t="str">
            <v>PHONELINE</v>
          </cell>
          <cell r="W1697">
            <v>501456</v>
          </cell>
          <cell r="X1697" t="str">
            <v>TLV - TELECOMUNICACIONES ORIGINALES SLU (CORRECTO)</v>
          </cell>
          <cell r="Y1697" t="str">
            <v>ELVIS DAVID PERALES GOMEZ</v>
          </cell>
          <cell r="Z1697" t="str">
            <v>675050897</v>
          </cell>
          <cell r="AG1697" t="str">
            <v>ADAMO</v>
          </cell>
          <cell r="AH1697" t="str">
            <v>ADAMO</v>
          </cell>
          <cell r="AI1697" t="str">
            <v>CAPTACION NUEVA</v>
          </cell>
          <cell r="AJ1697" t="str">
            <v>CLIENTE NUEVO</v>
          </cell>
          <cell r="AK1697" t="str">
            <v>Residencial</v>
          </cell>
          <cell r="AL1697">
            <v>45509.583587962959</v>
          </cell>
        </row>
        <row r="1698">
          <cell r="A1698" t="str">
            <v>guillermo.hurtado@originaltelecom.es</v>
          </cell>
          <cell r="B1698">
            <v>4119331</v>
          </cell>
          <cell r="C1698">
            <v>3646810</v>
          </cell>
          <cell r="D1698" t="str">
            <v>Inbound</v>
          </cell>
          <cell r="E1698" t="str">
            <v>Inbound Telec.Orig.Sevilla</v>
          </cell>
          <cell r="F1698" t="str">
            <v>26250870G</v>
          </cell>
          <cell r="G1698" t="str">
            <v>DNI</v>
          </cell>
          <cell r="H1698" t="str">
            <v>23700</v>
          </cell>
          <cell r="I1698" t="str">
            <v>JAEN</v>
          </cell>
          <cell r="J1698">
            <v>2742378</v>
          </cell>
          <cell r="K1698">
            <v>21</v>
          </cell>
          <cell r="L1698" t="str">
            <v>contrato firmado</v>
          </cell>
          <cell r="M1698" t="str">
            <v>orderlinephoneline</v>
          </cell>
          <cell r="N1698">
            <v>45505</v>
          </cell>
          <cell r="O1698">
            <v>45505</v>
          </cell>
          <cell r="P1698">
            <v>4</v>
          </cell>
          <cell r="Q1698" t="str">
            <v>PROCESADO</v>
          </cell>
          <cell r="R1698" t="str">
            <v>ACTIVADO</v>
          </cell>
          <cell r="S1698" t="str">
            <v>10 GB y llamadas ilimitadas</v>
          </cell>
          <cell r="T1698" t="str">
            <v>[STANDALONE] [FUP] Tarifa de 10 GB y llamadas ilimitadas.</v>
          </cell>
          <cell r="U1698" t="str">
            <v>Tarifa de 10 GB y llamadas ilimitadas.</v>
          </cell>
          <cell r="V1698" t="str">
            <v>PHONELINE</v>
          </cell>
          <cell r="W1698">
            <v>501456</v>
          </cell>
          <cell r="X1698" t="str">
            <v>TLV - TELECOMUNICACIONES ORIGINALES SLU (CORRECTO)</v>
          </cell>
          <cell r="Y1698" t="str">
            <v>RAUL CASTAÑO CANALES</v>
          </cell>
          <cell r="Z1698" t="str">
            <v>697583482</v>
          </cell>
          <cell r="AA1698">
            <v>45506.634004629632</v>
          </cell>
          <cell r="AI1698" t="str">
            <v>CAPTACION NUEVA</v>
          </cell>
          <cell r="AJ1698" t="str">
            <v>CLIENTE NUEVO</v>
          </cell>
          <cell r="AK1698" t="str">
            <v>Residencial</v>
          </cell>
          <cell r="AL1698">
            <v>45506.634004629632</v>
          </cell>
        </row>
        <row r="1699">
          <cell r="A1699" t="str">
            <v>marta.dorado@originaltelecom.es</v>
          </cell>
          <cell r="B1699">
            <v>4119327</v>
          </cell>
          <cell r="D1699" t="str">
            <v>Inbound</v>
          </cell>
          <cell r="E1699" t="str">
            <v>Inbound Telec.Orig.Sevilla</v>
          </cell>
          <cell r="F1699" t="str">
            <v>53211649E</v>
          </cell>
          <cell r="G1699" t="str">
            <v>DNI</v>
          </cell>
          <cell r="H1699" t="str">
            <v>03700</v>
          </cell>
          <cell r="I1699" t="str">
            <v>ALICANTE</v>
          </cell>
          <cell r="J1699">
            <v>2742374</v>
          </cell>
          <cell r="K1699">
            <v>22</v>
          </cell>
          <cell r="L1699" t="str">
            <v>contrato cancelado</v>
          </cell>
          <cell r="M1699" t="str">
            <v>orderlinephoneline</v>
          </cell>
          <cell r="N1699">
            <v>45505</v>
          </cell>
          <cell r="P1699">
            <v>5</v>
          </cell>
          <cell r="Q1699" t="str">
            <v>CANCELADO</v>
          </cell>
          <cell r="S1699" t="str">
            <v>5 GB y llamadas ilimitadas</v>
          </cell>
          <cell r="T1699" t="str">
            <v>[STANDALONE] [FUP] Tarifa adicional de 5 GB y llamadas ilimitadas.</v>
          </cell>
          <cell r="U1699" t="str">
            <v>[PACK] Fibra 600 Mbps y 10 GB.</v>
          </cell>
          <cell r="V1699" t="str">
            <v>ADDITIONAL_LINE</v>
          </cell>
          <cell r="W1699">
            <v>501456</v>
          </cell>
          <cell r="X1699" t="str">
            <v>TLV - TELECOMUNICACIONES ORIGINALES SLU (CORRECTO)</v>
          </cell>
          <cell r="Y1699" t="str">
            <v>JAIME CAMPS NADAL</v>
          </cell>
          <cell r="Z1699" t="str">
            <v>619851236</v>
          </cell>
          <cell r="AE1699" t="str">
            <v>644349983</v>
          </cell>
          <cell r="AI1699" t="str">
            <v>CAPTACION NUEVA</v>
          </cell>
          <cell r="AJ1699" t="str">
            <v>CLIENTE NUEVO</v>
          </cell>
          <cell r="AK1699" t="str">
            <v>Residencial</v>
          </cell>
        </row>
        <row r="1700">
          <cell r="A1700" t="str">
            <v>marta.dorado@originaltelecom.es</v>
          </cell>
          <cell r="B1700">
            <v>4119326</v>
          </cell>
          <cell r="C1700">
            <v>3652537</v>
          </cell>
          <cell r="D1700" t="str">
            <v>Inbound</v>
          </cell>
          <cell r="E1700" t="str">
            <v>Inbound Telec.Orig.Sevilla</v>
          </cell>
          <cell r="F1700" t="str">
            <v>53211649E</v>
          </cell>
          <cell r="G1700" t="str">
            <v>DNI</v>
          </cell>
          <cell r="H1700" t="str">
            <v>03700</v>
          </cell>
          <cell r="I1700" t="str">
            <v>ALICANTE</v>
          </cell>
          <cell r="J1700">
            <v>2742374</v>
          </cell>
          <cell r="K1700">
            <v>22</v>
          </cell>
          <cell r="L1700" t="str">
            <v>contrato cancelado</v>
          </cell>
          <cell r="M1700" t="str">
            <v>orderlinephoneline</v>
          </cell>
          <cell r="N1700">
            <v>45505</v>
          </cell>
          <cell r="O1700">
            <v>45507</v>
          </cell>
          <cell r="P1700">
            <v>5</v>
          </cell>
          <cell r="Q1700" t="str">
            <v>CANCELADO</v>
          </cell>
          <cell r="R1700" t="str">
            <v>ACTIVADO</v>
          </cell>
          <cell r="S1700" t="str">
            <v>10 GB + ilimitadas</v>
          </cell>
          <cell r="T1700" t="str">
            <v>[PACK] Móvil+Fibra 10GB 600Mbps FTTH.</v>
          </cell>
          <cell r="U1700" t="str">
            <v>[PACK] Fibra 600 Mbps y 10 GB.</v>
          </cell>
          <cell r="V1700" t="str">
            <v>PACK</v>
          </cell>
          <cell r="W1700">
            <v>501456</v>
          </cell>
          <cell r="X1700" t="str">
            <v>TLV - TELECOMUNICACIONES ORIGINALES SLU (CORRECTO)</v>
          </cell>
          <cell r="Y1700" t="str">
            <v>JAIME CAMPS NADAL</v>
          </cell>
          <cell r="Z1700" t="str">
            <v>619851236</v>
          </cell>
          <cell r="AA1700">
            <v>45510.502245370371</v>
          </cell>
          <cell r="AE1700" t="str">
            <v>658149536</v>
          </cell>
          <cell r="AG1700" t="str">
            <v>VODAFONE</v>
          </cell>
          <cell r="AH1700" t="str">
            <v>VODAFONE FTTH</v>
          </cell>
          <cell r="AI1700" t="str">
            <v>CAPTACION NUEVA</v>
          </cell>
          <cell r="AJ1700" t="str">
            <v>CLIENTE NUEVO</v>
          </cell>
          <cell r="AK1700" t="str">
            <v>Residencial</v>
          </cell>
          <cell r="AL1700">
            <v>45510.530474537038</v>
          </cell>
        </row>
        <row r="1701">
          <cell r="A1701" t="str">
            <v>marta.dorado@originaltelecom.es</v>
          </cell>
          <cell r="B1701">
            <v>4119325</v>
          </cell>
          <cell r="C1701">
            <v>3654184</v>
          </cell>
          <cell r="D1701" t="str">
            <v>Inbound</v>
          </cell>
          <cell r="E1701" t="str">
            <v>Inbound Telec.Orig.Sevilla</v>
          </cell>
          <cell r="F1701" t="str">
            <v>53211649E</v>
          </cell>
          <cell r="G1701" t="str">
            <v>DNI</v>
          </cell>
          <cell r="H1701" t="str">
            <v>03700</v>
          </cell>
          <cell r="I1701" t="str">
            <v>ALICANTE</v>
          </cell>
          <cell r="J1701">
            <v>2742374</v>
          </cell>
          <cell r="K1701">
            <v>22</v>
          </cell>
          <cell r="L1701" t="str">
            <v>contrato cancelado</v>
          </cell>
          <cell r="M1701" t="str">
            <v>orderlinefiber</v>
          </cell>
          <cell r="N1701">
            <v>45505</v>
          </cell>
          <cell r="O1701">
            <v>45509</v>
          </cell>
          <cell r="P1701">
            <v>5</v>
          </cell>
          <cell r="Q1701" t="str">
            <v>CANCELADO</v>
          </cell>
          <cell r="R1701" t="str">
            <v>PENDIENTE ACTIVACION SIM</v>
          </cell>
          <cell r="S1701" t="str">
            <v>Internet FTTH 600Mbps</v>
          </cell>
          <cell r="T1701" t="str">
            <v>[PACK] Móvil+Fibra 10GB 600Mbps FTTH.</v>
          </cell>
          <cell r="U1701" t="str">
            <v>[PACK] Fibra 600 Mbps y 10 GB.</v>
          </cell>
          <cell r="V1701" t="str">
            <v>PACK</v>
          </cell>
          <cell r="W1701">
            <v>501456</v>
          </cell>
          <cell r="X1701" t="str">
            <v>TLV - TELECOMUNICACIONES ORIGINALES SLU (CORRECTO)</v>
          </cell>
          <cell r="Y1701" t="str">
            <v>JAIME CAMPS NADAL</v>
          </cell>
          <cell r="Z1701" t="str">
            <v>619851236</v>
          </cell>
          <cell r="AD1701" t="str">
            <v>OPENCABLE</v>
          </cell>
          <cell r="AE1701" t="str">
            <v>615582643</v>
          </cell>
          <cell r="AF1701" t="str">
            <v>20</v>
          </cell>
          <cell r="AI1701" t="str">
            <v>CAPTACION NUEVA</v>
          </cell>
          <cell r="AJ1701" t="str">
            <v>CLIENTE NUEVO</v>
          </cell>
          <cell r="AK1701" t="str">
            <v>Residencial</v>
          </cell>
          <cell r="AL1701">
            <v>45509.583449074074</v>
          </cell>
        </row>
        <row r="1702">
          <cell r="A1702" t="str">
            <v>nereacerezo@originaltelecom.es</v>
          </cell>
          <cell r="B1702">
            <v>4119314</v>
          </cell>
          <cell r="C1702">
            <v>3645535</v>
          </cell>
          <cell r="D1702" t="str">
            <v>Inbound</v>
          </cell>
          <cell r="E1702" t="str">
            <v>Inbound Telec.Orig.Sevilla</v>
          </cell>
          <cell r="F1702" t="str">
            <v>24238185A</v>
          </cell>
          <cell r="G1702" t="str">
            <v>DNI</v>
          </cell>
          <cell r="H1702" t="str">
            <v>18330</v>
          </cell>
          <cell r="I1702" t="str">
            <v>GRANADA</v>
          </cell>
          <cell r="J1702">
            <v>2742370</v>
          </cell>
          <cell r="K1702">
            <v>21</v>
          </cell>
          <cell r="L1702" t="str">
            <v>contrato firmado</v>
          </cell>
          <cell r="M1702" t="str">
            <v>orderlinefiber</v>
          </cell>
          <cell r="N1702">
            <v>45505</v>
          </cell>
          <cell r="O1702">
            <v>45505</v>
          </cell>
          <cell r="P1702">
            <v>5</v>
          </cell>
          <cell r="Q1702" t="str">
            <v>CANCELADO</v>
          </cell>
          <cell r="R1702" t="str">
            <v>CANCELADO</v>
          </cell>
          <cell r="S1702" t="str">
            <v>Internet FTTH 600Mbps</v>
          </cell>
          <cell r="T1702" t="str">
            <v>[PACK] Móvil+Fibra 10GB 600Mbps FTTH.</v>
          </cell>
          <cell r="U1702" t="str">
            <v>[PACK] Fibra 600 Mbps y 10 GB.</v>
          </cell>
          <cell r="V1702" t="str">
            <v>PACK</v>
          </cell>
          <cell r="W1702">
            <v>501456</v>
          </cell>
          <cell r="X1702" t="str">
            <v>TLV - TELECOMUNICACIONES ORIGINALES SLU (CORRECTO)</v>
          </cell>
          <cell r="Y1702" t="str">
            <v>ANGELES MARTOS PEREZ</v>
          </cell>
          <cell r="Z1702" t="str">
            <v>657385844</v>
          </cell>
          <cell r="AC1702">
            <v>45506.666504629633</v>
          </cell>
          <cell r="AG1702" t="str">
            <v>VODAFONE</v>
          </cell>
          <cell r="AH1702" t="str">
            <v>VODAFONE FTTH</v>
          </cell>
          <cell r="AI1702" t="str">
            <v>CAPTACION NUEVA</v>
          </cell>
          <cell r="AJ1702" t="str">
            <v>CLIENTE NUEVO</v>
          </cell>
          <cell r="AK1702" t="str">
            <v>Residencial</v>
          </cell>
          <cell r="AL1702">
            <v>45506.666504629633</v>
          </cell>
        </row>
        <row r="1703">
          <cell r="A1703" t="str">
            <v>nereacerezo@originaltelecom.es</v>
          </cell>
          <cell r="B1703">
            <v>4119316</v>
          </cell>
          <cell r="C1703">
            <v>3646799</v>
          </cell>
          <cell r="D1703" t="str">
            <v>Inbound</v>
          </cell>
          <cell r="E1703" t="str">
            <v>Inbound Telec.Orig.Sevilla</v>
          </cell>
          <cell r="F1703" t="str">
            <v>24238185A</v>
          </cell>
          <cell r="G1703" t="str">
            <v>DNI</v>
          </cell>
          <cell r="H1703" t="str">
            <v>18330</v>
          </cell>
          <cell r="I1703" t="str">
            <v>GRANADA</v>
          </cell>
          <cell r="J1703">
            <v>2742370</v>
          </cell>
          <cell r="K1703">
            <v>21</v>
          </cell>
          <cell r="L1703" t="str">
            <v>contrato firmado</v>
          </cell>
          <cell r="M1703" t="str">
            <v>orderlinephoneline</v>
          </cell>
          <cell r="N1703">
            <v>45505</v>
          </cell>
          <cell r="O1703">
            <v>45505</v>
          </cell>
          <cell r="P1703">
            <v>5</v>
          </cell>
          <cell r="Q1703" t="str">
            <v>CANCELADO</v>
          </cell>
          <cell r="R1703" t="str">
            <v>CANCELADO</v>
          </cell>
          <cell r="S1703" t="str">
            <v>20 GB y llamadas ilimitadas</v>
          </cell>
          <cell r="T1703" t="str">
            <v>[STANDALONE] [FUP] Tarifa adicional de 20 GB y llamadas ilimitadas.</v>
          </cell>
          <cell r="U1703" t="str">
            <v>[PACK] Fibra 600 Mbps y 10 GB.</v>
          </cell>
          <cell r="V1703" t="str">
            <v>ADDITIONAL_LINE</v>
          </cell>
          <cell r="W1703">
            <v>501456</v>
          </cell>
          <cell r="X1703" t="str">
            <v>TLV - TELECOMUNICACIONES ORIGINALES SLU (CORRECTO)</v>
          </cell>
          <cell r="Y1703" t="str">
            <v>ANGELES MARTOS PEREZ</v>
          </cell>
          <cell r="Z1703" t="str">
            <v>657385844</v>
          </cell>
          <cell r="AC1703">
            <v>45506.670324074075</v>
          </cell>
          <cell r="AD1703" t="str">
            <v>YOIGO</v>
          </cell>
          <cell r="AE1703" t="str">
            <v>657385844</v>
          </cell>
          <cell r="AF1703" t="str">
            <v>ACAN CANC_ABONA</v>
          </cell>
          <cell r="AI1703" t="str">
            <v>CAPTACION NUEVA</v>
          </cell>
          <cell r="AJ1703" t="str">
            <v>CLIENTE NUEVO</v>
          </cell>
          <cell r="AK1703" t="str">
            <v>Residencial</v>
          </cell>
          <cell r="AL1703">
            <v>45506.670324074075</v>
          </cell>
        </row>
        <row r="1704">
          <cell r="A1704" t="str">
            <v>nereacerezo@originaltelecom.es</v>
          </cell>
          <cell r="B1704">
            <v>4119315</v>
          </cell>
          <cell r="C1704">
            <v>3646798</v>
          </cell>
          <cell r="D1704" t="str">
            <v>Inbound</v>
          </cell>
          <cell r="E1704" t="str">
            <v>Inbound Telec.Orig.Sevilla</v>
          </cell>
          <cell r="F1704" t="str">
            <v>24238185A</v>
          </cell>
          <cell r="G1704" t="str">
            <v>DNI</v>
          </cell>
          <cell r="H1704" t="str">
            <v>18330</v>
          </cell>
          <cell r="I1704" t="str">
            <v>GRANADA</v>
          </cell>
          <cell r="J1704">
            <v>2742370</v>
          </cell>
          <cell r="K1704">
            <v>21</v>
          </cell>
          <cell r="L1704" t="str">
            <v>contrato firmado</v>
          </cell>
          <cell r="M1704" t="str">
            <v>orderlinephoneline</v>
          </cell>
          <cell r="N1704">
            <v>45505</v>
          </cell>
          <cell r="O1704">
            <v>45505</v>
          </cell>
          <cell r="P1704">
            <v>5</v>
          </cell>
          <cell r="Q1704" t="str">
            <v>CANCELADO</v>
          </cell>
          <cell r="R1704" t="str">
            <v>CANCELADO</v>
          </cell>
          <cell r="S1704" t="str">
            <v>10 GB + ilimitadas</v>
          </cell>
          <cell r="T1704" t="str">
            <v>[PACK] Móvil+Fibra 10GB 600Mbps FTTH.</v>
          </cell>
          <cell r="U1704" t="str">
            <v>[PACK] Fibra 600 Mbps y 10 GB.</v>
          </cell>
          <cell r="V1704" t="str">
            <v>PACK</v>
          </cell>
          <cell r="W1704">
            <v>501456</v>
          </cell>
          <cell r="X1704" t="str">
            <v>TLV - TELECOMUNICACIONES ORIGINALES SLU (CORRECTO)</v>
          </cell>
          <cell r="Y1704" t="str">
            <v>ANGELES MARTOS PEREZ</v>
          </cell>
          <cell r="Z1704" t="str">
            <v>657385844</v>
          </cell>
          <cell r="AC1704">
            <v>45506.671550925923</v>
          </cell>
          <cell r="AD1704" t="str">
            <v>YOIGO</v>
          </cell>
          <cell r="AE1704" t="str">
            <v>619627353</v>
          </cell>
          <cell r="AF1704" t="str">
            <v>ACAN CANC_ABONA</v>
          </cell>
          <cell r="AI1704" t="str">
            <v>CAPTACION NUEVA</v>
          </cell>
          <cell r="AJ1704" t="str">
            <v>CLIENTE NUEVO</v>
          </cell>
          <cell r="AK1704" t="str">
            <v>Residencial</v>
          </cell>
          <cell r="AL1704">
            <v>45506.671550925923</v>
          </cell>
        </row>
        <row r="1705">
          <cell r="A1705" t="str">
            <v>nereacerezo@originaltelecom.es</v>
          </cell>
          <cell r="B1705">
            <v>4119317</v>
          </cell>
          <cell r="C1705">
            <v>3646800</v>
          </cell>
          <cell r="D1705" t="str">
            <v>Inbound</v>
          </cell>
          <cell r="E1705" t="str">
            <v>Inbound Telec.Orig.Sevilla</v>
          </cell>
          <cell r="F1705" t="str">
            <v>24238185A</v>
          </cell>
          <cell r="G1705" t="str">
            <v>DNI</v>
          </cell>
          <cell r="H1705" t="str">
            <v>18330</v>
          </cell>
          <cell r="I1705" t="str">
            <v>GRANADA</v>
          </cell>
          <cell r="J1705">
            <v>2742370</v>
          </cell>
          <cell r="K1705">
            <v>21</v>
          </cell>
          <cell r="L1705" t="str">
            <v>contrato firmado</v>
          </cell>
          <cell r="M1705" t="str">
            <v>orderlinephoneline</v>
          </cell>
          <cell r="N1705">
            <v>45505</v>
          </cell>
          <cell r="O1705">
            <v>45505</v>
          </cell>
          <cell r="P1705">
            <v>5</v>
          </cell>
          <cell r="Q1705" t="str">
            <v>CANCELADO</v>
          </cell>
          <cell r="R1705" t="str">
            <v>CANCELADO</v>
          </cell>
          <cell r="S1705" t="str">
            <v>20 GB y llamadas ilimitadas</v>
          </cell>
          <cell r="T1705" t="str">
            <v>[STANDALONE] [FUP] Tarifa adicional de 20 GB y llamadas ilimitadas.</v>
          </cell>
          <cell r="U1705" t="str">
            <v>[PACK] Fibra 600 Mbps y 10 GB.</v>
          </cell>
          <cell r="V1705" t="str">
            <v>ADDITIONAL_LINE</v>
          </cell>
          <cell r="W1705">
            <v>501456</v>
          </cell>
          <cell r="X1705" t="str">
            <v>TLV - TELECOMUNICACIONES ORIGINALES SLU (CORRECTO)</v>
          </cell>
          <cell r="Y1705" t="str">
            <v>ANGELES MARTOS PEREZ</v>
          </cell>
          <cell r="Z1705" t="str">
            <v>657385844</v>
          </cell>
          <cell r="AC1705">
            <v>45506.670069444444</v>
          </cell>
          <cell r="AD1705" t="str">
            <v>YOIGO</v>
          </cell>
          <cell r="AE1705" t="str">
            <v>722283150</v>
          </cell>
          <cell r="AF1705" t="str">
            <v>ACAN CANC_ABONA</v>
          </cell>
          <cell r="AI1705" t="str">
            <v>CAPTACION NUEVA</v>
          </cell>
          <cell r="AJ1705" t="str">
            <v>CLIENTE NUEVO</v>
          </cell>
          <cell r="AK1705" t="str">
            <v>Residencial</v>
          </cell>
          <cell r="AL1705">
            <v>45506.670069444444</v>
          </cell>
        </row>
        <row r="1706">
          <cell r="A1706" t="str">
            <v>nereacerezo@originaltelecom.es</v>
          </cell>
          <cell r="B1706">
            <v>4119318</v>
          </cell>
          <cell r="C1706">
            <v>3646801</v>
          </cell>
          <cell r="D1706" t="str">
            <v>Inbound</v>
          </cell>
          <cell r="E1706" t="str">
            <v>Inbound Telec.Orig.Sevilla</v>
          </cell>
          <cell r="F1706" t="str">
            <v>24238185A</v>
          </cell>
          <cell r="G1706" t="str">
            <v>DNI</v>
          </cell>
          <cell r="H1706" t="str">
            <v>18330</v>
          </cell>
          <cell r="I1706" t="str">
            <v>GRANADA</v>
          </cell>
          <cell r="J1706">
            <v>2742370</v>
          </cell>
          <cell r="K1706">
            <v>21</v>
          </cell>
          <cell r="L1706" t="str">
            <v>contrato firmado</v>
          </cell>
          <cell r="M1706" t="str">
            <v>orderlinephoneline</v>
          </cell>
          <cell r="N1706">
            <v>45505</v>
          </cell>
          <cell r="O1706">
            <v>45505</v>
          </cell>
          <cell r="P1706">
            <v>5</v>
          </cell>
          <cell r="Q1706" t="str">
            <v>CANCELADO</v>
          </cell>
          <cell r="R1706" t="str">
            <v>CANCELADO</v>
          </cell>
          <cell r="S1706" t="str">
            <v>20 GB y llamadas ilimitadas</v>
          </cell>
          <cell r="T1706" t="str">
            <v>[STANDALONE] [FUP] Tarifa adicional de 20 GB y llamadas ilimitadas.</v>
          </cell>
          <cell r="U1706" t="str">
            <v>[PACK] Fibra 600 Mbps y 10 GB.</v>
          </cell>
          <cell r="V1706" t="str">
            <v>ADDITIONAL_LINE</v>
          </cell>
          <cell r="W1706">
            <v>501456</v>
          </cell>
          <cell r="X1706" t="str">
            <v>TLV - TELECOMUNICACIONES ORIGINALES SLU (CORRECTO)</v>
          </cell>
          <cell r="Y1706" t="str">
            <v>ANGELES MARTOS PEREZ</v>
          </cell>
          <cell r="Z1706" t="str">
            <v>657385844</v>
          </cell>
          <cell r="AC1706">
            <v>45506.670798611114</v>
          </cell>
          <cell r="AD1706" t="str">
            <v>YOIGO</v>
          </cell>
          <cell r="AE1706" t="str">
            <v>635087405</v>
          </cell>
          <cell r="AF1706" t="str">
            <v>ACAN CANC_ABONA</v>
          </cell>
          <cell r="AI1706" t="str">
            <v>CAPTACION NUEVA</v>
          </cell>
          <cell r="AJ1706" t="str">
            <v>CLIENTE NUEVO</v>
          </cell>
          <cell r="AK1706" t="str">
            <v>Residencial</v>
          </cell>
          <cell r="AL1706">
            <v>45506.670798611114</v>
          </cell>
        </row>
        <row r="1707">
          <cell r="A1707" t="str">
            <v>dolores.cortes@originaltelecom.es</v>
          </cell>
          <cell r="B1707">
            <v>4119296</v>
          </cell>
          <cell r="C1707">
            <v>3646777</v>
          </cell>
          <cell r="D1707" t="str">
            <v>Inbound</v>
          </cell>
          <cell r="E1707" t="str">
            <v>Inbound Telec.Orig.Sevilla</v>
          </cell>
          <cell r="F1707" t="str">
            <v>Y8220840X</v>
          </cell>
          <cell r="G1707" t="str">
            <v>NIE</v>
          </cell>
          <cell r="H1707" t="str">
            <v>17800</v>
          </cell>
          <cell r="I1707" t="str">
            <v>GIRONA</v>
          </cell>
          <cell r="J1707">
            <v>2742359</v>
          </cell>
          <cell r="K1707">
            <v>21</v>
          </cell>
          <cell r="L1707" t="str">
            <v>contrato firmado</v>
          </cell>
          <cell r="M1707" t="str">
            <v>orderlinephoneline</v>
          </cell>
          <cell r="N1707">
            <v>45505</v>
          </cell>
          <cell r="O1707">
            <v>45505</v>
          </cell>
          <cell r="P1707">
            <v>5</v>
          </cell>
          <cell r="Q1707" t="str">
            <v>CANCELADO</v>
          </cell>
          <cell r="R1707" t="str">
            <v>CANCELADO</v>
          </cell>
          <cell r="S1707" t="str">
            <v>55 GB y llamadas ilimitadas</v>
          </cell>
          <cell r="T1707" t="str">
            <v>[PACK] Móvil+Fibra 55GB 600Mbps FTTH.</v>
          </cell>
          <cell r="U1707" t="str">
            <v>[PACK] Fibra 600 Mbps y 55 GB.</v>
          </cell>
          <cell r="V1707" t="str">
            <v>PACK</v>
          </cell>
          <cell r="W1707">
            <v>501456</v>
          </cell>
          <cell r="X1707" t="str">
            <v>TLV - TELECOMUNICACIONES ORIGINALES SLU (CORRECTO)</v>
          </cell>
          <cell r="Y1707" t="str">
            <v>AMENPRI HETSING</v>
          </cell>
          <cell r="Z1707" t="str">
            <v>632766457</v>
          </cell>
          <cell r="AC1707">
            <v>45509.443865740737</v>
          </cell>
          <cell r="AD1707" t="str">
            <v>YOIGO</v>
          </cell>
          <cell r="AE1707" t="str">
            <v>613503279</v>
          </cell>
          <cell r="AF1707" t="str">
            <v>AREC RECH_ICCID</v>
          </cell>
          <cell r="AG1707" t="str">
            <v>VODAFONE</v>
          </cell>
          <cell r="AH1707" t="str">
            <v>VODAFONE HFC</v>
          </cell>
          <cell r="AI1707" t="str">
            <v>CAPTACION NUEVA</v>
          </cell>
          <cell r="AJ1707" t="str">
            <v>CLIENTE CARTERA</v>
          </cell>
          <cell r="AK1707" t="str">
            <v>Residencial</v>
          </cell>
          <cell r="AL1707">
            <v>45509.443865740737</v>
          </cell>
        </row>
        <row r="1708">
          <cell r="A1708" t="str">
            <v>dolores.cortes@originaltelecom.es</v>
          </cell>
          <cell r="B1708">
            <v>4119295</v>
          </cell>
          <cell r="C1708">
            <v>3614008</v>
          </cell>
          <cell r="D1708" t="str">
            <v>Inbound</v>
          </cell>
          <cell r="E1708" t="str">
            <v>Inbound Telec.Orig.Sevilla</v>
          </cell>
          <cell r="F1708" t="str">
            <v>Y8220840X</v>
          </cell>
          <cell r="G1708" t="str">
            <v>NIE</v>
          </cell>
          <cell r="H1708" t="str">
            <v>17800</v>
          </cell>
          <cell r="I1708" t="str">
            <v>GIRONA</v>
          </cell>
          <cell r="J1708">
            <v>2742359</v>
          </cell>
          <cell r="K1708">
            <v>21</v>
          </cell>
          <cell r="L1708" t="str">
            <v>contrato firmado</v>
          </cell>
          <cell r="M1708" t="str">
            <v>orderlinefiber</v>
          </cell>
          <cell r="N1708">
            <v>45505</v>
          </cell>
          <cell r="O1708">
            <v>45495</v>
          </cell>
          <cell r="P1708">
            <v>4</v>
          </cell>
          <cell r="Q1708" t="str">
            <v>PROCESADO</v>
          </cell>
          <cell r="R1708" t="str">
            <v>ACTIVADO</v>
          </cell>
          <cell r="S1708" t="str">
            <v>Internet FTTH 600Mbps</v>
          </cell>
          <cell r="T1708" t="str">
            <v>[PACK] Móvil+Fibra 55GB 600Mbps FTTH.</v>
          </cell>
          <cell r="U1708" t="str">
            <v>[PACK] Fibra 600 Mbps y 55 GB.</v>
          </cell>
          <cell r="V1708" t="str">
            <v>PACK</v>
          </cell>
          <cell r="W1708">
            <v>501456</v>
          </cell>
          <cell r="X1708" t="str">
            <v>TLV - TELECOMUNICACIONES ORIGINALES SLU (CORRECTO)</v>
          </cell>
          <cell r="Y1708" t="str">
            <v>AMENPRI HETSING</v>
          </cell>
          <cell r="Z1708" t="str">
            <v>632766457</v>
          </cell>
          <cell r="AA1708">
            <v>45502.656006944446</v>
          </cell>
          <cell r="AG1708" t="str">
            <v>VODAFONE</v>
          </cell>
          <cell r="AH1708" t="str">
            <v>VODAFONE FTTH</v>
          </cell>
          <cell r="AI1708" t="str">
            <v>CARTERA</v>
          </cell>
          <cell r="AJ1708" t="str">
            <v>CLIENTE CARTERA</v>
          </cell>
          <cell r="AK1708" t="str">
            <v>Residencial</v>
          </cell>
          <cell r="AL1708">
            <v>45502.705821759257</v>
          </cell>
        </row>
        <row r="1709">
          <cell r="A1709" t="str">
            <v>antonio.reina@originaltelecom.es</v>
          </cell>
          <cell r="B1709">
            <v>4119288</v>
          </cell>
          <cell r="C1709">
            <v>3645512</v>
          </cell>
          <cell r="D1709" t="str">
            <v>Inbound</v>
          </cell>
          <cell r="E1709" t="str">
            <v>Inbound Telec.Orig.Sevilla</v>
          </cell>
          <cell r="F1709" t="str">
            <v>71450023V</v>
          </cell>
          <cell r="G1709" t="str">
            <v>DNI</v>
          </cell>
          <cell r="H1709" t="str">
            <v>24003</v>
          </cell>
          <cell r="I1709" t="str">
            <v>LEON</v>
          </cell>
          <cell r="J1709">
            <v>2742354</v>
          </cell>
          <cell r="K1709">
            <v>21</v>
          </cell>
          <cell r="L1709" t="str">
            <v>contrato firmado</v>
          </cell>
          <cell r="M1709" t="str">
            <v>orderlinefiber</v>
          </cell>
          <cell r="N1709">
            <v>45505</v>
          </cell>
          <cell r="O1709">
            <v>45505</v>
          </cell>
          <cell r="P1709">
            <v>4</v>
          </cell>
          <cell r="Q1709" t="str">
            <v>PROCESADO</v>
          </cell>
          <cell r="R1709" t="str">
            <v>PENDIENTE INSTALACION</v>
          </cell>
          <cell r="S1709" t="str">
            <v>Internet HFC 300Mbps</v>
          </cell>
          <cell r="T1709" t="str">
            <v>[STANDALONE] Fibra 300Mbps HFC.</v>
          </cell>
          <cell r="U1709" t="str">
            <v>Fibra 300.</v>
          </cell>
          <cell r="V1709" t="str">
            <v>FIBER</v>
          </cell>
          <cell r="W1709">
            <v>501456</v>
          </cell>
          <cell r="X1709" t="str">
            <v>TLV - TELECOMUNICACIONES ORIGINALES SLU (CORRECTO)</v>
          </cell>
          <cell r="Y1709" t="str">
            <v>NEREA TASCON RUIZ</v>
          </cell>
          <cell r="Z1709" t="str">
            <v>665322583</v>
          </cell>
          <cell r="AG1709" t="str">
            <v>VODAFONE</v>
          </cell>
          <cell r="AH1709" t="str">
            <v>VODAFONE HFC</v>
          </cell>
          <cell r="AI1709" t="str">
            <v>CAPTACION NUEVA</v>
          </cell>
          <cell r="AJ1709" t="str">
            <v>CLIENTE NUEVO</v>
          </cell>
          <cell r="AK1709" t="str">
            <v>Residencial</v>
          </cell>
          <cell r="AL1709">
            <v>45505.502951388888</v>
          </cell>
        </row>
        <row r="1710">
          <cell r="A1710" t="str">
            <v>francisco.mariscal@originaltelecom.es</v>
          </cell>
          <cell r="B1710">
            <v>4119282</v>
          </cell>
          <cell r="C1710">
            <v>3645484</v>
          </cell>
          <cell r="D1710" t="str">
            <v>Inbound</v>
          </cell>
          <cell r="E1710" t="str">
            <v>Inbound Telec.Orig.Sevilla</v>
          </cell>
          <cell r="F1710" t="str">
            <v>45468914F</v>
          </cell>
          <cell r="G1710" t="str">
            <v>DNI</v>
          </cell>
          <cell r="H1710" t="str">
            <v>35627</v>
          </cell>
          <cell r="I1710" t="str">
            <v>LAS PALMAS</v>
          </cell>
          <cell r="J1710">
            <v>2742348</v>
          </cell>
          <cell r="K1710">
            <v>21</v>
          </cell>
          <cell r="L1710" t="str">
            <v>contrato firmado</v>
          </cell>
          <cell r="M1710" t="str">
            <v>orderlinefiber</v>
          </cell>
          <cell r="N1710">
            <v>45505</v>
          </cell>
          <cell r="O1710">
            <v>45505</v>
          </cell>
          <cell r="P1710">
            <v>4</v>
          </cell>
          <cell r="Q1710" t="str">
            <v>PROCESADO</v>
          </cell>
          <cell r="R1710" t="str">
            <v>PENDIENTE INSTALACION</v>
          </cell>
          <cell r="S1710" t="str">
            <v>Internet NEBAF 600Mbps</v>
          </cell>
          <cell r="T1710" t="str">
            <v>[STANDALONE] Fibra 600/600 NEBAF.</v>
          </cell>
          <cell r="U1710" t="str">
            <v>Fibra 600 con permanencia.</v>
          </cell>
          <cell r="V1710" t="str">
            <v>FIBER</v>
          </cell>
          <cell r="W1710">
            <v>501456</v>
          </cell>
          <cell r="X1710" t="str">
            <v>TLV - TELECOMUNICACIONES ORIGINALES SLU (CORRECTO)</v>
          </cell>
          <cell r="Y1710" t="str">
            <v>MONICA ORTIGOSA TORRUBIA</v>
          </cell>
          <cell r="Z1710" t="str">
            <v>690965625</v>
          </cell>
          <cell r="AA1710">
            <v>45511.204780092594</v>
          </cell>
          <cell r="AD1710" t="str">
            <v>ORANGE</v>
          </cell>
          <cell r="AE1710" t="str">
            <v>605756427</v>
          </cell>
          <cell r="AF1710" t="str">
            <v>APOR</v>
          </cell>
          <cell r="AG1710" t="str">
            <v>NEBA</v>
          </cell>
          <cell r="AH1710" t="str">
            <v>NEBA</v>
          </cell>
          <cell r="AI1710" t="str">
            <v>CAPTACION NUEVA</v>
          </cell>
          <cell r="AJ1710" t="str">
            <v>CLIENTE NUEVO</v>
          </cell>
          <cell r="AK1710" t="str">
            <v>Residencial</v>
          </cell>
          <cell r="AL1710">
            <v>45505.500127314815</v>
          </cell>
        </row>
        <row r="1711">
          <cell r="A1711" t="str">
            <v>elenaborrero@originaltelecom.es</v>
          </cell>
          <cell r="B1711">
            <v>4119279</v>
          </cell>
          <cell r="C1711">
            <v>3648750</v>
          </cell>
          <cell r="D1711" t="str">
            <v>Inbound</v>
          </cell>
          <cell r="E1711" t="str">
            <v>Inbound Telec.Orig.Sevilla</v>
          </cell>
          <cell r="F1711" t="str">
            <v>15991551L</v>
          </cell>
          <cell r="G1711" t="str">
            <v>DNI</v>
          </cell>
          <cell r="H1711" t="str">
            <v>39540</v>
          </cell>
          <cell r="I1711" t="str">
            <v>CANTABRIA</v>
          </cell>
          <cell r="J1711">
            <v>2742345</v>
          </cell>
          <cell r="K1711">
            <v>21</v>
          </cell>
          <cell r="L1711" t="str">
            <v>contrato firmado</v>
          </cell>
          <cell r="M1711" t="str">
            <v>orderlinephoneline</v>
          </cell>
          <cell r="N1711">
            <v>45505</v>
          </cell>
          <cell r="O1711">
            <v>45506</v>
          </cell>
          <cell r="P1711">
            <v>7</v>
          </cell>
          <cell r="Q1711" t="str">
            <v>PENDIENTE ENVIO</v>
          </cell>
          <cell r="R1711" t="str">
            <v>PENDIENTE ACTIVACION SIM</v>
          </cell>
          <cell r="S1711" t="str">
            <v>10 GB + ilimitadas</v>
          </cell>
          <cell r="T1711" t="str">
            <v>[PACK] Móvil+Fibra 10GB 600Mbps Adamo.</v>
          </cell>
          <cell r="U1711" t="str">
            <v>[PACK] Fibra 600 Mbps y 10 GB.</v>
          </cell>
          <cell r="V1711" t="str">
            <v>PACK</v>
          </cell>
          <cell r="W1711">
            <v>501456</v>
          </cell>
          <cell r="X1711" t="str">
            <v>TLV - TELECOMUNICACIONES ORIGINALES SLU (CORRECTO)</v>
          </cell>
          <cell r="Y1711" t="str">
            <v>SAGRARIO CASTILLA GARCIA</v>
          </cell>
          <cell r="Z1711" t="str">
            <v>622842009</v>
          </cell>
          <cell r="AD1711" t="str">
            <v>EUSKALTEL</v>
          </cell>
          <cell r="AE1711" t="str">
            <v>622842009</v>
          </cell>
          <cell r="AF1711" t="str">
            <v>20</v>
          </cell>
          <cell r="AG1711" t="str">
            <v>NEBA</v>
          </cell>
          <cell r="AH1711" t="str">
            <v>NEBA</v>
          </cell>
          <cell r="AI1711" t="str">
            <v>CAPTACION NUEVA</v>
          </cell>
          <cell r="AJ1711" t="str">
            <v>CLIENTE NUEVO</v>
          </cell>
          <cell r="AK1711" t="str">
            <v>Residencial</v>
          </cell>
          <cell r="AL1711">
            <v>45506.415949074071</v>
          </cell>
        </row>
        <row r="1712">
          <cell r="A1712" t="str">
            <v>elenaborrero@originaltelecom.es</v>
          </cell>
          <cell r="B1712">
            <v>4119278</v>
          </cell>
          <cell r="C1712">
            <v>3648397</v>
          </cell>
          <cell r="D1712" t="str">
            <v>Inbound</v>
          </cell>
          <cell r="E1712" t="str">
            <v>Inbound Telec.Orig.Sevilla</v>
          </cell>
          <cell r="F1712" t="str">
            <v>15991551L</v>
          </cell>
          <cell r="G1712" t="str">
            <v>DNI</v>
          </cell>
          <cell r="H1712" t="str">
            <v>39540</v>
          </cell>
          <cell r="I1712" t="str">
            <v>CANTABRIA</v>
          </cell>
          <cell r="J1712">
            <v>2742345</v>
          </cell>
          <cell r="K1712">
            <v>21</v>
          </cell>
          <cell r="L1712" t="str">
            <v>contrato firmado</v>
          </cell>
          <cell r="M1712" t="str">
            <v>orderlinefiber</v>
          </cell>
          <cell r="N1712">
            <v>45505</v>
          </cell>
          <cell r="O1712">
            <v>45505</v>
          </cell>
          <cell r="P1712">
            <v>4</v>
          </cell>
          <cell r="Q1712" t="str">
            <v>PROCESADO</v>
          </cell>
          <cell r="R1712" t="str">
            <v>PROCESANDO ACTIVACION</v>
          </cell>
          <cell r="S1712" t="str">
            <v>Internet FTTH 600Mbps Adamo new</v>
          </cell>
          <cell r="T1712" t="str">
            <v>[PACK] Móvil+Fibra 10GB 600Mbps Adamo.</v>
          </cell>
          <cell r="U1712" t="str">
            <v>[PACK] Fibra 600 Mbps y 10 GB.</v>
          </cell>
          <cell r="V1712" t="str">
            <v>PACK</v>
          </cell>
          <cell r="W1712">
            <v>501456</v>
          </cell>
          <cell r="X1712" t="str">
            <v>TLV - TELECOMUNICACIONES ORIGINALES SLU (CORRECTO)</v>
          </cell>
          <cell r="Y1712" t="str">
            <v>SAGRARIO CASTILLA GARCIA</v>
          </cell>
          <cell r="Z1712" t="str">
            <v>622842009</v>
          </cell>
          <cell r="AD1712" t="str">
            <v>ORANGE</v>
          </cell>
          <cell r="AE1712" t="str">
            <v>658525479</v>
          </cell>
          <cell r="AF1712" t="str">
            <v>ASOL</v>
          </cell>
          <cell r="AG1712" t="str">
            <v>ADAMO</v>
          </cell>
          <cell r="AH1712" t="str">
            <v>ADAMO</v>
          </cell>
          <cell r="AI1712" t="str">
            <v>CAPTACION NUEVA</v>
          </cell>
          <cell r="AJ1712" t="str">
            <v>CLIENTE NUEVO</v>
          </cell>
          <cell r="AK1712" t="str">
            <v>Residencial</v>
          </cell>
          <cell r="AL1712">
            <v>45505.916342592594</v>
          </cell>
        </row>
        <row r="1713">
          <cell r="A1713" t="str">
            <v>albertocanto@originaltelecom.es</v>
          </cell>
          <cell r="B1713">
            <v>4119253</v>
          </cell>
          <cell r="C1713">
            <v>3532115</v>
          </cell>
          <cell r="D1713" t="str">
            <v>Inbound</v>
          </cell>
          <cell r="E1713" t="str">
            <v>Inbound Telec.Orig.Sevilla</v>
          </cell>
          <cell r="F1713" t="str">
            <v>35299051P</v>
          </cell>
          <cell r="G1713" t="str">
            <v>DNI</v>
          </cell>
          <cell r="H1713" t="str">
            <v>36992</v>
          </cell>
          <cell r="I1713" t="str">
            <v>PONTEVEDRA</v>
          </cell>
          <cell r="J1713">
            <v>2742333</v>
          </cell>
          <cell r="K1713">
            <v>21</v>
          </cell>
          <cell r="L1713" t="str">
            <v>contrato firmado</v>
          </cell>
          <cell r="M1713" t="str">
            <v>orderlinefiber</v>
          </cell>
          <cell r="N1713">
            <v>45505</v>
          </cell>
          <cell r="O1713">
            <v>45468</v>
          </cell>
          <cell r="P1713">
            <v>4</v>
          </cell>
          <cell r="Q1713" t="str">
            <v>PROCESADO</v>
          </cell>
          <cell r="R1713" t="str">
            <v>ACTIVADO</v>
          </cell>
          <cell r="S1713" t="str">
            <v>Internet NEBAL 1Gbps</v>
          </cell>
          <cell r="T1713" t="str">
            <v>[PACK] Móvil+Fibra GB Ilimitados 1000 Mbps NEBAL.</v>
          </cell>
          <cell r="U1713" t="str">
            <v>[PACK] Fibra 1000 Mbps y GB ilimitados.</v>
          </cell>
          <cell r="V1713" t="str">
            <v>PACK</v>
          </cell>
          <cell r="W1713">
            <v>501456</v>
          </cell>
          <cell r="X1713" t="str">
            <v>TLV - TELECOMUNICACIONES ORIGINALES SLU (CORRECTO)</v>
          </cell>
          <cell r="Y1713" t="str">
            <v>JESUS GAYO RIOS</v>
          </cell>
          <cell r="Z1713" t="str">
            <v>605462384</v>
          </cell>
          <cell r="AA1713">
            <v>45477.55609953704</v>
          </cell>
          <cell r="AG1713" t="str">
            <v>NEBA</v>
          </cell>
          <cell r="AH1713" t="str">
            <v>NEBA</v>
          </cell>
          <cell r="AI1713" t="str">
            <v>CARTERA</v>
          </cell>
          <cell r="AJ1713" t="str">
            <v>CLIENTE CARTERA</v>
          </cell>
          <cell r="AK1713" t="str">
            <v>Residencial</v>
          </cell>
          <cell r="AL1713">
            <v>45477.607118055559</v>
          </cell>
        </row>
        <row r="1714">
          <cell r="A1714" t="str">
            <v>albertocanto@originaltelecom.es</v>
          </cell>
          <cell r="B1714">
            <v>4119254</v>
          </cell>
          <cell r="C1714">
            <v>3535480</v>
          </cell>
          <cell r="D1714" t="str">
            <v>Inbound</v>
          </cell>
          <cell r="E1714" t="str">
            <v>Inbound Telec.Orig.Sevilla</v>
          </cell>
          <cell r="F1714" t="str">
            <v>35299051P</v>
          </cell>
          <cell r="G1714" t="str">
            <v>DNI</v>
          </cell>
          <cell r="H1714" t="str">
            <v>36992</v>
          </cell>
          <cell r="I1714" t="str">
            <v>PONTEVEDRA</v>
          </cell>
          <cell r="J1714">
            <v>2742333</v>
          </cell>
          <cell r="K1714">
            <v>21</v>
          </cell>
          <cell r="L1714" t="str">
            <v>contrato firmado</v>
          </cell>
          <cell r="M1714" t="str">
            <v>orderlinephoneline</v>
          </cell>
          <cell r="N1714">
            <v>45505</v>
          </cell>
          <cell r="O1714">
            <v>45469</v>
          </cell>
          <cell r="P1714">
            <v>4</v>
          </cell>
          <cell r="Q1714" t="str">
            <v>PROCESADO</v>
          </cell>
          <cell r="R1714" t="str">
            <v>ACTIVADO</v>
          </cell>
          <cell r="S1714" t="str">
            <v>GB Ilimitados y llamadas ilimitadas</v>
          </cell>
          <cell r="T1714" t="str">
            <v>[PACK] Móvil+Fibra GB Ilimitados 1000 Mbps NEBAL.</v>
          </cell>
          <cell r="U1714" t="str">
            <v>[PACK] Fibra 1000 Mbps y GB ilimitados.</v>
          </cell>
          <cell r="V1714" t="str">
            <v>PACK</v>
          </cell>
          <cell r="W1714">
            <v>501456</v>
          </cell>
          <cell r="X1714" t="str">
            <v>TLV - TELECOMUNICACIONES ORIGINALES SLU (CORRECTO)</v>
          </cell>
          <cell r="Y1714" t="str">
            <v>JESUS GAYO RIOS</v>
          </cell>
          <cell r="Z1714" t="str">
            <v>605462384</v>
          </cell>
          <cell r="AA1714">
            <v>45474.188009259262</v>
          </cell>
          <cell r="AD1714" t="str">
            <v>ORANGE</v>
          </cell>
          <cell r="AE1714" t="str">
            <v>722681630</v>
          </cell>
          <cell r="AF1714" t="str">
            <v>APOR</v>
          </cell>
          <cell r="AI1714" t="str">
            <v>CARTERA</v>
          </cell>
          <cell r="AJ1714" t="str">
            <v>CLIENTE CARTERA</v>
          </cell>
          <cell r="AK1714" t="str">
            <v>Residencial</v>
          </cell>
          <cell r="AL1714">
            <v>45474.188009259262</v>
          </cell>
        </row>
        <row r="1715">
          <cell r="A1715" t="str">
            <v>albertocanto@originaltelecom.es</v>
          </cell>
          <cell r="B1715">
            <v>4119256</v>
          </cell>
          <cell r="C1715">
            <v>3535482</v>
          </cell>
          <cell r="D1715" t="str">
            <v>Inbound</v>
          </cell>
          <cell r="E1715" t="str">
            <v>Inbound Telec.Orig.Sevilla</v>
          </cell>
          <cell r="F1715" t="str">
            <v>35299051P</v>
          </cell>
          <cell r="G1715" t="str">
            <v>DNI</v>
          </cell>
          <cell r="H1715" t="str">
            <v>36992</v>
          </cell>
          <cell r="I1715" t="str">
            <v>PONTEVEDRA</v>
          </cell>
          <cell r="J1715">
            <v>2742333</v>
          </cell>
          <cell r="K1715">
            <v>21</v>
          </cell>
          <cell r="L1715" t="str">
            <v>contrato firmado</v>
          </cell>
          <cell r="M1715" t="str">
            <v>orderlinephoneline</v>
          </cell>
          <cell r="N1715">
            <v>45505</v>
          </cell>
          <cell r="O1715">
            <v>45469</v>
          </cell>
          <cell r="P1715">
            <v>4</v>
          </cell>
          <cell r="Q1715" t="str">
            <v>PROCESADO</v>
          </cell>
          <cell r="R1715" t="str">
            <v>ACTIVADO</v>
          </cell>
          <cell r="S1715" t="str">
            <v>75 GB y llamadas ilimitadas</v>
          </cell>
          <cell r="T1715" t="str">
            <v>[STANDALONE] [FUP] Tarifa adicional de 75 GB y llamadas ilimitadas.</v>
          </cell>
          <cell r="U1715" t="str">
            <v>[PACK] Fibra 1000 Mbps y GB ilimitados.</v>
          </cell>
          <cell r="V1715" t="str">
            <v>ADDITIONAL_LINE</v>
          </cell>
          <cell r="W1715">
            <v>501456</v>
          </cell>
          <cell r="X1715" t="str">
            <v>TLV - TELECOMUNICACIONES ORIGINALES SLU (CORRECTO)</v>
          </cell>
          <cell r="Y1715" t="str">
            <v>JESUS GAYO RIOS</v>
          </cell>
          <cell r="Z1715" t="str">
            <v>605462384</v>
          </cell>
          <cell r="AA1715">
            <v>45474.188067129631</v>
          </cell>
          <cell r="AD1715" t="str">
            <v>ORANGE</v>
          </cell>
          <cell r="AE1715" t="str">
            <v>608178212</v>
          </cell>
          <cell r="AF1715" t="str">
            <v>APOR</v>
          </cell>
          <cell r="AI1715" t="str">
            <v>CARTERA</v>
          </cell>
          <cell r="AJ1715" t="str">
            <v>CLIENTE CARTERA</v>
          </cell>
          <cell r="AK1715" t="str">
            <v>Residencial</v>
          </cell>
          <cell r="AL1715">
            <v>45474.188078703701</v>
          </cell>
        </row>
        <row r="1716">
          <cell r="A1716" t="str">
            <v>albertocanto@originaltelecom.es</v>
          </cell>
          <cell r="B1716">
            <v>4119257</v>
          </cell>
          <cell r="C1716">
            <v>3646757</v>
          </cell>
          <cell r="D1716" t="str">
            <v>Inbound</v>
          </cell>
          <cell r="E1716" t="str">
            <v>Inbound Telec.Orig.Sevilla</v>
          </cell>
          <cell r="F1716" t="str">
            <v>35299051P</v>
          </cell>
          <cell r="G1716" t="str">
            <v>DNI</v>
          </cell>
          <cell r="H1716" t="str">
            <v>36992</v>
          </cell>
          <cell r="I1716" t="str">
            <v>PONTEVEDRA</v>
          </cell>
          <cell r="J1716">
            <v>2742333</v>
          </cell>
          <cell r="K1716">
            <v>21</v>
          </cell>
          <cell r="L1716" t="str">
            <v>contrato firmado</v>
          </cell>
          <cell r="M1716" t="str">
            <v>orderlinephoneline</v>
          </cell>
          <cell r="N1716">
            <v>45505</v>
          </cell>
          <cell r="O1716">
            <v>45505</v>
          </cell>
          <cell r="P1716">
            <v>4</v>
          </cell>
          <cell r="Q1716" t="str">
            <v>PROCESADO</v>
          </cell>
          <cell r="R1716" t="str">
            <v>ACTIVADO</v>
          </cell>
          <cell r="S1716" t="str">
            <v>5 GB y llamadas ilimitadas</v>
          </cell>
          <cell r="T1716" t="str">
            <v>[STANDALONE] [FUP] Tarifa adicional de 5 GB y llamadas ilimitadas.</v>
          </cell>
          <cell r="U1716" t="str">
            <v>[PACK] Fibra 1000 Mbps y GB ilimitados.</v>
          </cell>
          <cell r="V1716" t="str">
            <v>ADDITIONAL_LINE</v>
          </cell>
          <cell r="W1716">
            <v>501456</v>
          </cell>
          <cell r="X1716" t="str">
            <v>TLV - TELECOMUNICACIONES ORIGINALES SLU (CORRECTO)</v>
          </cell>
          <cell r="Y1716" t="str">
            <v>JESUS GAYO RIOS</v>
          </cell>
          <cell r="Z1716" t="str">
            <v>605462384</v>
          </cell>
          <cell r="AA1716">
            <v>45506.769050925926</v>
          </cell>
          <cell r="AG1716" t="str">
            <v>VODAFONE</v>
          </cell>
          <cell r="AH1716" t="str">
            <v>VODAFONE HFC</v>
          </cell>
          <cell r="AI1716" t="str">
            <v>CAPTACION NUEVA</v>
          </cell>
          <cell r="AJ1716" t="str">
            <v>CLIENTE CARTERA</v>
          </cell>
          <cell r="AK1716" t="str">
            <v>Residencial</v>
          </cell>
          <cell r="AL1716">
            <v>45506.769050925926</v>
          </cell>
        </row>
        <row r="1717">
          <cell r="A1717" t="str">
            <v>albertocanto@originaltelecom.es</v>
          </cell>
          <cell r="B1717">
            <v>4119255</v>
          </cell>
          <cell r="C1717">
            <v>3535481</v>
          </cell>
          <cell r="D1717" t="str">
            <v>Inbound</v>
          </cell>
          <cell r="E1717" t="str">
            <v>Inbound Telec.Orig.Sevilla</v>
          </cell>
          <cell r="F1717" t="str">
            <v>35299051P</v>
          </cell>
          <cell r="G1717" t="str">
            <v>DNI</v>
          </cell>
          <cell r="H1717" t="str">
            <v>36992</v>
          </cell>
          <cell r="I1717" t="str">
            <v>PONTEVEDRA</v>
          </cell>
          <cell r="J1717">
            <v>2742333</v>
          </cell>
          <cell r="K1717">
            <v>21</v>
          </cell>
          <cell r="L1717" t="str">
            <v>contrato firmado</v>
          </cell>
          <cell r="M1717" t="str">
            <v>orderlinephoneline</v>
          </cell>
          <cell r="N1717">
            <v>45505</v>
          </cell>
          <cell r="O1717">
            <v>45469</v>
          </cell>
          <cell r="P1717">
            <v>4</v>
          </cell>
          <cell r="Q1717" t="str">
            <v>PROCESADO</v>
          </cell>
          <cell r="R1717" t="str">
            <v>ACTIVADO</v>
          </cell>
          <cell r="S1717" t="str">
            <v>75 GB y llamadas ilimitadas</v>
          </cell>
          <cell r="T1717" t="str">
            <v>[STANDALONE] [FUP] Tarifa adicional de 75 GB y llamadas ilimitadas.</v>
          </cell>
          <cell r="U1717" t="str">
            <v>[PACK] Fibra 1000 Mbps y GB ilimitados.</v>
          </cell>
          <cell r="V1717" t="str">
            <v>ADDITIONAL_LINE</v>
          </cell>
          <cell r="W1717">
            <v>501456</v>
          </cell>
          <cell r="X1717" t="str">
            <v>TLV - TELECOMUNICACIONES ORIGINALES SLU (CORRECTO)</v>
          </cell>
          <cell r="Y1717" t="str">
            <v>JESUS GAYO RIOS</v>
          </cell>
          <cell r="Z1717" t="str">
            <v>605462384</v>
          </cell>
          <cell r="AA1717">
            <v>45474.188043981485</v>
          </cell>
          <cell r="AD1717" t="str">
            <v>ORANGE</v>
          </cell>
          <cell r="AE1717" t="str">
            <v>605462384</v>
          </cell>
          <cell r="AF1717" t="str">
            <v>APOR</v>
          </cell>
          <cell r="AI1717" t="str">
            <v>CARTERA</v>
          </cell>
          <cell r="AJ1717" t="str">
            <v>CLIENTE CARTERA</v>
          </cell>
          <cell r="AK1717" t="str">
            <v>Residencial</v>
          </cell>
          <cell r="AL1717">
            <v>45474.188043981485</v>
          </cell>
        </row>
        <row r="1718">
          <cell r="A1718" t="str">
            <v>formacion4@originaltelecom.es</v>
          </cell>
          <cell r="B1718">
            <v>4119252</v>
          </cell>
          <cell r="C1718">
            <v>3239121</v>
          </cell>
          <cell r="D1718" t="str">
            <v>Inbound</v>
          </cell>
          <cell r="E1718" t="str">
            <v>Inbound Telec.Orig.Sevilla</v>
          </cell>
          <cell r="F1718" t="str">
            <v>Z1351190Z</v>
          </cell>
          <cell r="G1718" t="str">
            <v>NIE</v>
          </cell>
          <cell r="H1718" t="str">
            <v>03110</v>
          </cell>
          <cell r="I1718" t="str">
            <v>ALICANTE</v>
          </cell>
          <cell r="J1718">
            <v>2742332</v>
          </cell>
          <cell r="K1718">
            <v>21</v>
          </cell>
          <cell r="L1718" t="str">
            <v>contrato firmado</v>
          </cell>
          <cell r="M1718" t="str">
            <v>orderlinephoneline</v>
          </cell>
          <cell r="N1718">
            <v>45505</v>
          </cell>
          <cell r="O1718">
            <v>45356</v>
          </cell>
          <cell r="P1718">
            <v>4</v>
          </cell>
          <cell r="Q1718" t="str">
            <v>PROCESADO</v>
          </cell>
          <cell r="R1718" t="str">
            <v>ACTIVADO</v>
          </cell>
          <cell r="S1718" t="str">
            <v>55 GB y llamadas ilimitadas</v>
          </cell>
          <cell r="T1718" t="str">
            <v>[PACK] Móvil+Fibra 55GB 600Mbps FTTH.</v>
          </cell>
          <cell r="U1718" t="str">
            <v>[PACK] Fibra 600 Mbps y 55 GB.</v>
          </cell>
          <cell r="V1718" t="str">
            <v>PACK</v>
          </cell>
          <cell r="W1718">
            <v>501456</v>
          </cell>
          <cell r="X1718" t="str">
            <v>TLV - TELECOMUNICACIONES ORIGINALES SLU (CORRECTO)</v>
          </cell>
          <cell r="Y1718" t="str">
            <v>DAVID NICOLAS ORTIZ MEDINA</v>
          </cell>
          <cell r="Z1718" t="str">
            <v>634110449</v>
          </cell>
          <cell r="AA1718">
            <v>45364.172210648147</v>
          </cell>
          <cell r="AD1718" t="str">
            <v>YOIGO</v>
          </cell>
          <cell r="AE1718" t="str">
            <v>634110449</v>
          </cell>
          <cell r="AF1718" t="str">
            <v>APOR</v>
          </cell>
          <cell r="AI1718" t="str">
            <v>CARTERA</v>
          </cell>
          <cell r="AJ1718" t="str">
            <v>CLIENTE CARTERA</v>
          </cell>
          <cell r="AK1718" t="str">
            <v>Residencial</v>
          </cell>
          <cell r="AL1718">
            <v>45364.172210648147</v>
          </cell>
        </row>
        <row r="1719">
          <cell r="A1719" t="str">
            <v>formacion4@originaltelecom.es</v>
          </cell>
          <cell r="B1719">
            <v>4119251</v>
          </cell>
          <cell r="C1719">
            <v>3645476</v>
          </cell>
          <cell r="D1719" t="str">
            <v>Inbound</v>
          </cell>
          <cell r="E1719" t="str">
            <v>Inbound Telec.Orig.Sevilla</v>
          </cell>
          <cell r="F1719" t="str">
            <v>Z1351190Z</v>
          </cell>
          <cell r="G1719" t="str">
            <v>NIE</v>
          </cell>
          <cell r="H1719" t="str">
            <v>03110</v>
          </cell>
          <cell r="I1719" t="str">
            <v>ALICANTE</v>
          </cell>
          <cell r="J1719">
            <v>2742332</v>
          </cell>
          <cell r="K1719">
            <v>21</v>
          </cell>
          <cell r="L1719" t="str">
            <v>contrato firmado</v>
          </cell>
          <cell r="M1719" t="str">
            <v>orderlinefiber</v>
          </cell>
          <cell r="N1719">
            <v>45505</v>
          </cell>
          <cell r="O1719">
            <v>45505</v>
          </cell>
          <cell r="P1719">
            <v>4</v>
          </cell>
          <cell r="Q1719" t="str">
            <v>PROCESADO</v>
          </cell>
          <cell r="R1719" t="str">
            <v>PENDIENTE INSTALACION</v>
          </cell>
          <cell r="S1719" t="str">
            <v>Internet FTTH 600Mbps</v>
          </cell>
          <cell r="T1719" t="str">
            <v>[PACK] Móvil+Fibra 55GB 600Mbps FTTH.</v>
          </cell>
          <cell r="U1719" t="str">
            <v>[PACK] Fibra 600 Mbps y 55 GB.</v>
          </cell>
          <cell r="V1719" t="str">
            <v>PACK</v>
          </cell>
          <cell r="W1719">
            <v>501456</v>
          </cell>
          <cell r="X1719" t="str">
            <v>TLV - TELECOMUNICACIONES ORIGINALES SLU (CORRECTO)</v>
          </cell>
          <cell r="Y1719" t="str">
            <v>DAVID NICOLAS ORTIZ MEDINA</v>
          </cell>
          <cell r="Z1719" t="str">
            <v>634110449</v>
          </cell>
          <cell r="AA1719">
            <v>44881.254803240743</v>
          </cell>
          <cell r="AD1719" t="str">
            <v>LOWI</v>
          </cell>
          <cell r="AE1719" t="str">
            <v>613136583</v>
          </cell>
          <cell r="AF1719" t="str">
            <v>APOR</v>
          </cell>
          <cell r="AG1719" t="str">
            <v>VODAFONE</v>
          </cell>
          <cell r="AH1719" t="str">
            <v>VODAFONE FTTH</v>
          </cell>
          <cell r="AI1719" t="str">
            <v>CAPTACION NUEVA</v>
          </cell>
          <cell r="AJ1719" t="str">
            <v>CLIENTE CARTERA</v>
          </cell>
          <cell r="AK1719" t="str">
            <v>Residencial</v>
          </cell>
          <cell r="AL1719">
            <v>45506.518263888887</v>
          </cell>
        </row>
        <row r="1720">
          <cell r="A1720" t="str">
            <v>francisco.mariscal@originaltelecom.es</v>
          </cell>
          <cell r="B1720">
            <v>4119246</v>
          </cell>
          <cell r="C1720">
            <v>3646749</v>
          </cell>
          <cell r="D1720" t="str">
            <v>Inbound</v>
          </cell>
          <cell r="E1720" t="str">
            <v>Inbound Telec.Orig.Sevilla</v>
          </cell>
          <cell r="F1720" t="str">
            <v>45468914F</v>
          </cell>
          <cell r="G1720" t="str">
            <v>DNI</v>
          </cell>
          <cell r="H1720" t="str">
            <v>35627</v>
          </cell>
          <cell r="I1720" t="str">
            <v>LAS PALMAS</v>
          </cell>
          <cell r="J1720">
            <v>2742329</v>
          </cell>
          <cell r="K1720">
            <v>21</v>
          </cell>
          <cell r="L1720" t="str">
            <v>contrato firmado</v>
          </cell>
          <cell r="M1720" t="str">
            <v>orderlinephoneline</v>
          </cell>
          <cell r="N1720">
            <v>45505</v>
          </cell>
          <cell r="O1720">
            <v>45505</v>
          </cell>
          <cell r="P1720">
            <v>7</v>
          </cell>
          <cell r="Q1720" t="str">
            <v>PENDIENTE ENVIO</v>
          </cell>
          <cell r="R1720" t="str">
            <v>PENDIENTE ACTIVACION SIM</v>
          </cell>
          <cell r="S1720" t="str">
            <v>20 GB + ilimitadas</v>
          </cell>
          <cell r="T1720" t="str">
            <v>[PACK] Móvil+Fibra 20GB 600Mbps NEBAF.</v>
          </cell>
          <cell r="U1720" t="str">
            <v>[PACK] Fibra 600 Mbps y 20 GB.</v>
          </cell>
          <cell r="V1720" t="str">
            <v>PACK</v>
          </cell>
          <cell r="W1720">
            <v>501456</v>
          </cell>
          <cell r="X1720" t="str">
            <v>TLV - TELECOMUNICACIONES ORIGINALES SLU (CORRECTO)</v>
          </cell>
          <cell r="Y1720" t="str">
            <v>MONICA ORTIGOSA TORRUBIA</v>
          </cell>
          <cell r="Z1720" t="str">
            <v>690965625</v>
          </cell>
          <cell r="AA1720">
            <v>44879.388645833336</v>
          </cell>
          <cell r="AD1720" t="str">
            <v>YOIGO</v>
          </cell>
          <cell r="AE1720" t="str">
            <v>690965625</v>
          </cell>
          <cell r="AF1720" t="str">
            <v>20</v>
          </cell>
          <cell r="AG1720" t="str">
            <v>VODAFONE</v>
          </cell>
          <cell r="AH1720" t="str">
            <v>VODAFONE HFC</v>
          </cell>
          <cell r="AI1720" t="str">
            <v>CAPTACION NUEVA</v>
          </cell>
          <cell r="AJ1720" t="str">
            <v>CLIENTE NUEVO</v>
          </cell>
          <cell r="AK1720" t="str">
            <v>Residencial</v>
          </cell>
          <cell r="AL1720">
            <v>45505.621921296297</v>
          </cell>
        </row>
        <row r="1721">
          <cell r="A1721" t="str">
            <v>francisco.mariscal@originaltelecom.es</v>
          </cell>
          <cell r="B1721">
            <v>4119248</v>
          </cell>
          <cell r="C1721">
            <v>3646751</v>
          </cell>
          <cell r="D1721" t="str">
            <v>Inbound</v>
          </cell>
          <cell r="E1721" t="str">
            <v>Inbound Telec.Orig.Sevilla</v>
          </cell>
          <cell r="F1721" t="str">
            <v>45468914F</v>
          </cell>
          <cell r="G1721" t="str">
            <v>DNI</v>
          </cell>
          <cell r="H1721" t="str">
            <v>35627</v>
          </cell>
          <cell r="I1721" t="str">
            <v>LAS PALMAS</v>
          </cell>
          <cell r="J1721">
            <v>2742329</v>
          </cell>
          <cell r="K1721">
            <v>21</v>
          </cell>
          <cell r="L1721" t="str">
            <v>contrato firmado</v>
          </cell>
          <cell r="M1721" t="str">
            <v>orderlinephoneline</v>
          </cell>
          <cell r="N1721">
            <v>45505</v>
          </cell>
          <cell r="O1721">
            <v>45505</v>
          </cell>
          <cell r="P1721">
            <v>7</v>
          </cell>
          <cell r="Q1721" t="str">
            <v>PENDIENTE ENVIO</v>
          </cell>
          <cell r="R1721" t="str">
            <v>PENDIENTE ACTIVACION SIM</v>
          </cell>
          <cell r="S1721" t="str">
            <v>5 GB y llamadas ilimitadas</v>
          </cell>
          <cell r="T1721" t="str">
            <v>[STANDALONE] [FUP] Tarifa adicional de 5 GB y llamadas ilimitadas.</v>
          </cell>
          <cell r="U1721" t="str">
            <v>[PACK] Fibra 600 Mbps y 20 GB.</v>
          </cell>
          <cell r="V1721" t="str">
            <v>ADDITIONAL_LINE</v>
          </cell>
          <cell r="W1721">
            <v>501456</v>
          </cell>
          <cell r="X1721" t="str">
            <v>TLV - TELECOMUNICACIONES ORIGINALES SLU (CORRECTO)</v>
          </cell>
          <cell r="Y1721" t="str">
            <v>MONICA ORTIGOSA TORRUBIA</v>
          </cell>
          <cell r="Z1721" t="str">
            <v>690965625</v>
          </cell>
          <cell r="AD1721" t="str">
            <v>YOIGO</v>
          </cell>
          <cell r="AE1721" t="str">
            <v>650758051</v>
          </cell>
          <cell r="AF1721" t="str">
            <v>20</v>
          </cell>
          <cell r="AI1721" t="str">
            <v>CAPTACION NUEVA</v>
          </cell>
          <cell r="AJ1721" t="str">
            <v>CLIENTE NUEVO</v>
          </cell>
          <cell r="AK1721" t="str">
            <v>Residencial</v>
          </cell>
          <cell r="AL1721">
            <v>45505.621921296297</v>
          </cell>
        </row>
        <row r="1722">
          <cell r="A1722" t="str">
            <v>francisco.mariscal@originaltelecom.es</v>
          </cell>
          <cell r="B1722">
            <v>4119247</v>
          </cell>
          <cell r="C1722">
            <v>3646750</v>
          </cell>
          <cell r="D1722" t="str">
            <v>Inbound</v>
          </cell>
          <cell r="E1722" t="str">
            <v>Inbound Telec.Orig.Sevilla</v>
          </cell>
          <cell r="F1722" t="str">
            <v>45468914F</v>
          </cell>
          <cell r="G1722" t="str">
            <v>DNI</v>
          </cell>
          <cell r="H1722" t="str">
            <v>35627</v>
          </cell>
          <cell r="I1722" t="str">
            <v>LAS PALMAS</v>
          </cell>
          <cell r="J1722">
            <v>2742329</v>
          </cell>
          <cell r="K1722">
            <v>21</v>
          </cell>
          <cell r="L1722" t="str">
            <v>contrato firmado</v>
          </cell>
          <cell r="M1722" t="str">
            <v>orderlinephoneline</v>
          </cell>
          <cell r="N1722">
            <v>45505</v>
          </cell>
          <cell r="O1722">
            <v>45505</v>
          </cell>
          <cell r="P1722">
            <v>7</v>
          </cell>
          <cell r="Q1722" t="str">
            <v>PENDIENTE ENVIO</v>
          </cell>
          <cell r="R1722" t="str">
            <v>PENDIENTE ACTIVACION SIM</v>
          </cell>
          <cell r="S1722" t="str">
            <v>5 GB y llamadas ilimitadas</v>
          </cell>
          <cell r="T1722" t="str">
            <v>[STANDALONE] [FUP] Tarifa adicional de 5 GB y llamadas ilimitadas.</v>
          </cell>
          <cell r="U1722" t="str">
            <v>[PACK] Fibra 600 Mbps y 20 GB.</v>
          </cell>
          <cell r="V1722" t="str">
            <v>ADDITIONAL_LINE</v>
          </cell>
          <cell r="W1722">
            <v>501456</v>
          </cell>
          <cell r="X1722" t="str">
            <v>TLV - TELECOMUNICACIONES ORIGINALES SLU (CORRECTO)</v>
          </cell>
          <cell r="Y1722" t="str">
            <v>MONICA ORTIGOSA TORRUBIA</v>
          </cell>
          <cell r="Z1722" t="str">
            <v>690965625</v>
          </cell>
          <cell r="AA1722">
            <v>44881.254803240743</v>
          </cell>
          <cell r="AD1722" t="str">
            <v>YOIGO</v>
          </cell>
          <cell r="AE1722" t="str">
            <v>640893932</v>
          </cell>
          <cell r="AF1722" t="str">
            <v>20</v>
          </cell>
          <cell r="AI1722" t="str">
            <v>CAPTACION NUEVA</v>
          </cell>
          <cell r="AJ1722" t="str">
            <v>CLIENTE NUEVO</v>
          </cell>
          <cell r="AK1722" t="str">
            <v>Residencial</v>
          </cell>
          <cell r="AL1722">
            <v>45505.621921296297</v>
          </cell>
        </row>
        <row r="1723">
          <cell r="A1723" t="str">
            <v>francisco.mariscal@originaltelecom.es</v>
          </cell>
          <cell r="B1723">
            <v>4119245</v>
          </cell>
          <cell r="C1723">
            <v>3645473</v>
          </cell>
          <cell r="D1723" t="str">
            <v>Inbound</v>
          </cell>
          <cell r="E1723" t="str">
            <v>Inbound Telec.Orig.Sevilla</v>
          </cell>
          <cell r="F1723" t="str">
            <v>45468914F</v>
          </cell>
          <cell r="G1723" t="str">
            <v>DNI</v>
          </cell>
          <cell r="H1723" t="str">
            <v>35627</v>
          </cell>
          <cell r="I1723" t="str">
            <v>LAS PALMAS</v>
          </cell>
          <cell r="J1723">
            <v>2742329</v>
          </cell>
          <cell r="K1723">
            <v>21</v>
          </cell>
          <cell r="L1723" t="str">
            <v>contrato firmado</v>
          </cell>
          <cell r="M1723" t="str">
            <v>orderlinefiber</v>
          </cell>
          <cell r="N1723">
            <v>45505</v>
          </cell>
          <cell r="O1723">
            <v>45505</v>
          </cell>
          <cell r="P1723">
            <v>4</v>
          </cell>
          <cell r="Q1723" t="str">
            <v>PROCESADO</v>
          </cell>
          <cell r="R1723" t="str">
            <v>PENDIENTE CITA</v>
          </cell>
          <cell r="S1723" t="str">
            <v>Internet NEBAF 600Mbps</v>
          </cell>
          <cell r="T1723" t="str">
            <v>[PACK] Móvil+Fibra 20GB 600Mbps NEBAF.</v>
          </cell>
          <cell r="U1723" t="str">
            <v>[PACK] Fibra 600 Mbps y 20 GB.</v>
          </cell>
          <cell r="V1723" t="str">
            <v>PACK</v>
          </cell>
          <cell r="W1723">
            <v>501456</v>
          </cell>
          <cell r="X1723" t="str">
            <v>TLV - TELECOMUNICACIONES ORIGINALES SLU (CORRECTO)</v>
          </cell>
          <cell r="Y1723" t="str">
            <v>MONICA ORTIGOSA TORRUBIA</v>
          </cell>
          <cell r="Z1723" t="str">
            <v>690965625</v>
          </cell>
          <cell r="AA1723">
            <v>44879.388645833336</v>
          </cell>
          <cell r="AG1723" t="str">
            <v>NEBA</v>
          </cell>
          <cell r="AH1723" t="str">
            <v>NEBA</v>
          </cell>
          <cell r="AI1723" t="str">
            <v>CAPTACION NUEVA</v>
          </cell>
          <cell r="AJ1723" t="str">
            <v>CLIENTE NUEVO</v>
          </cell>
          <cell r="AK1723" t="str">
            <v>Residencial</v>
          </cell>
          <cell r="AL1723">
            <v>45505.498553240737</v>
          </cell>
        </row>
        <row r="1724">
          <cell r="A1724" t="str">
            <v>francisco.perdomo@originaltelecom.es</v>
          </cell>
          <cell r="B1724">
            <v>4119234</v>
          </cell>
          <cell r="C1724">
            <v>3646734</v>
          </cell>
          <cell r="D1724" t="str">
            <v>Inbound</v>
          </cell>
          <cell r="E1724" t="str">
            <v>Inbound Telec.Orig.Sevilla</v>
          </cell>
          <cell r="F1724" t="str">
            <v>13114320L</v>
          </cell>
          <cell r="G1724" t="str">
            <v>DNI</v>
          </cell>
          <cell r="H1724" t="str">
            <v>09002</v>
          </cell>
          <cell r="I1724" t="str">
            <v>BURGOS</v>
          </cell>
          <cell r="J1724">
            <v>2742322</v>
          </cell>
          <cell r="K1724">
            <v>21</v>
          </cell>
          <cell r="L1724" t="str">
            <v>contrato firmado</v>
          </cell>
          <cell r="M1724" t="str">
            <v>orderlinephoneline</v>
          </cell>
          <cell r="N1724">
            <v>45505</v>
          </cell>
          <cell r="O1724">
            <v>45505</v>
          </cell>
          <cell r="P1724">
            <v>4</v>
          </cell>
          <cell r="Q1724" t="str">
            <v>PROCESADO</v>
          </cell>
          <cell r="R1724" t="str">
            <v>ACTIVADO</v>
          </cell>
          <cell r="S1724" t="str">
            <v>10 GB + ilimitadas</v>
          </cell>
          <cell r="T1724" t="str">
            <v>[PACK] Móvil+Fibra 10GB 600Mbps FTTH.</v>
          </cell>
          <cell r="U1724" t="str">
            <v>[PACK] Fibra 600 Mbps y 10 GB.</v>
          </cell>
          <cell r="V1724" t="str">
            <v>PACK</v>
          </cell>
          <cell r="W1724">
            <v>501456</v>
          </cell>
          <cell r="X1724" t="str">
            <v>TLV - TELECOMUNICACIONES ORIGINALES SLU (CORRECTO)</v>
          </cell>
          <cell r="Y1724" t="str">
            <v>JUAN CARLOS ARNAIZ MARTINEZ</v>
          </cell>
          <cell r="Z1724" t="str">
            <v>655248312</v>
          </cell>
          <cell r="AA1724">
            <v>45506.675497685188</v>
          </cell>
          <cell r="AI1724" t="str">
            <v>CAPTACION NUEVA</v>
          </cell>
          <cell r="AJ1724" t="str">
            <v>CLIENTE CARTERA</v>
          </cell>
          <cell r="AK1724" t="str">
            <v>Residencial</v>
          </cell>
          <cell r="AL1724">
            <v>45506.675497685188</v>
          </cell>
        </row>
        <row r="1725">
          <cell r="A1725" t="str">
            <v>francisco.perdomo@originaltelecom.es</v>
          </cell>
          <cell r="B1725">
            <v>4119233</v>
          </cell>
          <cell r="C1725">
            <v>2591255</v>
          </cell>
          <cell r="D1725" t="str">
            <v>Inbound</v>
          </cell>
          <cell r="E1725" t="str">
            <v>Inbound Telec.Orig.Sevilla</v>
          </cell>
          <cell r="F1725" t="str">
            <v>13114320L</v>
          </cell>
          <cell r="G1725" t="str">
            <v>DNI</v>
          </cell>
          <cell r="H1725" t="str">
            <v>09002</v>
          </cell>
          <cell r="I1725" t="str">
            <v>BURGOS</v>
          </cell>
          <cell r="J1725">
            <v>2742322</v>
          </cell>
          <cell r="K1725">
            <v>21</v>
          </cell>
          <cell r="L1725" t="str">
            <v>contrato firmado</v>
          </cell>
          <cell r="M1725" t="str">
            <v>orderlinefiber</v>
          </cell>
          <cell r="N1725">
            <v>45505</v>
          </cell>
          <cell r="O1725">
            <v>45035</v>
          </cell>
          <cell r="P1725">
            <v>4</v>
          </cell>
          <cell r="Q1725" t="str">
            <v>PROCESADO</v>
          </cell>
          <cell r="R1725" t="str">
            <v>ACTIVADO</v>
          </cell>
          <cell r="S1725" t="str">
            <v>Internet FTTH 600Mbps</v>
          </cell>
          <cell r="T1725" t="str">
            <v>[PACK] Móvil+Fibra 10GB 600Mbps FTTH.</v>
          </cell>
          <cell r="U1725" t="str">
            <v>[PACK] Fibra 600 Mbps y 10 GB.</v>
          </cell>
          <cell r="V1725" t="str">
            <v>PACK</v>
          </cell>
          <cell r="W1725">
            <v>501456</v>
          </cell>
          <cell r="X1725" t="str">
            <v>TLV - TELECOMUNICACIONES ORIGINALES SLU (CORRECTO)</v>
          </cell>
          <cell r="Y1725" t="str">
            <v>JUAN CARLOS ARNAIZ MARTINEZ</v>
          </cell>
          <cell r="Z1725" t="str">
            <v>655248312</v>
          </cell>
          <cell r="AA1725">
            <v>45036.401296296295</v>
          </cell>
          <cell r="AD1725" t="str">
            <v>DIGI SPAIN TELECOM</v>
          </cell>
          <cell r="AE1725" t="str">
            <v>642173208</v>
          </cell>
          <cell r="AF1725" t="str">
            <v>APOR</v>
          </cell>
          <cell r="AG1725" t="str">
            <v>VODAFONE</v>
          </cell>
          <cell r="AH1725" t="str">
            <v>VODAFONE FTTH</v>
          </cell>
          <cell r="AI1725" t="str">
            <v>CARTERA</v>
          </cell>
          <cell r="AJ1725" t="str">
            <v>CLIENTE CARTERA</v>
          </cell>
          <cell r="AK1725" t="str">
            <v>Residencial</v>
          </cell>
          <cell r="AL1725">
            <v>45505.334502314814</v>
          </cell>
        </row>
        <row r="1726">
          <cell r="A1726" t="str">
            <v>rocio.montero@originaltelecom.es</v>
          </cell>
          <cell r="B1726">
            <v>4119224</v>
          </cell>
          <cell r="C1726">
            <v>2698604</v>
          </cell>
          <cell r="D1726" t="str">
            <v>Outbound</v>
          </cell>
          <cell r="E1726" t="str">
            <v>Retencion</v>
          </cell>
          <cell r="F1726" t="str">
            <v>80066019Y</v>
          </cell>
          <cell r="G1726" t="str">
            <v>DNI</v>
          </cell>
          <cell r="H1726" t="str">
            <v>06100</v>
          </cell>
          <cell r="I1726" t="str">
            <v>BADAJOZ</v>
          </cell>
          <cell r="J1726">
            <v>2742317</v>
          </cell>
          <cell r="K1726">
            <v>21</v>
          </cell>
          <cell r="L1726" t="str">
            <v>contrato firmado</v>
          </cell>
          <cell r="M1726" t="str">
            <v>orderlinephoneline</v>
          </cell>
          <cell r="N1726">
            <v>45505</v>
          </cell>
          <cell r="O1726">
            <v>45117</v>
          </cell>
          <cell r="P1726">
            <v>4</v>
          </cell>
          <cell r="Q1726" t="str">
            <v>PROCESADO</v>
          </cell>
          <cell r="R1726" t="str">
            <v>ACTIVADO</v>
          </cell>
          <cell r="S1726" t="str">
            <v>50 GB y llamadas ilimitadas</v>
          </cell>
          <cell r="T1726" t="str">
            <v>[STANDALONE] [FUP] Tarifa de 50 GB y llamadas ilimitadas</v>
          </cell>
          <cell r="U1726" t="str">
            <v>Tarifa de 50 GB y llamadas ilimitadas Retención</v>
          </cell>
          <cell r="V1726" t="str">
            <v>PHONELINE</v>
          </cell>
          <cell r="W1726">
            <v>526213</v>
          </cell>
          <cell r="X1726" t="str">
            <v>TLV - TELECOMUNICACIONES ORIGINALES RETENCIONES</v>
          </cell>
          <cell r="Y1726" t="str">
            <v>PALOMA PIRIZ VALERIO</v>
          </cell>
          <cell r="Z1726" t="str">
            <v>663027267</v>
          </cell>
          <cell r="AA1726">
            <v>45120.173819444448</v>
          </cell>
          <cell r="AC1726">
            <v>45507.791331018518</v>
          </cell>
          <cell r="AD1726" t="str">
            <v>YOIGO</v>
          </cell>
          <cell r="AE1726" t="str">
            <v>665505476</v>
          </cell>
          <cell r="AF1726" t="str">
            <v>APOR</v>
          </cell>
          <cell r="AG1726" t="str">
            <v>VODAFONE</v>
          </cell>
          <cell r="AH1726" t="str">
            <v>VODAFONE FTTH</v>
          </cell>
          <cell r="AI1726" t="str">
            <v>CARTERA</v>
          </cell>
          <cell r="AJ1726" t="str">
            <v>CLIENTE CARTERA</v>
          </cell>
          <cell r="AK1726" t="str">
            <v>Residencial</v>
          </cell>
          <cell r="AL1726">
            <v>45120.173819444448</v>
          </cell>
        </row>
        <row r="1727">
          <cell r="A1727" t="str">
            <v>rocio.montero@originaltelecom.es</v>
          </cell>
          <cell r="B1727">
            <v>4119219</v>
          </cell>
          <cell r="C1727">
            <v>2698603</v>
          </cell>
          <cell r="D1727" t="str">
            <v>Outbound</v>
          </cell>
          <cell r="E1727" t="str">
            <v>Retencion</v>
          </cell>
          <cell r="F1727" t="str">
            <v>80066019Y</v>
          </cell>
          <cell r="G1727" t="str">
            <v>DNI</v>
          </cell>
          <cell r="H1727" t="str">
            <v>06100</v>
          </cell>
          <cell r="I1727" t="str">
            <v>BADAJOZ</v>
          </cell>
          <cell r="J1727">
            <v>2742314</v>
          </cell>
          <cell r="K1727">
            <v>21</v>
          </cell>
          <cell r="L1727" t="str">
            <v>contrato firmado</v>
          </cell>
          <cell r="M1727" t="str">
            <v>orderlinephoneline</v>
          </cell>
          <cell r="N1727">
            <v>45505</v>
          </cell>
          <cell r="O1727">
            <v>45117</v>
          </cell>
          <cell r="P1727">
            <v>4</v>
          </cell>
          <cell r="Q1727" t="str">
            <v>PROCESADO</v>
          </cell>
          <cell r="R1727" t="str">
            <v>ACTIVADO</v>
          </cell>
          <cell r="S1727" t="str">
            <v>50 GB y llamadas ilimitadas</v>
          </cell>
          <cell r="T1727" t="str">
            <v>[STANDALONE] [FUP] Tarifa de 50 GB y llamadas ilimitadas</v>
          </cell>
          <cell r="U1727" t="str">
            <v>Tarifa de 50 GB y llamadas ilimitadas Retención</v>
          </cell>
          <cell r="V1727" t="str">
            <v>PHONELINE</v>
          </cell>
          <cell r="W1727">
            <v>526213</v>
          </cell>
          <cell r="X1727" t="str">
            <v>TLV - TELECOMUNICACIONES ORIGINALES RETENCIONES</v>
          </cell>
          <cell r="Y1727" t="str">
            <v>PALOMA PIRIZ VALERIO</v>
          </cell>
          <cell r="Z1727" t="str">
            <v>663027267</v>
          </cell>
          <cell r="AA1727">
            <v>45120.173807870371</v>
          </cell>
          <cell r="AD1727" t="str">
            <v>YOIGO</v>
          </cell>
          <cell r="AE1727" t="str">
            <v>663027267</v>
          </cell>
          <cell r="AF1727" t="str">
            <v>APOR</v>
          </cell>
          <cell r="AG1727" t="str">
            <v>VODAFONE</v>
          </cell>
          <cell r="AH1727" t="str">
            <v>VODAFONE FTTH</v>
          </cell>
          <cell r="AI1727" t="str">
            <v>CARTERA</v>
          </cell>
          <cell r="AJ1727" t="str">
            <v>CLIENTE CARTERA</v>
          </cell>
          <cell r="AK1727" t="str">
            <v>Residencial</v>
          </cell>
          <cell r="AL1727">
            <v>45120.173807870371</v>
          </cell>
        </row>
        <row r="1728">
          <cell r="A1728" t="str">
            <v>carolinafuentes@originaltelecom.es</v>
          </cell>
          <cell r="B1728">
            <v>4119217</v>
          </cell>
          <cell r="C1728">
            <v>3646711</v>
          </cell>
          <cell r="D1728" t="str">
            <v>Inbound</v>
          </cell>
          <cell r="E1728" t="str">
            <v>Inbound Telec.Orig.Sevilla</v>
          </cell>
          <cell r="F1728" t="str">
            <v>53841084Q</v>
          </cell>
          <cell r="G1728" t="str">
            <v>DNI</v>
          </cell>
          <cell r="H1728" t="str">
            <v>03660</v>
          </cell>
          <cell r="I1728" t="str">
            <v>ALICANTE</v>
          </cell>
          <cell r="J1728">
            <v>2742312</v>
          </cell>
          <cell r="K1728">
            <v>21</v>
          </cell>
          <cell r="L1728" t="str">
            <v>contrato firmado</v>
          </cell>
          <cell r="M1728" t="str">
            <v>orderlinephoneline</v>
          </cell>
          <cell r="N1728">
            <v>45505</v>
          </cell>
          <cell r="O1728">
            <v>45505</v>
          </cell>
          <cell r="P1728">
            <v>4</v>
          </cell>
          <cell r="Q1728" t="str">
            <v>PROCESADO</v>
          </cell>
          <cell r="R1728" t="str">
            <v>PENDIENTE PORTABILIDAD ENTRANTE</v>
          </cell>
          <cell r="S1728" t="str">
            <v>75 GB y llamadas ilimitadas</v>
          </cell>
          <cell r="T1728" t="str">
            <v>[STANDALONE] [FUP] Tarifa de 75 GB y llamadas ilimitadas.</v>
          </cell>
          <cell r="U1728" t="str">
            <v>Tarifa de 75 GB y llamadas ilimitadas.</v>
          </cell>
          <cell r="V1728" t="str">
            <v>PHONELINE</v>
          </cell>
          <cell r="W1728">
            <v>501456</v>
          </cell>
          <cell r="X1728" t="str">
            <v>TLV - TELECOMUNICACIONES ORIGINALES SLU (CORRECTO)</v>
          </cell>
          <cell r="Y1728" t="str">
            <v>AITOR LOPEZ DEL CAMPO</v>
          </cell>
          <cell r="Z1728" t="str">
            <v>667738782</v>
          </cell>
          <cell r="AA1728">
            <v>45191.170486111114</v>
          </cell>
          <cell r="AD1728" t="str">
            <v>MOVISTAR</v>
          </cell>
          <cell r="AE1728" t="str">
            <v>622333574</v>
          </cell>
          <cell r="AF1728" t="str">
            <v>ACON</v>
          </cell>
          <cell r="AI1728" t="str">
            <v>CAPTACION NUEVA</v>
          </cell>
          <cell r="AJ1728" t="str">
            <v>CLIENTE CARTERA</v>
          </cell>
          <cell r="AK1728" t="str">
            <v>Residencial</v>
          </cell>
          <cell r="AL1728">
            <v>45506.578113425923</v>
          </cell>
        </row>
        <row r="1729">
          <cell r="A1729" t="str">
            <v>miguel.segura@originaltelecom.es</v>
          </cell>
          <cell r="B1729">
            <v>4119212</v>
          </cell>
          <cell r="C1729">
            <v>3646691</v>
          </cell>
          <cell r="D1729" t="str">
            <v>Inbound</v>
          </cell>
          <cell r="E1729" t="str">
            <v>Inbound Telec.Orig.Sevilla</v>
          </cell>
          <cell r="F1729" t="str">
            <v>39715103Z</v>
          </cell>
          <cell r="G1729" t="str">
            <v>DNI</v>
          </cell>
          <cell r="H1729" t="str">
            <v>43141</v>
          </cell>
          <cell r="I1729" t="str">
            <v>TARRAGONA</v>
          </cell>
          <cell r="J1729">
            <v>2742308</v>
          </cell>
          <cell r="K1729">
            <v>21</v>
          </cell>
          <cell r="L1729" t="str">
            <v>contrato firmado</v>
          </cell>
          <cell r="M1729" t="str">
            <v>orderlinephoneline</v>
          </cell>
          <cell r="N1729">
            <v>45505</v>
          </cell>
          <cell r="O1729">
            <v>45505</v>
          </cell>
          <cell r="P1729">
            <v>4</v>
          </cell>
          <cell r="Q1729" t="str">
            <v>PROCESADO</v>
          </cell>
          <cell r="R1729" t="str">
            <v>PENDIENTE PORTABILIDAD ENTRANTE</v>
          </cell>
          <cell r="S1729" t="str">
            <v>20 GB y llamadas ilimitadas</v>
          </cell>
          <cell r="T1729" t="str">
            <v>[STANDALONE] [FUP] Tarifa adicional de 20 GB y llamadas ilimitadas.</v>
          </cell>
          <cell r="U1729" t="str">
            <v>[PACK] Fibra 600 Mbps y 10 GB.</v>
          </cell>
          <cell r="V1729" t="str">
            <v>ADDITIONAL_LINE</v>
          </cell>
          <cell r="W1729">
            <v>501456</v>
          </cell>
          <cell r="X1729" t="str">
            <v>TLV - TELECOMUNICACIONES ORIGINALES SLU (CORRECTO)</v>
          </cell>
          <cell r="Y1729" t="str">
            <v>MARIA JOSE FERNANDEZ NOGUES</v>
          </cell>
          <cell r="Z1729" t="str">
            <v>654206754</v>
          </cell>
          <cell r="AA1729">
            <v>45191.170474537037</v>
          </cell>
          <cell r="AD1729" t="str">
            <v>VODAFONE</v>
          </cell>
          <cell r="AE1729" t="str">
            <v>667408097</v>
          </cell>
          <cell r="AF1729" t="str">
            <v>ACON</v>
          </cell>
          <cell r="AI1729" t="str">
            <v>CAPTACION NUEVA</v>
          </cell>
          <cell r="AJ1729" t="str">
            <v>CLIENTE NUEVO</v>
          </cell>
          <cell r="AK1729" t="str">
            <v>Residencial</v>
          </cell>
          <cell r="AL1729">
            <v>45506.490104166667</v>
          </cell>
        </row>
        <row r="1730">
          <cell r="A1730" t="str">
            <v>miguel.segura@originaltelecom.es</v>
          </cell>
          <cell r="B1730">
            <v>4119208</v>
          </cell>
          <cell r="C1730">
            <v>3645434</v>
          </cell>
          <cell r="D1730" t="str">
            <v>Inbound</v>
          </cell>
          <cell r="E1730" t="str">
            <v>Inbound Telec.Orig.Sevilla</v>
          </cell>
          <cell r="F1730" t="str">
            <v>39715103Z</v>
          </cell>
          <cell r="G1730" t="str">
            <v>DNI</v>
          </cell>
          <cell r="H1730" t="str">
            <v>43141</v>
          </cell>
          <cell r="I1730" t="str">
            <v>TARRAGONA</v>
          </cell>
          <cell r="J1730">
            <v>2742308</v>
          </cell>
          <cell r="K1730">
            <v>21</v>
          </cell>
          <cell r="L1730" t="str">
            <v>contrato firmado</v>
          </cell>
          <cell r="M1730" t="str">
            <v>orderlinefiber</v>
          </cell>
          <cell r="N1730">
            <v>45505</v>
          </cell>
          <cell r="O1730">
            <v>45505</v>
          </cell>
          <cell r="P1730">
            <v>4</v>
          </cell>
          <cell r="Q1730" t="str">
            <v>PROCESADO</v>
          </cell>
          <cell r="R1730" t="str">
            <v>PENDIENTE CITA</v>
          </cell>
          <cell r="S1730" t="str">
            <v>Internet FTTH 600Mbps Adamo new</v>
          </cell>
          <cell r="T1730" t="str">
            <v>[PACK] Móvil+Fibra 10GB 600Mbps Adamo.</v>
          </cell>
          <cell r="U1730" t="str">
            <v>[PACK] Fibra 600 Mbps y 10 GB.</v>
          </cell>
          <cell r="V1730" t="str">
            <v>PACK</v>
          </cell>
          <cell r="W1730">
            <v>501456</v>
          </cell>
          <cell r="X1730" t="str">
            <v>TLV - TELECOMUNICACIONES ORIGINALES SLU (CORRECTO)</v>
          </cell>
          <cell r="Y1730" t="str">
            <v>MARIA JOSE FERNANDEZ NOGUES</v>
          </cell>
          <cell r="Z1730" t="str">
            <v>654206754</v>
          </cell>
          <cell r="AA1730">
            <v>45510.890613425923</v>
          </cell>
          <cell r="AG1730" t="str">
            <v>ADAMO</v>
          </cell>
          <cell r="AH1730" t="str">
            <v>ADAMO</v>
          </cell>
          <cell r="AI1730" t="str">
            <v>CAPTACION NUEVA</v>
          </cell>
          <cell r="AJ1730" t="str">
            <v>CLIENTE NUEVO</v>
          </cell>
          <cell r="AK1730" t="str">
            <v>Residencial</v>
          </cell>
          <cell r="AL1730">
            <v>45506.725891203707</v>
          </cell>
        </row>
        <row r="1731">
          <cell r="A1731" t="str">
            <v>miguel.segura@originaltelecom.es</v>
          </cell>
          <cell r="B1731">
            <v>4119211</v>
          </cell>
          <cell r="C1731">
            <v>3646690</v>
          </cell>
          <cell r="D1731" t="str">
            <v>Inbound</v>
          </cell>
          <cell r="E1731" t="str">
            <v>Inbound Telec.Orig.Sevilla</v>
          </cell>
          <cell r="F1731" t="str">
            <v>39715103Z</v>
          </cell>
          <cell r="G1731" t="str">
            <v>DNI</v>
          </cell>
          <cell r="H1731" t="str">
            <v>43141</v>
          </cell>
          <cell r="I1731" t="str">
            <v>TARRAGONA</v>
          </cell>
          <cell r="J1731">
            <v>2742308</v>
          </cell>
          <cell r="K1731">
            <v>21</v>
          </cell>
          <cell r="L1731" t="str">
            <v>contrato firmado</v>
          </cell>
          <cell r="M1731" t="str">
            <v>orderlinephoneline</v>
          </cell>
          <cell r="N1731">
            <v>45505</v>
          </cell>
          <cell r="O1731">
            <v>45505</v>
          </cell>
          <cell r="P1731">
            <v>4</v>
          </cell>
          <cell r="Q1731" t="str">
            <v>PROCESADO</v>
          </cell>
          <cell r="R1731" t="str">
            <v>PENDIENTE PORTABILIDAD ENTRANTE</v>
          </cell>
          <cell r="S1731" t="str">
            <v>5 GB y llamadas ilimitadas</v>
          </cell>
          <cell r="T1731" t="str">
            <v>[STANDALONE] [FUP] Tarifa adicional de 5 GB y llamadas ilimitadas.</v>
          </cell>
          <cell r="U1731" t="str">
            <v>[PACK] Fibra 600 Mbps y 10 GB.</v>
          </cell>
          <cell r="V1731" t="str">
            <v>ADDITIONAL_LINE</v>
          </cell>
          <cell r="W1731">
            <v>501456</v>
          </cell>
          <cell r="X1731" t="str">
            <v>TLV - TELECOMUNICACIONES ORIGINALES SLU (CORRECTO)</v>
          </cell>
          <cell r="Y1731" t="str">
            <v>MARIA JOSE FERNANDEZ NOGUES</v>
          </cell>
          <cell r="Z1731" t="str">
            <v>654206754</v>
          </cell>
          <cell r="AA1731">
            <v>45510.838784722226</v>
          </cell>
          <cell r="AD1731" t="str">
            <v>VODAFONE</v>
          </cell>
          <cell r="AE1731" t="str">
            <v>659478321</v>
          </cell>
          <cell r="AF1731" t="str">
            <v>ACON</v>
          </cell>
          <cell r="AI1731" t="str">
            <v>CAPTACION NUEVA</v>
          </cell>
          <cell r="AJ1731" t="str">
            <v>CLIENTE NUEVO</v>
          </cell>
          <cell r="AK1731" t="str">
            <v>Residencial</v>
          </cell>
          <cell r="AL1731">
            <v>45506.490034722221</v>
          </cell>
        </row>
        <row r="1732">
          <cell r="A1732" t="str">
            <v>miguel.segura@originaltelecom.es</v>
          </cell>
          <cell r="B1732">
            <v>4119210</v>
          </cell>
          <cell r="C1732">
            <v>3646689</v>
          </cell>
          <cell r="D1732" t="str">
            <v>Inbound</v>
          </cell>
          <cell r="E1732" t="str">
            <v>Inbound Telec.Orig.Sevilla</v>
          </cell>
          <cell r="F1732" t="str">
            <v>39715103Z</v>
          </cell>
          <cell r="G1732" t="str">
            <v>DNI</v>
          </cell>
          <cell r="H1732" t="str">
            <v>43141</v>
          </cell>
          <cell r="I1732" t="str">
            <v>TARRAGONA</v>
          </cell>
          <cell r="J1732">
            <v>2742308</v>
          </cell>
          <cell r="K1732">
            <v>21</v>
          </cell>
          <cell r="L1732" t="str">
            <v>contrato firmado</v>
          </cell>
          <cell r="M1732" t="str">
            <v>orderlinephoneline</v>
          </cell>
          <cell r="N1732">
            <v>45505</v>
          </cell>
          <cell r="O1732">
            <v>45505</v>
          </cell>
          <cell r="P1732">
            <v>4</v>
          </cell>
          <cell r="Q1732" t="str">
            <v>PROCESADO</v>
          </cell>
          <cell r="R1732" t="str">
            <v>PENDIENTE PORTABILIDAD ENTRANTE</v>
          </cell>
          <cell r="S1732" t="str">
            <v>5 GB y llamadas ilimitadas</v>
          </cell>
          <cell r="T1732" t="str">
            <v>[STANDALONE] [FUP] Tarifa adicional de 5 GB y llamadas ilimitadas.</v>
          </cell>
          <cell r="U1732" t="str">
            <v>[PACK] Fibra 600 Mbps y 10 GB.</v>
          </cell>
          <cell r="V1732" t="str">
            <v>ADDITIONAL_LINE</v>
          </cell>
          <cell r="W1732">
            <v>501456</v>
          </cell>
          <cell r="X1732" t="str">
            <v>TLV - TELECOMUNICACIONES ORIGINALES SLU (CORRECTO)</v>
          </cell>
          <cell r="Y1732" t="str">
            <v>MARIA JOSE FERNANDEZ NOGUES</v>
          </cell>
          <cell r="Z1732" t="str">
            <v>654206754</v>
          </cell>
          <cell r="AD1732" t="str">
            <v>VODAFONE</v>
          </cell>
          <cell r="AE1732" t="str">
            <v>619373563</v>
          </cell>
          <cell r="AF1732" t="str">
            <v>ACON</v>
          </cell>
          <cell r="AI1732" t="str">
            <v>CAPTACION NUEVA</v>
          </cell>
          <cell r="AJ1732" t="str">
            <v>CLIENTE NUEVO</v>
          </cell>
          <cell r="AK1732" t="str">
            <v>Residencial</v>
          </cell>
          <cell r="AL1732">
            <v>45506.49</v>
          </cell>
        </row>
        <row r="1733">
          <cell r="A1733" t="str">
            <v>miguel.segura@originaltelecom.es</v>
          </cell>
          <cell r="B1733">
            <v>4119209</v>
          </cell>
          <cell r="C1733">
            <v>3646688</v>
          </cell>
          <cell r="D1733" t="str">
            <v>Inbound</v>
          </cell>
          <cell r="E1733" t="str">
            <v>Inbound Telec.Orig.Sevilla</v>
          </cell>
          <cell r="F1733" t="str">
            <v>39715103Z</v>
          </cell>
          <cell r="G1733" t="str">
            <v>DNI</v>
          </cell>
          <cell r="H1733" t="str">
            <v>43141</v>
          </cell>
          <cell r="I1733" t="str">
            <v>TARRAGONA</v>
          </cell>
          <cell r="J1733">
            <v>2742308</v>
          </cell>
          <cell r="K1733">
            <v>21</v>
          </cell>
          <cell r="L1733" t="str">
            <v>contrato firmado</v>
          </cell>
          <cell r="M1733" t="str">
            <v>orderlinephoneline</v>
          </cell>
          <cell r="N1733">
            <v>45505</v>
          </cell>
          <cell r="O1733">
            <v>45505</v>
          </cell>
          <cell r="P1733">
            <v>4</v>
          </cell>
          <cell r="Q1733" t="str">
            <v>PROCESADO</v>
          </cell>
          <cell r="R1733" t="str">
            <v>PENDIENTE PORTABILIDAD ENTRANTE</v>
          </cell>
          <cell r="S1733" t="str">
            <v>10 GB + ilimitadas</v>
          </cell>
          <cell r="T1733" t="str">
            <v>[PACK] Móvil+Fibra 10GB 600Mbps Adamo.</v>
          </cell>
          <cell r="U1733" t="str">
            <v>[PACK] Fibra 600 Mbps y 10 GB.</v>
          </cell>
          <cell r="V1733" t="str">
            <v>PACK</v>
          </cell>
          <cell r="W1733">
            <v>501456</v>
          </cell>
          <cell r="X1733" t="str">
            <v>TLV - TELECOMUNICACIONES ORIGINALES SLU (CORRECTO)</v>
          </cell>
          <cell r="Y1733" t="str">
            <v>MARIA JOSE FERNANDEZ NOGUES</v>
          </cell>
          <cell r="Z1733" t="str">
            <v>654206754</v>
          </cell>
          <cell r="AD1733" t="str">
            <v>VODAFONE</v>
          </cell>
          <cell r="AE1733" t="str">
            <v>654206754</v>
          </cell>
          <cell r="AF1733" t="str">
            <v>ACON</v>
          </cell>
          <cell r="AI1733" t="str">
            <v>CAPTACION NUEVA</v>
          </cell>
          <cell r="AJ1733" t="str">
            <v>CLIENTE NUEVO</v>
          </cell>
          <cell r="AK1733" t="str">
            <v>Residencial</v>
          </cell>
          <cell r="AL1733">
            <v>45506.489965277775</v>
          </cell>
        </row>
        <row r="1734">
          <cell r="A1734" t="str">
            <v>sara.elkhelyfy@originaltelecom.es</v>
          </cell>
          <cell r="B1734">
            <v>4119186</v>
          </cell>
          <cell r="C1734">
            <v>3646822</v>
          </cell>
          <cell r="D1734" t="str">
            <v>Inbound</v>
          </cell>
          <cell r="E1734" t="str">
            <v>Inbound Telec.Orig.Sevilla</v>
          </cell>
          <cell r="F1734" t="str">
            <v>44137366K</v>
          </cell>
          <cell r="G1734" t="str">
            <v>DNI</v>
          </cell>
          <cell r="H1734" t="str">
            <v>20140</v>
          </cell>
          <cell r="I1734" t="str">
            <v>GUIPUZKOA</v>
          </cell>
          <cell r="J1734">
            <v>2742294</v>
          </cell>
          <cell r="K1734">
            <v>21</v>
          </cell>
          <cell r="L1734" t="str">
            <v>contrato firmado</v>
          </cell>
          <cell r="M1734" t="str">
            <v>orderlinephoneline</v>
          </cell>
          <cell r="N1734">
            <v>45505</v>
          </cell>
          <cell r="O1734">
            <v>45505</v>
          </cell>
          <cell r="P1734">
            <v>4</v>
          </cell>
          <cell r="Q1734" t="str">
            <v>PROCESADO</v>
          </cell>
          <cell r="R1734" t="str">
            <v>PENDIENTE PORTABILIDAD ENTRANTE</v>
          </cell>
          <cell r="S1734" t="str">
            <v>150 GB y llamadas ilimitadas</v>
          </cell>
          <cell r="T1734" t="str">
            <v>[STANDALONE] [FUP] Tarifa de 150 GB y llamadas ilimitadas.</v>
          </cell>
          <cell r="U1734" t="str">
            <v>Tarifa de 150 GB y llamadas ilimitadas.</v>
          </cell>
          <cell r="V1734" t="str">
            <v>PHONELINE</v>
          </cell>
          <cell r="W1734">
            <v>501456</v>
          </cell>
          <cell r="X1734" t="str">
            <v>TLV - TELECOMUNICACIONES ORIGINALES SLU (CORRECTO)</v>
          </cell>
          <cell r="Y1734" t="str">
            <v>JUAN MIGUEL PEDRAZO CARRACEDO</v>
          </cell>
          <cell r="Z1734" t="str">
            <v>699766496</v>
          </cell>
          <cell r="AD1734" t="str">
            <v>MOVISTAR</v>
          </cell>
          <cell r="AE1734" t="str">
            <v>699766496</v>
          </cell>
          <cell r="AF1734" t="str">
            <v>ACON</v>
          </cell>
          <cell r="AI1734" t="str">
            <v>CAPTACION NUEVA</v>
          </cell>
          <cell r="AJ1734" t="str">
            <v>CLIENTE NUEVO</v>
          </cell>
          <cell r="AK1734" t="str">
            <v>Residencial</v>
          </cell>
          <cell r="AL1734">
            <v>45506.523981481485</v>
          </cell>
        </row>
        <row r="1735">
          <cell r="A1735" t="str">
            <v>formacion10@originaltelecom.es</v>
          </cell>
          <cell r="B1735">
            <v>4119184</v>
          </cell>
          <cell r="C1735">
            <v>3646817</v>
          </cell>
          <cell r="D1735" t="str">
            <v>Inbound</v>
          </cell>
          <cell r="E1735" t="str">
            <v>Inbound Telec.Orig.Sevilla</v>
          </cell>
          <cell r="F1735" t="str">
            <v>46386323S</v>
          </cell>
          <cell r="G1735" t="str">
            <v>DNI</v>
          </cell>
          <cell r="H1735" t="str">
            <v>08231</v>
          </cell>
          <cell r="I1735" t="str">
            <v>BARCELONA</v>
          </cell>
          <cell r="J1735">
            <v>2742292</v>
          </cell>
          <cell r="K1735">
            <v>21</v>
          </cell>
          <cell r="L1735" t="str">
            <v>contrato firmado</v>
          </cell>
          <cell r="M1735" t="str">
            <v>orderlinephoneline</v>
          </cell>
          <cell r="N1735">
            <v>45505</v>
          </cell>
          <cell r="O1735">
            <v>45505</v>
          </cell>
          <cell r="P1735">
            <v>5</v>
          </cell>
          <cell r="Q1735" t="str">
            <v>CANCELADO</v>
          </cell>
          <cell r="R1735" t="str">
            <v>CANCELADO</v>
          </cell>
          <cell r="S1735" t="str">
            <v>GB Ilimitados y llamadas ilimitadas</v>
          </cell>
          <cell r="T1735" t="str">
            <v>[STANDALONE] [FUP] Tarifa de GB ilimitados y llamadas ilimitadas.</v>
          </cell>
          <cell r="U1735" t="str">
            <v>Tarifa de GB ilimitados y llamadas ilimitadas.</v>
          </cell>
          <cell r="V1735" t="str">
            <v>PHONELINE</v>
          </cell>
          <cell r="W1735">
            <v>501456</v>
          </cell>
          <cell r="X1735" t="str">
            <v>TLV - TELECOMUNICACIONES ORIGINALES SLU (CORRECTO)</v>
          </cell>
          <cell r="Y1735" t="str">
            <v>AINHOA MARTINEZ LUCEÑO</v>
          </cell>
          <cell r="Z1735" t="str">
            <v>694473333</v>
          </cell>
          <cell r="AC1735">
            <v>45506.454432870371</v>
          </cell>
          <cell r="AD1735" t="str">
            <v>YOIGO</v>
          </cell>
          <cell r="AE1735" t="str">
            <v>694473333</v>
          </cell>
          <cell r="AF1735" t="str">
            <v>AREC RECH_IDENT</v>
          </cell>
          <cell r="AI1735" t="str">
            <v>CAPTACION NUEVA</v>
          </cell>
          <cell r="AJ1735" t="str">
            <v>CLIENTE NUEVO</v>
          </cell>
          <cell r="AK1735" t="str">
            <v>Residencial</v>
          </cell>
          <cell r="AL1735">
            <v>45506.454432870371</v>
          </cell>
        </row>
        <row r="1736">
          <cell r="A1736" t="str">
            <v>irati.izaguirre@originaltelecom.es</v>
          </cell>
          <cell r="B1736">
            <v>4119168</v>
          </cell>
          <cell r="C1736">
            <v>2584049</v>
          </cell>
          <cell r="D1736" t="str">
            <v>Inbound</v>
          </cell>
          <cell r="E1736" t="str">
            <v>Inbound Telec.Orig.Sevilla</v>
          </cell>
          <cell r="F1736" t="str">
            <v>54091982F</v>
          </cell>
          <cell r="G1736" t="str">
            <v>DNI</v>
          </cell>
          <cell r="H1736" t="str">
            <v>35320</v>
          </cell>
          <cell r="I1736" t="str">
            <v>LAS PALMAS</v>
          </cell>
          <cell r="J1736">
            <v>2742283</v>
          </cell>
          <cell r="K1736">
            <v>21</v>
          </cell>
          <cell r="L1736" t="str">
            <v>contrato firmado</v>
          </cell>
          <cell r="M1736" t="str">
            <v>orderlinefiber</v>
          </cell>
          <cell r="N1736">
            <v>45505</v>
          </cell>
          <cell r="O1736">
            <v>45028</v>
          </cell>
          <cell r="P1736">
            <v>4</v>
          </cell>
          <cell r="Q1736" t="str">
            <v>PROCESADO</v>
          </cell>
          <cell r="R1736" t="str">
            <v>ACTIVADO</v>
          </cell>
          <cell r="S1736" t="str">
            <v>Internet NEBAL 600Mbps</v>
          </cell>
          <cell r="T1736" t="str">
            <v>[PACK] Móvil+Fibra 100GB 600Mbps NEBAL.</v>
          </cell>
          <cell r="U1736" t="str">
            <v>[PACK] Fibra 600 Mbps y 100 GB.</v>
          </cell>
          <cell r="V1736" t="str">
            <v>PACK</v>
          </cell>
          <cell r="W1736">
            <v>501456</v>
          </cell>
          <cell r="X1736" t="str">
            <v>TLV - TELECOMUNICACIONES ORIGINALES SLU (CORRECTO)</v>
          </cell>
          <cell r="Y1736" t="str">
            <v>DAVINIA GOMEZ HERNANDEZ</v>
          </cell>
          <cell r="Z1736" t="str">
            <v>682362990</v>
          </cell>
          <cell r="AA1736">
            <v>45030.64534722222</v>
          </cell>
          <cell r="AG1736" t="str">
            <v>NEBA</v>
          </cell>
          <cell r="AH1736" t="str">
            <v>NEBA</v>
          </cell>
          <cell r="AI1736" t="str">
            <v>CARTERA</v>
          </cell>
          <cell r="AJ1736" t="str">
            <v>CLIENTE CARTERA</v>
          </cell>
          <cell r="AK1736" t="str">
            <v>Residencial</v>
          </cell>
          <cell r="AL1736">
            <v>45397.813530092593</v>
          </cell>
        </row>
        <row r="1737">
          <cell r="A1737" t="str">
            <v>irati.izaguirre@originaltelecom.es</v>
          </cell>
          <cell r="B1737">
            <v>4119171</v>
          </cell>
          <cell r="C1737">
            <v>3646816</v>
          </cell>
          <cell r="D1737" t="str">
            <v>Inbound</v>
          </cell>
          <cell r="E1737" t="str">
            <v>Inbound Telec.Orig.Sevilla</v>
          </cell>
          <cell r="F1737" t="str">
            <v>54091982F</v>
          </cell>
          <cell r="G1737" t="str">
            <v>DNI</v>
          </cell>
          <cell r="H1737" t="str">
            <v>35320</v>
          </cell>
          <cell r="I1737" t="str">
            <v>LAS PALMAS</v>
          </cell>
          <cell r="J1737">
            <v>2742283</v>
          </cell>
          <cell r="K1737">
            <v>21</v>
          </cell>
          <cell r="L1737" t="str">
            <v>contrato firmado</v>
          </cell>
          <cell r="M1737" t="str">
            <v>orderlinephoneline</v>
          </cell>
          <cell r="N1737">
            <v>45505</v>
          </cell>
          <cell r="O1737">
            <v>45505</v>
          </cell>
          <cell r="P1737">
            <v>7</v>
          </cell>
          <cell r="Q1737" t="str">
            <v>PENDIENTE ENVIO</v>
          </cell>
          <cell r="R1737" t="str">
            <v>PENDIENTE ACTIVACION SIM</v>
          </cell>
          <cell r="S1737" t="str">
            <v>20 GB y llamadas ilimitadas</v>
          </cell>
          <cell r="T1737" t="str">
            <v>[STANDALONE] [FUP] Tarifa adicional de 20 GB y llamadas ilimitadas.</v>
          </cell>
          <cell r="U1737" t="str">
            <v>[PACK] Fibra 600 Mbps y 100 GB.</v>
          </cell>
          <cell r="V1737" t="str">
            <v>ADDITIONAL_LINE</v>
          </cell>
          <cell r="W1737">
            <v>501456</v>
          </cell>
          <cell r="X1737" t="str">
            <v>TLV - TELECOMUNICACIONES ORIGINALES SLU (CORRECTO)</v>
          </cell>
          <cell r="Y1737" t="str">
            <v>DAVINIA GOMEZ HERNANDEZ</v>
          </cell>
          <cell r="Z1737" t="str">
            <v>682362990</v>
          </cell>
          <cell r="AA1737">
            <v>45107.769247685188</v>
          </cell>
          <cell r="AG1737" t="str">
            <v>VODAFONE</v>
          </cell>
          <cell r="AH1737" t="str">
            <v>VODAFONE FTTH</v>
          </cell>
          <cell r="AI1737" t="str">
            <v>CAPTACION NUEVA</v>
          </cell>
          <cell r="AJ1737" t="str">
            <v>CLIENTE CARTERA</v>
          </cell>
          <cell r="AK1737" t="str">
            <v>Residencial</v>
          </cell>
          <cell r="AL1737">
            <v>45505.629687499997</v>
          </cell>
        </row>
        <row r="1738">
          <cell r="A1738" t="str">
            <v>irati.izaguirre@originaltelecom.es</v>
          </cell>
          <cell r="B1738">
            <v>4119170</v>
          </cell>
          <cell r="C1738">
            <v>1692696</v>
          </cell>
          <cell r="D1738" t="str">
            <v>Inbound</v>
          </cell>
          <cell r="E1738" t="str">
            <v>Inbound Telec.Orig.Sevilla</v>
          </cell>
          <cell r="F1738" t="str">
            <v>54091982F</v>
          </cell>
          <cell r="G1738" t="str">
            <v>DNI</v>
          </cell>
          <cell r="H1738" t="str">
            <v>35320</v>
          </cell>
          <cell r="I1738" t="str">
            <v>LAS PALMAS</v>
          </cell>
          <cell r="J1738">
            <v>2742283</v>
          </cell>
          <cell r="K1738">
            <v>21</v>
          </cell>
          <cell r="L1738" t="str">
            <v>contrato firmado</v>
          </cell>
          <cell r="M1738" t="str">
            <v>orderlinephoneline</v>
          </cell>
          <cell r="N1738">
            <v>45505</v>
          </cell>
          <cell r="O1738">
            <v>44492</v>
          </cell>
          <cell r="P1738">
            <v>4</v>
          </cell>
          <cell r="Q1738" t="str">
            <v>PROCESADO</v>
          </cell>
          <cell r="R1738" t="str">
            <v>ACTIVADO</v>
          </cell>
          <cell r="S1738" t="str">
            <v>20 GB y llamadas ilimitadas</v>
          </cell>
          <cell r="T1738" t="str">
            <v>[STANDALONE] [FUP] Tarifa adicional de 20 GB y llamadas ilimitadas.</v>
          </cell>
          <cell r="U1738" t="str">
            <v>[PACK] Fibra 600 Mbps y 100 GB.</v>
          </cell>
          <cell r="V1738" t="str">
            <v>ADDITIONAL_LINE</v>
          </cell>
          <cell r="W1738">
            <v>501456</v>
          </cell>
          <cell r="X1738" t="str">
            <v>TLV - TELECOMUNICACIONES ORIGINALES SLU (CORRECTO)</v>
          </cell>
          <cell r="Y1738" t="str">
            <v>DAVINIA GOMEZ HERNANDEZ</v>
          </cell>
          <cell r="Z1738" t="str">
            <v>682362990</v>
          </cell>
          <cell r="AA1738">
            <v>44492.784444444442</v>
          </cell>
          <cell r="AE1738" t="str">
            <v>681960990</v>
          </cell>
          <cell r="AI1738" t="str">
            <v>CARTERA</v>
          </cell>
          <cell r="AJ1738" t="str">
            <v>CLIENTE CARTERA</v>
          </cell>
          <cell r="AK1738" t="str">
            <v>Residencial</v>
          </cell>
          <cell r="AL1738">
            <v>45397.813668981478</v>
          </cell>
        </row>
        <row r="1739">
          <cell r="A1739" t="str">
            <v>irati.izaguirre@originaltelecom.es</v>
          </cell>
          <cell r="B1739">
            <v>4119169</v>
          </cell>
          <cell r="C1739">
            <v>2584050</v>
          </cell>
          <cell r="D1739" t="str">
            <v>Inbound</v>
          </cell>
          <cell r="E1739" t="str">
            <v>Inbound Telec.Orig.Sevilla</v>
          </cell>
          <cell r="F1739" t="str">
            <v>54091982F</v>
          </cell>
          <cell r="G1739" t="str">
            <v>DNI</v>
          </cell>
          <cell r="H1739" t="str">
            <v>35320</v>
          </cell>
          <cell r="I1739" t="str">
            <v>LAS PALMAS</v>
          </cell>
          <cell r="J1739">
            <v>2742283</v>
          </cell>
          <cell r="K1739">
            <v>21</v>
          </cell>
          <cell r="L1739" t="str">
            <v>contrato firmado</v>
          </cell>
          <cell r="M1739" t="str">
            <v>orderlinephoneline</v>
          </cell>
          <cell r="N1739">
            <v>45505</v>
          </cell>
          <cell r="O1739">
            <v>45028</v>
          </cell>
          <cell r="P1739">
            <v>4</v>
          </cell>
          <cell r="Q1739" t="str">
            <v>PROCESADO</v>
          </cell>
          <cell r="R1739" t="str">
            <v>ACTIVADO</v>
          </cell>
          <cell r="S1739" t="str">
            <v>100 GB y llamadas ilimitadas</v>
          </cell>
          <cell r="T1739" t="str">
            <v>[PACK] Móvil+Fibra 100GB 600Mbps NEBAL.</v>
          </cell>
          <cell r="U1739" t="str">
            <v>[PACK] Fibra 600 Mbps y 100 GB.</v>
          </cell>
          <cell r="V1739" t="str">
            <v>PACK</v>
          </cell>
          <cell r="W1739">
            <v>501456</v>
          </cell>
          <cell r="X1739" t="str">
            <v>TLV - TELECOMUNICACIONES ORIGINALES SLU (CORRECTO)</v>
          </cell>
          <cell r="Y1739" t="str">
            <v>DAVINIA GOMEZ HERNANDEZ</v>
          </cell>
          <cell r="Z1739" t="str">
            <v>682362990</v>
          </cell>
          <cell r="AA1739">
            <v>45034.426724537036</v>
          </cell>
          <cell r="AD1739" t="str">
            <v>YOIGO</v>
          </cell>
          <cell r="AE1739" t="str">
            <v>682362990</v>
          </cell>
          <cell r="AF1739" t="str">
            <v>APOR</v>
          </cell>
          <cell r="AG1739" t="str">
            <v>ADAMO</v>
          </cell>
          <cell r="AH1739" t="str">
            <v>ADAMO</v>
          </cell>
          <cell r="AI1739" t="str">
            <v>CARTERA</v>
          </cell>
          <cell r="AJ1739" t="str">
            <v>CLIENTE CARTERA</v>
          </cell>
          <cell r="AK1739" t="str">
            <v>Residencial</v>
          </cell>
          <cell r="AL1739">
            <v>45397.813599537039</v>
          </cell>
        </row>
        <row r="1740">
          <cell r="A1740" t="str">
            <v>dolores.cortes@originaltelecom.es</v>
          </cell>
          <cell r="B1740">
            <v>4119141</v>
          </cell>
          <cell r="C1740">
            <v>3645357</v>
          </cell>
          <cell r="D1740" t="str">
            <v>Inbound</v>
          </cell>
          <cell r="E1740" t="str">
            <v>Inbound Telec.Orig.Sevilla</v>
          </cell>
          <cell r="F1740" t="str">
            <v>80156097Q</v>
          </cell>
          <cell r="G1740" t="str">
            <v>DNI</v>
          </cell>
          <cell r="H1740" t="str">
            <v>14500</v>
          </cell>
          <cell r="I1740" t="str">
            <v>CORDOBA</v>
          </cell>
          <cell r="J1740">
            <v>2742265</v>
          </cell>
          <cell r="K1740">
            <v>21</v>
          </cell>
          <cell r="L1740" t="str">
            <v>contrato firmado</v>
          </cell>
          <cell r="M1740" t="str">
            <v>orderlinefiber</v>
          </cell>
          <cell r="N1740">
            <v>45505</v>
          </cell>
          <cell r="O1740">
            <v>45505</v>
          </cell>
          <cell r="P1740">
            <v>5</v>
          </cell>
          <cell r="Q1740" t="str">
            <v>CANCELADO</v>
          </cell>
          <cell r="R1740" t="str">
            <v>CANCELADO</v>
          </cell>
          <cell r="S1740" t="str">
            <v>Internet FTTH 600Mbps</v>
          </cell>
          <cell r="T1740" t="str">
            <v>[PACK] Móvil+Fibra 10GB 600Mbps FTTH.</v>
          </cell>
          <cell r="U1740" t="str">
            <v>[PACK] Fibra 600 Mbps y 10 GB.</v>
          </cell>
          <cell r="V1740" t="str">
            <v>PACK</v>
          </cell>
          <cell r="W1740">
            <v>501456</v>
          </cell>
          <cell r="X1740" t="str">
            <v>TLV - TELECOMUNICACIONES ORIGINALES SLU (CORRECTO)</v>
          </cell>
          <cell r="Y1740" t="str">
            <v>ANTONIO LUQUE MOLINA</v>
          </cell>
          <cell r="Z1740" t="str">
            <v>678027405</v>
          </cell>
          <cell r="AC1740">
            <v>45506.359027777777</v>
          </cell>
          <cell r="AD1740" t="str">
            <v>VODAFONE</v>
          </cell>
          <cell r="AE1740" t="str">
            <v>658870681</v>
          </cell>
          <cell r="AF1740" t="str">
            <v>ACON</v>
          </cell>
          <cell r="AG1740" t="str">
            <v>VODAFONE</v>
          </cell>
          <cell r="AH1740" t="str">
            <v>VODAFONE FTTH</v>
          </cell>
          <cell r="AI1740" t="str">
            <v>CAPTACION NUEVA</v>
          </cell>
          <cell r="AJ1740" t="str">
            <v>CLIENTE CARTERA</v>
          </cell>
          <cell r="AK1740" t="str">
            <v>Residencial</v>
          </cell>
          <cell r="AL1740">
            <v>45506.359027777777</v>
          </cell>
        </row>
        <row r="1741">
          <cell r="A1741" t="str">
            <v>dolores.cortes@originaltelecom.es</v>
          </cell>
          <cell r="B1741">
            <v>4119142</v>
          </cell>
          <cell r="C1741">
            <v>3646804</v>
          </cell>
          <cell r="D1741" t="str">
            <v>Inbound</v>
          </cell>
          <cell r="E1741" t="str">
            <v>Inbound Telec.Orig.Sevilla</v>
          </cell>
          <cell r="F1741" t="str">
            <v>80156097Q</v>
          </cell>
          <cell r="G1741" t="str">
            <v>DNI</v>
          </cell>
          <cell r="H1741" t="str">
            <v>14500</v>
          </cell>
          <cell r="I1741" t="str">
            <v>CORDOBA</v>
          </cell>
          <cell r="J1741">
            <v>2742265</v>
          </cell>
          <cell r="K1741">
            <v>21</v>
          </cell>
          <cell r="L1741" t="str">
            <v>contrato firmado</v>
          </cell>
          <cell r="M1741" t="str">
            <v>orderlinephoneline</v>
          </cell>
          <cell r="N1741">
            <v>45505</v>
          </cell>
          <cell r="O1741">
            <v>45505</v>
          </cell>
          <cell r="P1741">
            <v>5</v>
          </cell>
          <cell r="Q1741" t="str">
            <v>CANCELADO</v>
          </cell>
          <cell r="R1741" t="str">
            <v>CANCELADO</v>
          </cell>
          <cell r="S1741" t="str">
            <v>10 GB + ilimitadas</v>
          </cell>
          <cell r="T1741" t="str">
            <v>[PACK] Móvil+Fibra 10GB 600Mbps FTTH.</v>
          </cell>
          <cell r="U1741" t="str">
            <v>[PACK] Fibra 600 Mbps y 10 GB.</v>
          </cell>
          <cell r="V1741" t="str">
            <v>PACK</v>
          </cell>
          <cell r="W1741">
            <v>501456</v>
          </cell>
          <cell r="X1741" t="str">
            <v>TLV - TELECOMUNICACIONES ORIGINALES SLU (CORRECTO)</v>
          </cell>
          <cell r="Y1741" t="str">
            <v>ANTONIO LUQUE MOLINA</v>
          </cell>
          <cell r="Z1741" t="str">
            <v>678027405</v>
          </cell>
          <cell r="AA1741">
            <v>45485.181041666663</v>
          </cell>
          <cell r="AC1741">
            <v>45506.358958333331</v>
          </cell>
          <cell r="AD1741" t="str">
            <v>ORANGE</v>
          </cell>
          <cell r="AE1741" t="str">
            <v>678027405</v>
          </cell>
          <cell r="AF1741" t="str">
            <v>AREC RECH_IDENT</v>
          </cell>
          <cell r="AI1741" t="str">
            <v>CAPTACION NUEVA</v>
          </cell>
          <cell r="AJ1741" t="str">
            <v>CLIENTE CARTERA</v>
          </cell>
          <cell r="AK1741" t="str">
            <v>Residencial</v>
          </cell>
          <cell r="AL1741">
            <v>45506.358958333331</v>
          </cell>
        </row>
        <row r="1742">
          <cell r="A1742" t="str">
            <v>rocio.montero@originaltelecom.es</v>
          </cell>
          <cell r="B1742">
            <v>4119109</v>
          </cell>
          <cell r="C1742">
            <v>2611624</v>
          </cell>
          <cell r="D1742" t="str">
            <v>Outbound</v>
          </cell>
          <cell r="E1742" t="str">
            <v>Retencion</v>
          </cell>
          <cell r="F1742" t="str">
            <v>77109156T</v>
          </cell>
          <cell r="G1742" t="str">
            <v>DNI</v>
          </cell>
          <cell r="H1742" t="str">
            <v>08720</v>
          </cell>
          <cell r="I1742" t="str">
            <v>BARCELONA</v>
          </cell>
          <cell r="J1742">
            <v>2742250</v>
          </cell>
          <cell r="K1742">
            <v>21</v>
          </cell>
          <cell r="L1742" t="str">
            <v>contrato firmado</v>
          </cell>
          <cell r="M1742" t="str">
            <v>orderlinephoneline</v>
          </cell>
          <cell r="N1742">
            <v>45505</v>
          </cell>
          <cell r="O1742">
            <v>45055</v>
          </cell>
          <cell r="P1742">
            <v>4</v>
          </cell>
          <cell r="Q1742" t="str">
            <v>PROCESADO</v>
          </cell>
          <cell r="R1742" t="str">
            <v>PORTADO</v>
          </cell>
          <cell r="S1742" t="str">
            <v>10 GB + ilimitadas</v>
          </cell>
          <cell r="T1742" t="str">
            <v>[PACK] Móvil+Fibra 10GB 600Mbps HFC.</v>
          </cell>
          <cell r="U1742" t="str">
            <v>[PACK] Fibra 600 Mbps y 10 GB.</v>
          </cell>
          <cell r="V1742" t="str">
            <v>PACK</v>
          </cell>
          <cell r="W1742">
            <v>526213</v>
          </cell>
          <cell r="X1742" t="str">
            <v>TLV - TELECOMUNICACIONES ORIGINALES RETENCIONES</v>
          </cell>
          <cell r="Y1742" t="str">
            <v>ISIDRO FERRER FERRE</v>
          </cell>
          <cell r="Z1742" t="str">
            <v>632047690</v>
          </cell>
          <cell r="AA1742">
            <v>45057.177604166667</v>
          </cell>
          <cell r="AB1742">
            <v>45506.178761574076</v>
          </cell>
          <cell r="AD1742" t="str">
            <v>SIMYO</v>
          </cell>
          <cell r="AE1742" t="str">
            <v>632047690</v>
          </cell>
          <cell r="AF1742" t="str">
            <v>APOR</v>
          </cell>
          <cell r="AG1742" t="str">
            <v>VODAFONE</v>
          </cell>
          <cell r="AH1742" t="str">
            <v>VODAFONE HFC</v>
          </cell>
          <cell r="AI1742" t="str">
            <v>CARTERA</v>
          </cell>
          <cell r="AJ1742" t="str">
            <v>CLIENTE CARTERA</v>
          </cell>
          <cell r="AK1742" t="str">
            <v>Residencial</v>
          </cell>
          <cell r="AL1742">
            <v>45506.37158564815</v>
          </cell>
        </row>
        <row r="1743">
          <cell r="A1743" t="str">
            <v>rocio.montero@originaltelecom.es</v>
          </cell>
          <cell r="B1743">
            <v>4119108</v>
          </cell>
          <cell r="C1743">
            <v>2606071</v>
          </cell>
          <cell r="D1743" t="str">
            <v>Outbound</v>
          </cell>
          <cell r="E1743" t="str">
            <v>Retencion</v>
          </cell>
          <cell r="F1743" t="str">
            <v>77109156T</v>
          </cell>
          <cell r="G1743" t="str">
            <v>DNI</v>
          </cell>
          <cell r="H1743" t="str">
            <v>08720</v>
          </cell>
          <cell r="I1743" t="str">
            <v>BARCELONA</v>
          </cell>
          <cell r="J1743">
            <v>2742250</v>
          </cell>
          <cell r="K1743">
            <v>21</v>
          </cell>
          <cell r="L1743" t="str">
            <v>contrato firmado</v>
          </cell>
          <cell r="M1743" t="str">
            <v>orderlinefiber</v>
          </cell>
          <cell r="N1743">
            <v>45505</v>
          </cell>
          <cell r="O1743">
            <v>45049</v>
          </cell>
          <cell r="P1743">
            <v>4</v>
          </cell>
          <cell r="Q1743" t="str">
            <v>PROCESADO</v>
          </cell>
          <cell r="R1743" t="str">
            <v>ACTIVADO</v>
          </cell>
          <cell r="S1743" t="str">
            <v>Internet HFC 600Mbps</v>
          </cell>
          <cell r="T1743" t="str">
            <v>[PACK] Móvil+Fibra 10GB 600Mbps HFC.</v>
          </cell>
          <cell r="U1743" t="str">
            <v>[PACK] Fibra 600 Mbps y 10 GB.</v>
          </cell>
          <cell r="V1743" t="str">
            <v>PACK</v>
          </cell>
          <cell r="W1743">
            <v>526213</v>
          </cell>
          <cell r="X1743" t="str">
            <v>TLV - TELECOMUNICACIONES ORIGINALES RETENCIONES</v>
          </cell>
          <cell r="Y1743" t="str">
            <v>ISIDRO FERRER FERRE</v>
          </cell>
          <cell r="Z1743" t="str">
            <v>632047690</v>
          </cell>
          <cell r="AA1743">
            <v>45050.768449074072</v>
          </cell>
          <cell r="AG1743" t="str">
            <v>VODAFONE</v>
          </cell>
          <cell r="AH1743" t="str">
            <v>VODAFONE HFC</v>
          </cell>
          <cell r="AI1743" t="str">
            <v>CARTERA</v>
          </cell>
          <cell r="AJ1743" t="str">
            <v>CLIENTE CARTERA</v>
          </cell>
          <cell r="AK1743" t="str">
            <v>Residencial</v>
          </cell>
          <cell r="AL1743">
            <v>45050.84511574074</v>
          </cell>
        </row>
        <row r="1744">
          <cell r="A1744" t="str">
            <v>chamberlayn.villegascenci@cgi.com</v>
          </cell>
          <cell r="B1744">
            <v>4119096</v>
          </cell>
          <cell r="C1744">
            <v>3645321</v>
          </cell>
          <cell r="D1744" t="str">
            <v>Inbound</v>
          </cell>
          <cell r="E1744" t="str">
            <v>Inbound Telec.Orig.Sevilla</v>
          </cell>
          <cell r="F1744" t="str">
            <v>10845414V</v>
          </cell>
          <cell r="G1744" t="str">
            <v>DNI</v>
          </cell>
          <cell r="H1744" t="str">
            <v>33212</v>
          </cell>
          <cell r="I1744" t="str">
            <v>ASTURIAS</v>
          </cell>
          <cell r="J1744">
            <v>2742244</v>
          </cell>
          <cell r="K1744">
            <v>21</v>
          </cell>
          <cell r="L1744" t="str">
            <v>contrato firmado</v>
          </cell>
          <cell r="M1744" t="str">
            <v>orderlinefiber</v>
          </cell>
          <cell r="N1744">
            <v>45505</v>
          </cell>
          <cell r="O1744">
            <v>45505</v>
          </cell>
          <cell r="P1744">
            <v>4</v>
          </cell>
          <cell r="Q1744" t="str">
            <v>PROCESADO</v>
          </cell>
          <cell r="R1744" t="str">
            <v>PENDIENTE INSTALACION</v>
          </cell>
          <cell r="S1744" t="str">
            <v>Internet FTTH 600Mbps</v>
          </cell>
          <cell r="T1744" t="str">
            <v>[PACK] Móvil+Fibra 10GB 600Mbps FTTH.</v>
          </cell>
          <cell r="U1744" t="str">
            <v>[PACK] Fibra 600 Mbps y 10 GB.</v>
          </cell>
          <cell r="V1744" t="str">
            <v>PACK</v>
          </cell>
          <cell r="W1744">
            <v>501456</v>
          </cell>
          <cell r="X1744" t="str">
            <v>TLV - TELECOMUNICACIONES ORIGINALES SLU (CORRECTO)</v>
          </cell>
          <cell r="Y1744" t="str">
            <v>CONCEPCION FERNANDEZ PUENTE</v>
          </cell>
          <cell r="Z1744" t="str">
            <v>635040662</v>
          </cell>
          <cell r="AG1744" t="str">
            <v>VODAFONE</v>
          </cell>
          <cell r="AH1744" t="str">
            <v>VODAFONE FTTH</v>
          </cell>
          <cell r="AI1744" t="str">
            <v>CAPTACION NUEVA</v>
          </cell>
          <cell r="AJ1744" t="str">
            <v>CLIENTE NUEVO</v>
          </cell>
          <cell r="AK1744" t="str">
            <v>Residencial</v>
          </cell>
          <cell r="AL1744">
            <v>45508.453472222223</v>
          </cell>
        </row>
        <row r="1745">
          <cell r="A1745" t="str">
            <v>chamberlayn.villegascenci@cgi.com</v>
          </cell>
          <cell r="B1745">
            <v>4119097</v>
          </cell>
          <cell r="C1745">
            <v>3646764</v>
          </cell>
          <cell r="D1745" t="str">
            <v>Inbound</v>
          </cell>
          <cell r="E1745" t="str">
            <v>Inbound Telec.Orig.Sevilla</v>
          </cell>
          <cell r="F1745" t="str">
            <v>10845414V</v>
          </cell>
          <cell r="G1745" t="str">
            <v>DNI</v>
          </cell>
          <cell r="H1745" t="str">
            <v>33212</v>
          </cell>
          <cell r="I1745" t="str">
            <v>ASTURIAS</v>
          </cell>
          <cell r="J1745">
            <v>2742244</v>
          </cell>
          <cell r="K1745">
            <v>21</v>
          </cell>
          <cell r="L1745" t="str">
            <v>contrato firmado</v>
          </cell>
          <cell r="M1745" t="str">
            <v>orderlinephoneline</v>
          </cell>
          <cell r="N1745">
            <v>45505</v>
          </cell>
          <cell r="O1745">
            <v>45505</v>
          </cell>
          <cell r="P1745">
            <v>4</v>
          </cell>
          <cell r="Q1745" t="str">
            <v>PROCESADO</v>
          </cell>
          <cell r="R1745" t="str">
            <v>ACTIVADO</v>
          </cell>
          <cell r="S1745" t="str">
            <v>10 GB + ilimitadas</v>
          </cell>
          <cell r="T1745" t="str">
            <v>[PACK] Móvil+Fibra 10GB 600Mbps FTTH.</v>
          </cell>
          <cell r="U1745" t="str">
            <v>[PACK] Fibra 600 Mbps y 10 GB.</v>
          </cell>
          <cell r="V1745" t="str">
            <v>PACK</v>
          </cell>
          <cell r="W1745">
            <v>501456</v>
          </cell>
          <cell r="X1745" t="str">
            <v>TLV - TELECOMUNICACIONES ORIGINALES SLU (CORRECTO)</v>
          </cell>
          <cell r="Y1745" t="str">
            <v>CONCEPCION FERNANDEZ PUENTE</v>
          </cell>
          <cell r="Z1745" t="str">
            <v>635040662</v>
          </cell>
          <cell r="AA1745">
            <v>45509.218078703707</v>
          </cell>
          <cell r="AD1745" t="str">
            <v>VODAFONE</v>
          </cell>
          <cell r="AE1745" t="str">
            <v>635040662</v>
          </cell>
          <cell r="AF1745" t="str">
            <v>APOR</v>
          </cell>
          <cell r="AI1745" t="str">
            <v>CAPTACION NUEVA</v>
          </cell>
          <cell r="AJ1745" t="str">
            <v>CLIENTE NUEVO</v>
          </cell>
          <cell r="AK1745" t="str">
            <v>Residencial</v>
          </cell>
          <cell r="AL1745">
            <v>45509.218078703707</v>
          </cell>
        </row>
        <row r="1746">
          <cell r="A1746" t="str">
            <v>lorenabellido@originaltelecom.es</v>
          </cell>
          <cell r="B1746">
            <v>4119090</v>
          </cell>
          <cell r="C1746">
            <v>3645288</v>
          </cell>
          <cell r="D1746" t="str">
            <v>Outbound</v>
          </cell>
          <cell r="E1746" t="str">
            <v>Outbound Nacional</v>
          </cell>
          <cell r="F1746" t="str">
            <v>79314967L</v>
          </cell>
          <cell r="G1746" t="str">
            <v>DNI</v>
          </cell>
          <cell r="H1746" t="str">
            <v>15142</v>
          </cell>
          <cell r="I1746" t="str">
            <v>A CORUÑA</v>
          </cell>
          <cell r="J1746">
            <v>2742241</v>
          </cell>
          <cell r="K1746">
            <v>21</v>
          </cell>
          <cell r="L1746" t="str">
            <v>contrato firmado</v>
          </cell>
          <cell r="M1746" t="str">
            <v>orderlinefiber</v>
          </cell>
          <cell r="N1746">
            <v>45505</v>
          </cell>
          <cell r="O1746">
            <v>45505</v>
          </cell>
          <cell r="P1746">
            <v>4</v>
          </cell>
          <cell r="Q1746" t="str">
            <v>PROCESADO</v>
          </cell>
          <cell r="R1746" t="str">
            <v>PENDIENTE INSTALACION</v>
          </cell>
          <cell r="S1746" t="str">
            <v>Internet FTTH 600Mbps</v>
          </cell>
          <cell r="T1746" t="str">
            <v>[PACK] Móvil+Fibra 10GB 600Mbps FTTH.</v>
          </cell>
          <cell r="U1746" t="str">
            <v>[PACK] Fibra 600 Mbps y 10 GB.</v>
          </cell>
          <cell r="V1746" t="str">
            <v>PACK</v>
          </cell>
          <cell r="W1746">
            <v>510248</v>
          </cell>
          <cell r="X1746" t="str">
            <v>TLV - TELECOMUNICACIONES ORIGINALES SLU (OUTBOUND) (SEVILLA)</v>
          </cell>
          <cell r="Y1746" t="str">
            <v>MARIA JOSE PARDO LEIS</v>
          </cell>
          <cell r="Z1746" t="str">
            <v>667622923</v>
          </cell>
          <cell r="AA1746">
            <v>45510.556435185186</v>
          </cell>
          <cell r="AG1746" t="str">
            <v>VODAFONE</v>
          </cell>
          <cell r="AH1746" t="str">
            <v>VODAFONE FTTH</v>
          </cell>
          <cell r="AI1746" t="str">
            <v>CAPTACION NUEVA</v>
          </cell>
          <cell r="AJ1746" t="str">
            <v>CLIENTE CARTERA</v>
          </cell>
          <cell r="AK1746" t="str">
            <v>Residencial</v>
          </cell>
          <cell r="AL1746">
            <v>45509.384953703702</v>
          </cell>
        </row>
        <row r="1747">
          <cell r="A1747" t="str">
            <v>lorenabellido@originaltelecom.es</v>
          </cell>
          <cell r="B1747">
            <v>4119092</v>
          </cell>
          <cell r="C1747">
            <v>3646754</v>
          </cell>
          <cell r="D1747" t="str">
            <v>Outbound</v>
          </cell>
          <cell r="E1747" t="str">
            <v>Outbound Nacional</v>
          </cell>
          <cell r="F1747" t="str">
            <v>79314967L</v>
          </cell>
          <cell r="G1747" t="str">
            <v>DNI</v>
          </cell>
          <cell r="H1747" t="str">
            <v>15142</v>
          </cell>
          <cell r="I1747" t="str">
            <v>A CORUÑA</v>
          </cell>
          <cell r="J1747">
            <v>2742241</v>
          </cell>
          <cell r="K1747">
            <v>21</v>
          </cell>
          <cell r="L1747" t="str">
            <v>contrato firmado</v>
          </cell>
          <cell r="M1747" t="str">
            <v>orderlinephoneline</v>
          </cell>
          <cell r="N1747">
            <v>45505</v>
          </cell>
          <cell r="O1747">
            <v>45505</v>
          </cell>
          <cell r="P1747">
            <v>4</v>
          </cell>
          <cell r="Q1747" t="str">
            <v>PROCESADO</v>
          </cell>
          <cell r="R1747" t="str">
            <v>PENDIENTE PORTABILIDAD ENTRANTE</v>
          </cell>
          <cell r="S1747" t="str">
            <v>75 GB y llamadas ilimitadas</v>
          </cell>
          <cell r="T1747" t="str">
            <v>[STANDALONE] [FUP] Tarifa adicional de 75 GB y llamadas ilimitadas.</v>
          </cell>
          <cell r="U1747" t="str">
            <v>[PACK] Fibra 600 Mbps y 10 GB.</v>
          </cell>
          <cell r="V1747" t="str">
            <v>ADDITIONAL_LINE</v>
          </cell>
          <cell r="W1747">
            <v>510248</v>
          </cell>
          <cell r="X1747" t="str">
            <v>TLV - TELECOMUNICACIONES ORIGINALES SLU (OUTBOUND) (SEVILLA)</v>
          </cell>
          <cell r="Y1747" t="str">
            <v>MARIA JOSE PARDO LEIS</v>
          </cell>
          <cell r="Z1747" t="str">
            <v>667622923</v>
          </cell>
          <cell r="AD1747" t="str">
            <v>DIGI SPAIN TELECOM</v>
          </cell>
          <cell r="AE1747" t="str">
            <v>667622923</v>
          </cell>
          <cell r="AF1747" t="str">
            <v>ACON</v>
          </cell>
          <cell r="AI1747" t="str">
            <v>CAPTACION NUEVA</v>
          </cell>
          <cell r="AJ1747" t="str">
            <v>CLIENTE CARTERA</v>
          </cell>
          <cell r="AK1747" t="str">
            <v>Residencial</v>
          </cell>
          <cell r="AL1747">
            <v>45506.75922453704</v>
          </cell>
        </row>
        <row r="1748">
          <cell r="A1748" t="str">
            <v>lorenabellido@originaltelecom.es</v>
          </cell>
          <cell r="B1748">
            <v>4119091</v>
          </cell>
          <cell r="C1748">
            <v>3646753</v>
          </cell>
          <cell r="D1748" t="str">
            <v>Outbound</v>
          </cell>
          <cell r="E1748" t="str">
            <v>Outbound Nacional</v>
          </cell>
          <cell r="F1748" t="str">
            <v>79314967L</v>
          </cell>
          <cell r="G1748" t="str">
            <v>DNI</v>
          </cell>
          <cell r="H1748" t="str">
            <v>15142</v>
          </cell>
          <cell r="I1748" t="str">
            <v>A CORUÑA</v>
          </cell>
          <cell r="J1748">
            <v>2742241</v>
          </cell>
          <cell r="K1748">
            <v>21</v>
          </cell>
          <cell r="L1748" t="str">
            <v>contrato firmado</v>
          </cell>
          <cell r="M1748" t="str">
            <v>orderlinephoneline</v>
          </cell>
          <cell r="N1748">
            <v>45505</v>
          </cell>
          <cell r="O1748">
            <v>45505</v>
          </cell>
          <cell r="P1748">
            <v>4</v>
          </cell>
          <cell r="Q1748" t="str">
            <v>PROCESADO</v>
          </cell>
          <cell r="R1748" t="str">
            <v>PENDIENTE PORTABILIDAD ENTRANTE</v>
          </cell>
          <cell r="S1748" t="str">
            <v>10 GB + ilimitadas</v>
          </cell>
          <cell r="T1748" t="str">
            <v>[PACK] Móvil+Fibra 10GB 600Mbps FTTH.</v>
          </cell>
          <cell r="U1748" t="str">
            <v>[PACK] Fibra 600 Mbps y 10 GB.</v>
          </cell>
          <cell r="V1748" t="str">
            <v>PACK</v>
          </cell>
          <cell r="W1748">
            <v>510248</v>
          </cell>
          <cell r="X1748" t="str">
            <v>TLV - TELECOMUNICACIONES ORIGINALES SLU (OUTBOUND) (SEVILLA)</v>
          </cell>
          <cell r="Y1748" t="str">
            <v>MARIA JOSE PARDO LEIS</v>
          </cell>
          <cell r="Z1748" t="str">
            <v>667622923</v>
          </cell>
          <cell r="AA1748">
            <v>45294.092175925929</v>
          </cell>
          <cell r="AD1748" t="str">
            <v>DIGI SPAIN TELECOM</v>
          </cell>
          <cell r="AE1748" t="str">
            <v>685078148</v>
          </cell>
          <cell r="AF1748" t="str">
            <v>ACON</v>
          </cell>
          <cell r="AI1748" t="str">
            <v>CAPTACION NUEVA</v>
          </cell>
          <cell r="AJ1748" t="str">
            <v>CLIENTE CARTERA</v>
          </cell>
          <cell r="AK1748" t="str">
            <v>Residencial</v>
          </cell>
          <cell r="AL1748">
            <v>45506.759189814817</v>
          </cell>
        </row>
        <row r="1749">
          <cell r="A1749" t="str">
            <v>mariaarroyo@originaltelecom.es</v>
          </cell>
          <cell r="B1749">
            <v>4119087</v>
          </cell>
          <cell r="C1749">
            <v>3646745</v>
          </cell>
          <cell r="D1749" t="str">
            <v>Inbound</v>
          </cell>
          <cell r="E1749" t="str">
            <v>Inbound Telec.Orig.Sevilla</v>
          </cell>
          <cell r="F1749" t="str">
            <v>58463043X</v>
          </cell>
          <cell r="G1749" t="str">
            <v>DNI</v>
          </cell>
          <cell r="H1749" t="str">
            <v>33001</v>
          </cell>
          <cell r="I1749" t="str">
            <v>ASTURIAS</v>
          </cell>
          <cell r="J1749">
            <v>2742239</v>
          </cell>
          <cell r="K1749">
            <v>21</v>
          </cell>
          <cell r="L1749" t="str">
            <v>contrato firmado</v>
          </cell>
          <cell r="M1749" t="str">
            <v>orderlinephoneline</v>
          </cell>
          <cell r="N1749">
            <v>45505</v>
          </cell>
          <cell r="O1749">
            <v>45505</v>
          </cell>
          <cell r="P1749">
            <v>4</v>
          </cell>
          <cell r="Q1749" t="str">
            <v>PROCESADO</v>
          </cell>
          <cell r="R1749" t="str">
            <v>PENDIENTE PORTABILIDAD ENTRANTE</v>
          </cell>
          <cell r="S1749" t="str">
            <v>30 GB y llamadas ilimitadas</v>
          </cell>
          <cell r="T1749" t="str">
            <v>[STANDALONE] [FUP] Tarifa de 30 GB y llamadas ilimitadas.</v>
          </cell>
          <cell r="U1749" t="str">
            <v>Tarifa de 30 GB y llamadas ilimitadas.</v>
          </cell>
          <cell r="V1749" t="str">
            <v>PHONELINE</v>
          </cell>
          <cell r="W1749">
            <v>501456</v>
          </cell>
          <cell r="X1749" t="str">
            <v>TLV - TELECOMUNICACIONES ORIGINALES SLU (CORRECTO)</v>
          </cell>
          <cell r="Y1749" t="str">
            <v>MARIA LUCIA DA SILVA COSTA</v>
          </cell>
          <cell r="Z1749" t="str">
            <v>624857016</v>
          </cell>
          <cell r="AA1749">
            <v>45293.587881944448</v>
          </cell>
          <cell r="AD1749" t="str">
            <v>DIGI SPAIN TELECOM</v>
          </cell>
          <cell r="AE1749" t="str">
            <v>614102007</v>
          </cell>
          <cell r="AF1749" t="str">
            <v>ACON</v>
          </cell>
          <cell r="AG1749" t="str">
            <v>VODAFONE</v>
          </cell>
          <cell r="AH1749" t="str">
            <v>VODAFONE FTTH</v>
          </cell>
          <cell r="AI1749" t="str">
            <v>CAPTACION NUEVA</v>
          </cell>
          <cell r="AJ1749" t="str">
            <v>CLIENTE CARTERA</v>
          </cell>
          <cell r="AK1749" t="str">
            <v>Residencial</v>
          </cell>
          <cell r="AL1749">
            <v>45506.724178240744</v>
          </cell>
        </row>
        <row r="1750">
          <cell r="A1750" t="str">
            <v>antonio.reina@originaltelecom.es</v>
          </cell>
          <cell r="B1750">
            <v>4119085</v>
          </cell>
          <cell r="C1750">
            <v>3645300</v>
          </cell>
          <cell r="D1750" t="str">
            <v>Inbound</v>
          </cell>
          <cell r="E1750" t="str">
            <v>Inbound Telec.Orig.Sevilla</v>
          </cell>
          <cell r="F1750" t="str">
            <v>48109375E</v>
          </cell>
          <cell r="G1750" t="str">
            <v>DNI</v>
          </cell>
          <cell r="H1750" t="str">
            <v>08001</v>
          </cell>
          <cell r="I1750" t="str">
            <v>BARCELONA</v>
          </cell>
          <cell r="J1750">
            <v>2742238</v>
          </cell>
          <cell r="K1750">
            <v>21</v>
          </cell>
          <cell r="L1750" t="str">
            <v>contrato firmado</v>
          </cell>
          <cell r="M1750" t="str">
            <v>orderlinefiber</v>
          </cell>
          <cell r="N1750">
            <v>45505</v>
          </cell>
          <cell r="O1750">
            <v>45505</v>
          </cell>
          <cell r="P1750">
            <v>4</v>
          </cell>
          <cell r="Q1750" t="str">
            <v>PROCESADO</v>
          </cell>
          <cell r="R1750" t="str">
            <v>PENDIENTE INSTALACION</v>
          </cell>
          <cell r="S1750" t="str">
            <v>Internet FTTH 1Gbps Onivia</v>
          </cell>
          <cell r="T1750" t="str">
            <v>[PACK] Móvil+Fibra 150GB 1000Mbps Onivia.</v>
          </cell>
          <cell r="U1750" t="str">
            <v>[PACK] Fibra 1000 Mbps y 150 GB.</v>
          </cell>
          <cell r="V1750" t="str">
            <v>PACK</v>
          </cell>
          <cell r="W1750">
            <v>501456</v>
          </cell>
          <cell r="X1750" t="str">
            <v>TLV - TELECOMUNICACIONES ORIGINALES SLU (CORRECTO)</v>
          </cell>
          <cell r="Y1750" t="str">
            <v>MONICA RODRIGUEZ VALLES</v>
          </cell>
          <cell r="Z1750" t="str">
            <v>699901013</v>
          </cell>
          <cell r="AG1750" t="str">
            <v>ONIVIA</v>
          </cell>
          <cell r="AH1750" t="str">
            <v>ONIVIA 1</v>
          </cell>
          <cell r="AI1750" t="str">
            <v>CAPTACION NUEVA</v>
          </cell>
          <cell r="AJ1750" t="str">
            <v>CLIENTE NUEVO</v>
          </cell>
          <cell r="AK1750" t="str">
            <v>Residencial</v>
          </cell>
          <cell r="AL1750">
            <v>45506.888506944444</v>
          </cell>
        </row>
        <row r="1751">
          <cell r="A1751" t="str">
            <v>antonio.reina@originaltelecom.es</v>
          </cell>
          <cell r="B1751">
            <v>4119086</v>
          </cell>
          <cell r="C1751">
            <v>3646740</v>
          </cell>
          <cell r="D1751" t="str">
            <v>Inbound</v>
          </cell>
          <cell r="E1751" t="str">
            <v>Inbound Telec.Orig.Sevilla</v>
          </cell>
          <cell r="F1751" t="str">
            <v>48109375E</v>
          </cell>
          <cell r="G1751" t="str">
            <v>DNI</v>
          </cell>
          <cell r="H1751" t="str">
            <v>08001</v>
          </cell>
          <cell r="I1751" t="str">
            <v>BARCELONA</v>
          </cell>
          <cell r="J1751">
            <v>2742238</v>
          </cell>
          <cell r="K1751">
            <v>21</v>
          </cell>
          <cell r="L1751" t="str">
            <v>contrato firmado</v>
          </cell>
          <cell r="M1751" t="str">
            <v>orderlinephoneline</v>
          </cell>
          <cell r="N1751">
            <v>45505</v>
          </cell>
          <cell r="O1751">
            <v>45505</v>
          </cell>
          <cell r="P1751">
            <v>4</v>
          </cell>
          <cell r="Q1751" t="str">
            <v>PROCESADO</v>
          </cell>
          <cell r="R1751" t="str">
            <v>PENDIENTE PORTABILIDAD ENTRANTE</v>
          </cell>
          <cell r="S1751" t="str">
            <v>150 GB y llamadas ilimitadas</v>
          </cell>
          <cell r="T1751" t="str">
            <v>[PACK] Móvil+Fibra 150GB 1000Mbps Onivia.</v>
          </cell>
          <cell r="U1751" t="str">
            <v>[PACK] Fibra 1000 Mbps y 150 GB.</v>
          </cell>
          <cell r="V1751" t="str">
            <v>PACK</v>
          </cell>
          <cell r="W1751">
            <v>501456</v>
          </cell>
          <cell r="X1751" t="str">
            <v>TLV - TELECOMUNICACIONES ORIGINALES SLU (CORRECTO)</v>
          </cell>
          <cell r="Y1751" t="str">
            <v>MONICA RODRIGUEZ VALLES</v>
          </cell>
          <cell r="Z1751" t="str">
            <v>699901013</v>
          </cell>
          <cell r="AD1751" t="str">
            <v>MOVISTAR</v>
          </cell>
          <cell r="AE1751" t="str">
            <v>699901013</v>
          </cell>
          <cell r="AF1751" t="str">
            <v>ACON</v>
          </cell>
          <cell r="AI1751" t="str">
            <v>CAPTACION NUEVA</v>
          </cell>
          <cell r="AJ1751" t="str">
            <v>CLIENTE NUEVO</v>
          </cell>
          <cell r="AK1751" t="str">
            <v>Residencial</v>
          </cell>
          <cell r="AL1751">
            <v>45506.494988425926</v>
          </cell>
        </row>
        <row r="1752">
          <cell r="A1752" t="str">
            <v>natalia.jurado@grupokonecta.es</v>
          </cell>
          <cell r="B1752">
            <v>4119045</v>
          </cell>
          <cell r="C1752">
            <v>3646730</v>
          </cell>
          <cell r="D1752" t="str">
            <v>Inbound</v>
          </cell>
          <cell r="E1752" t="str">
            <v>Inbound Telec.Orig.Sevilla</v>
          </cell>
          <cell r="F1752" t="str">
            <v>51455689C</v>
          </cell>
          <cell r="G1752" t="str">
            <v>DNI</v>
          </cell>
          <cell r="H1752" t="str">
            <v>33457</v>
          </cell>
          <cell r="I1752" t="str">
            <v>ASTURIAS</v>
          </cell>
          <cell r="J1752">
            <v>2742216</v>
          </cell>
          <cell r="K1752">
            <v>21</v>
          </cell>
          <cell r="L1752" t="str">
            <v>contrato firmado</v>
          </cell>
          <cell r="M1752" t="str">
            <v>orderlinephoneline</v>
          </cell>
          <cell r="N1752">
            <v>45505</v>
          </cell>
          <cell r="O1752">
            <v>45505</v>
          </cell>
          <cell r="P1752">
            <v>5</v>
          </cell>
          <cell r="Q1752" t="str">
            <v>CANCELADO</v>
          </cell>
          <cell r="R1752" t="str">
            <v>CANCELADO</v>
          </cell>
          <cell r="S1752" t="str">
            <v>GB Ilimitados y llamadas ilimitadas</v>
          </cell>
          <cell r="T1752" t="str">
            <v>[STANDALONE] [FUP] Tarifa de GB ilimitados y llamadas ilimitadas.</v>
          </cell>
          <cell r="U1752" t="str">
            <v>Tarifa de GB ilimitados y llamadas ilimitadas.</v>
          </cell>
          <cell r="V1752" t="str">
            <v>PHONELINE</v>
          </cell>
          <cell r="W1752">
            <v>501456</v>
          </cell>
          <cell r="X1752" t="str">
            <v>TLV - TELECOMUNICACIONES ORIGINALES SLU (CORRECTO)</v>
          </cell>
          <cell r="Y1752" t="str">
            <v>PEDRO IGNACIO LACALLE CONTRERAS</v>
          </cell>
          <cell r="Z1752" t="str">
            <v>665838973</v>
          </cell>
          <cell r="AA1752">
            <v>45511.204085648147</v>
          </cell>
          <cell r="AC1752">
            <v>45506.771365740744</v>
          </cell>
          <cell r="AD1752" t="str">
            <v>MOVISTAR</v>
          </cell>
          <cell r="AE1752" t="str">
            <v>665838973</v>
          </cell>
          <cell r="AF1752" t="str">
            <v>ACAN CANC_ABONA</v>
          </cell>
          <cell r="AI1752" t="str">
            <v>CAPTACION NUEVA</v>
          </cell>
          <cell r="AJ1752" t="str">
            <v>CLIENTE NUEVO</v>
          </cell>
          <cell r="AK1752" t="str">
            <v>Residencial</v>
          </cell>
          <cell r="AL1752">
            <v>45506.771365740744</v>
          </cell>
        </row>
        <row r="1753">
          <cell r="A1753" t="str">
            <v>patricia.rios@originaltelecom.es</v>
          </cell>
          <cell r="B1753">
            <v>4119006</v>
          </cell>
          <cell r="C1753">
            <v>3646707</v>
          </cell>
          <cell r="D1753" t="str">
            <v>Inbound</v>
          </cell>
          <cell r="E1753" t="str">
            <v>Inbound Telec.Orig.Sevilla</v>
          </cell>
          <cell r="F1753" t="str">
            <v>Y1487420R</v>
          </cell>
          <cell r="G1753" t="str">
            <v>NIE</v>
          </cell>
          <cell r="H1753" t="str">
            <v>28903</v>
          </cell>
          <cell r="I1753" t="str">
            <v>MADRID</v>
          </cell>
          <cell r="J1753">
            <v>2742192</v>
          </cell>
          <cell r="K1753">
            <v>21</v>
          </cell>
          <cell r="L1753" t="str">
            <v>contrato firmado</v>
          </cell>
          <cell r="M1753" t="str">
            <v>orderlinephoneline</v>
          </cell>
          <cell r="N1753">
            <v>45505</v>
          </cell>
          <cell r="O1753">
            <v>45505</v>
          </cell>
          <cell r="P1753">
            <v>4</v>
          </cell>
          <cell r="Q1753" t="str">
            <v>PROCESADO</v>
          </cell>
          <cell r="R1753" t="str">
            <v>PENDIENTE PORTABILIDAD ENTRANTE</v>
          </cell>
          <cell r="S1753" t="str">
            <v>10 GB + ilimitadas</v>
          </cell>
          <cell r="T1753" t="str">
            <v>[PACK] Móvil+Fibra 10GB 600Mbps HFC.</v>
          </cell>
          <cell r="U1753" t="str">
            <v>[PACK] Fibra 600 Mbps y 10 GB.</v>
          </cell>
          <cell r="V1753" t="str">
            <v>PACK</v>
          </cell>
          <cell r="W1753">
            <v>501456</v>
          </cell>
          <cell r="X1753" t="str">
            <v>TLV - TELECOMUNICACIONES ORIGINALES SLU (CORRECTO)</v>
          </cell>
          <cell r="Y1753" t="str">
            <v>SAMUEL ALEJANDRO CUADROS REYNA</v>
          </cell>
          <cell r="Z1753" t="str">
            <v>665234931</v>
          </cell>
          <cell r="AD1753" t="str">
            <v>DIGI SPAIN TELECOM</v>
          </cell>
          <cell r="AE1753" t="str">
            <v>665234931</v>
          </cell>
          <cell r="AF1753" t="str">
            <v>ACON</v>
          </cell>
          <cell r="AI1753" t="str">
            <v>CAPTACION NUEVA</v>
          </cell>
          <cell r="AJ1753" t="str">
            <v>CLIENTE NUEVO</v>
          </cell>
          <cell r="AK1753" t="str">
            <v>Residencial</v>
          </cell>
          <cell r="AL1753">
            <v>45506.55572916667</v>
          </cell>
        </row>
        <row r="1754">
          <cell r="A1754" t="str">
            <v>patricia.rios@originaltelecom.es</v>
          </cell>
          <cell r="B1754">
            <v>4119005</v>
          </cell>
          <cell r="C1754">
            <v>3645223</v>
          </cell>
          <cell r="D1754" t="str">
            <v>Inbound</v>
          </cell>
          <cell r="E1754" t="str">
            <v>Inbound Telec.Orig.Sevilla</v>
          </cell>
          <cell r="F1754" t="str">
            <v>Y1487420R</v>
          </cell>
          <cell r="G1754" t="str">
            <v>NIE</v>
          </cell>
          <cell r="H1754" t="str">
            <v>28903</v>
          </cell>
          <cell r="I1754" t="str">
            <v>MADRID</v>
          </cell>
          <cell r="J1754">
            <v>2742192</v>
          </cell>
          <cell r="K1754">
            <v>21</v>
          </cell>
          <cell r="L1754" t="str">
            <v>contrato firmado</v>
          </cell>
          <cell r="M1754" t="str">
            <v>orderlinefiber</v>
          </cell>
          <cell r="N1754">
            <v>45505</v>
          </cell>
          <cell r="O1754">
            <v>45505</v>
          </cell>
          <cell r="P1754">
            <v>4</v>
          </cell>
          <cell r="Q1754" t="str">
            <v>PROCESADO</v>
          </cell>
          <cell r="R1754" t="str">
            <v>PENDIENTE INSTALACION</v>
          </cell>
          <cell r="S1754" t="str">
            <v>Internet HFC 600Mbps</v>
          </cell>
          <cell r="T1754" t="str">
            <v>[PACK] Móvil+Fibra 10GB 600Mbps HFC.</v>
          </cell>
          <cell r="U1754" t="str">
            <v>[PACK] Fibra 600 Mbps y 10 GB.</v>
          </cell>
          <cell r="V1754" t="str">
            <v>PACK</v>
          </cell>
          <cell r="W1754">
            <v>501456</v>
          </cell>
          <cell r="X1754" t="str">
            <v>TLV - TELECOMUNICACIONES ORIGINALES SLU (CORRECTO)</v>
          </cell>
          <cell r="Y1754" t="str">
            <v>SAMUEL ALEJANDRO CUADROS REYNA</v>
          </cell>
          <cell r="Z1754" t="str">
            <v>665234931</v>
          </cell>
          <cell r="AG1754" t="str">
            <v>VODAFONE</v>
          </cell>
          <cell r="AH1754" t="str">
            <v>VODAFONE HFC</v>
          </cell>
          <cell r="AI1754" t="str">
            <v>CAPTACION NUEVA</v>
          </cell>
          <cell r="AJ1754" t="str">
            <v>CLIENTE NUEVO</v>
          </cell>
          <cell r="AK1754" t="str">
            <v>Residencial</v>
          </cell>
          <cell r="AL1754">
            <v>45506.704444444447</v>
          </cell>
        </row>
        <row r="1755">
          <cell r="A1755" t="str">
            <v>franciscacoromoto.tovarnavarro@cgi.com</v>
          </cell>
          <cell r="B1755">
            <v>4119001</v>
          </cell>
          <cell r="C1755">
            <v>3646706</v>
          </cell>
          <cell r="D1755" t="str">
            <v>Inbound</v>
          </cell>
          <cell r="E1755" t="str">
            <v>Inbound Telec.Orig.Sevilla</v>
          </cell>
          <cell r="F1755" t="str">
            <v>Y8274527S</v>
          </cell>
          <cell r="G1755" t="str">
            <v>NIE</v>
          </cell>
          <cell r="H1755" t="str">
            <v>30003</v>
          </cell>
          <cell r="I1755" t="str">
            <v>MURCIA</v>
          </cell>
          <cell r="J1755">
            <v>2742190</v>
          </cell>
          <cell r="K1755">
            <v>21</v>
          </cell>
          <cell r="L1755" t="str">
            <v>contrato firmado</v>
          </cell>
          <cell r="M1755" t="str">
            <v>orderlinephoneline</v>
          </cell>
          <cell r="N1755">
            <v>45505</v>
          </cell>
          <cell r="O1755">
            <v>45505</v>
          </cell>
          <cell r="P1755">
            <v>4</v>
          </cell>
          <cell r="Q1755" t="str">
            <v>PROCESADO</v>
          </cell>
          <cell r="R1755" t="str">
            <v>ACTIVADO</v>
          </cell>
          <cell r="S1755" t="str">
            <v>10 GB + ilimitadas</v>
          </cell>
          <cell r="T1755" t="str">
            <v>[PACK] Móvil+Fibra 10GB 600Mbps HFC.</v>
          </cell>
          <cell r="U1755" t="str">
            <v>[PACK] Fibra 600 Mbps y 10 GB.</v>
          </cell>
          <cell r="V1755" t="str">
            <v>PACK</v>
          </cell>
          <cell r="W1755">
            <v>501456</v>
          </cell>
          <cell r="X1755" t="str">
            <v>TLV - TELECOMUNICACIONES ORIGINALES SLU (CORRECTO)</v>
          </cell>
          <cell r="Y1755" t="str">
            <v>ALEJANDRO LARRAHONDO GIL</v>
          </cell>
          <cell r="Z1755" t="str">
            <v>623338083</v>
          </cell>
          <cell r="AA1755">
            <v>45509.217719907407</v>
          </cell>
          <cell r="AD1755" t="str">
            <v>YOIGO</v>
          </cell>
          <cell r="AE1755" t="str">
            <v>611202144</v>
          </cell>
          <cell r="AF1755" t="str">
            <v>APOR</v>
          </cell>
          <cell r="AI1755" t="str">
            <v>CAPTACION NUEVA</v>
          </cell>
          <cell r="AJ1755" t="str">
            <v>CLIENTE NUEVO</v>
          </cell>
          <cell r="AK1755" t="str">
            <v>Residencial</v>
          </cell>
          <cell r="AL1755">
            <v>45509.217719907407</v>
          </cell>
        </row>
        <row r="1756">
          <cell r="A1756" t="str">
            <v>franciscacoromoto.tovarnavarro@cgi.com</v>
          </cell>
          <cell r="B1756">
            <v>4119000</v>
          </cell>
          <cell r="C1756">
            <v>3645214</v>
          </cell>
          <cell r="D1756" t="str">
            <v>Inbound</v>
          </cell>
          <cell r="E1756" t="str">
            <v>Inbound Telec.Orig.Sevilla</v>
          </cell>
          <cell r="F1756" t="str">
            <v>Y8274527S</v>
          </cell>
          <cell r="G1756" t="str">
            <v>NIE</v>
          </cell>
          <cell r="H1756" t="str">
            <v>30003</v>
          </cell>
          <cell r="I1756" t="str">
            <v>MURCIA</v>
          </cell>
          <cell r="J1756">
            <v>2742190</v>
          </cell>
          <cell r="K1756">
            <v>21</v>
          </cell>
          <cell r="L1756" t="str">
            <v>contrato firmado</v>
          </cell>
          <cell r="M1756" t="str">
            <v>orderlinefiber</v>
          </cell>
          <cell r="N1756">
            <v>45505</v>
          </cell>
          <cell r="O1756">
            <v>45505</v>
          </cell>
          <cell r="P1756">
            <v>4</v>
          </cell>
          <cell r="Q1756" t="str">
            <v>PROCESADO</v>
          </cell>
          <cell r="R1756" t="str">
            <v>PENDIENTE CITA</v>
          </cell>
          <cell r="S1756" t="str">
            <v>Internet HFC 600Mbps</v>
          </cell>
          <cell r="T1756" t="str">
            <v>[PACK] Móvil+Fibra 10GB 600Mbps HFC.</v>
          </cell>
          <cell r="U1756" t="str">
            <v>[PACK] Fibra 600 Mbps y 10 GB.</v>
          </cell>
          <cell r="V1756" t="str">
            <v>PACK</v>
          </cell>
          <cell r="W1756">
            <v>501456</v>
          </cell>
          <cell r="X1756" t="str">
            <v>TLV - TELECOMUNICACIONES ORIGINALES SLU (CORRECTO)</v>
          </cell>
          <cell r="Y1756" t="str">
            <v>ALEJANDRO LARRAHONDO GIL</v>
          </cell>
          <cell r="Z1756" t="str">
            <v>623338083</v>
          </cell>
          <cell r="AD1756" t="str">
            <v>YOIGO</v>
          </cell>
          <cell r="AE1756" t="str">
            <v>629178840</v>
          </cell>
          <cell r="AF1756" t="str">
            <v>20</v>
          </cell>
          <cell r="AG1756" t="str">
            <v>VODAFONE</v>
          </cell>
          <cell r="AH1756" t="str">
            <v>VODAFONE HFC</v>
          </cell>
          <cell r="AI1756" t="str">
            <v>CAPTACION NUEVA</v>
          </cell>
          <cell r="AJ1756" t="str">
            <v>CLIENTE NUEVO</v>
          </cell>
          <cell r="AK1756" t="str">
            <v>Residencial</v>
          </cell>
          <cell r="AL1756">
            <v>45505.479502314818</v>
          </cell>
        </row>
        <row r="1757">
          <cell r="A1757" t="str">
            <v>diego.temblador@originaltelecom.es</v>
          </cell>
          <cell r="B1757">
            <v>4118989</v>
          </cell>
          <cell r="C1757">
            <v>3646698</v>
          </cell>
          <cell r="D1757" t="str">
            <v>Inbound</v>
          </cell>
          <cell r="E1757" t="str">
            <v>Inbound Telec.Orig.Sevilla</v>
          </cell>
          <cell r="F1757" t="str">
            <v>76578578D</v>
          </cell>
          <cell r="G1757" t="str">
            <v>DNI</v>
          </cell>
          <cell r="H1757" t="str">
            <v>27810</v>
          </cell>
          <cell r="I1757" t="str">
            <v>LUGO</v>
          </cell>
          <cell r="J1757">
            <v>2742185</v>
          </cell>
          <cell r="K1757">
            <v>21</v>
          </cell>
          <cell r="L1757" t="str">
            <v>contrato firmado</v>
          </cell>
          <cell r="M1757" t="str">
            <v>orderlinephoneline</v>
          </cell>
          <cell r="N1757">
            <v>45505</v>
          </cell>
          <cell r="O1757">
            <v>45505</v>
          </cell>
          <cell r="P1757">
            <v>4</v>
          </cell>
          <cell r="Q1757" t="str">
            <v>PROCESADO</v>
          </cell>
          <cell r="R1757" t="str">
            <v>PENDIENTE PORTABILIDAD ENTRANTE</v>
          </cell>
          <cell r="S1757" t="str">
            <v>30 GB y llamadas ilimitadas</v>
          </cell>
          <cell r="T1757" t="str">
            <v>[STANDALONE] [FUP] Tarifa de 30 GB y llamadas ilimitadas.</v>
          </cell>
          <cell r="U1757" t="str">
            <v>Tarifa de 30 GB y llamadas ilimitadas.</v>
          </cell>
          <cell r="V1757" t="str">
            <v>PHONELINE</v>
          </cell>
          <cell r="W1757">
            <v>501456</v>
          </cell>
          <cell r="X1757" t="str">
            <v>TLV - TELECOMUNICACIONES ORIGINALES SLU (CORRECTO)</v>
          </cell>
          <cell r="Y1757" t="str">
            <v>OLGA PAREDES FERNANDEZ</v>
          </cell>
          <cell r="Z1757" t="str">
            <v>697705221</v>
          </cell>
          <cell r="AD1757" t="str">
            <v>MOVISTAR</v>
          </cell>
          <cell r="AE1757" t="str">
            <v>664713485</v>
          </cell>
          <cell r="AF1757" t="str">
            <v>ACON</v>
          </cell>
          <cell r="AI1757" t="str">
            <v>CAPTACION NUEVA</v>
          </cell>
          <cell r="AJ1757" t="str">
            <v>CLIENTE NUEVO</v>
          </cell>
          <cell r="AK1757" t="str">
            <v>Residencial</v>
          </cell>
          <cell r="AL1757">
            <v>45506.465509259258</v>
          </cell>
        </row>
        <row r="1758">
          <cell r="A1758" t="str">
            <v>patricia.rios@originaltelecom.es</v>
          </cell>
          <cell r="B1758">
            <v>4118962</v>
          </cell>
          <cell r="C1758">
            <v>3646672</v>
          </cell>
          <cell r="D1758" t="str">
            <v>Inbound</v>
          </cell>
          <cell r="E1758" t="str">
            <v>Inbound Telec.Orig.Sevilla</v>
          </cell>
          <cell r="F1758" t="str">
            <v>49593692B</v>
          </cell>
          <cell r="G1758" t="str">
            <v>DNI</v>
          </cell>
          <cell r="H1758" t="str">
            <v>28903</v>
          </cell>
          <cell r="I1758" t="str">
            <v>MADRID</v>
          </cell>
          <cell r="J1758">
            <v>2742165</v>
          </cell>
          <cell r="K1758">
            <v>21</v>
          </cell>
          <cell r="L1758" t="str">
            <v>contrato firmado</v>
          </cell>
          <cell r="M1758" t="str">
            <v>orderlinephoneline</v>
          </cell>
          <cell r="N1758">
            <v>45505</v>
          </cell>
          <cell r="O1758">
            <v>45505</v>
          </cell>
          <cell r="P1758">
            <v>4</v>
          </cell>
          <cell r="Q1758" t="str">
            <v>PROCESADO</v>
          </cell>
          <cell r="R1758" t="str">
            <v>PENDIENTE PORTABILIDAD ENTRANTE</v>
          </cell>
          <cell r="S1758" t="str">
            <v>10 GB y llamadas ilimitadas</v>
          </cell>
          <cell r="T1758" t="str">
            <v>[STANDALONE] [FUP] Tarifa de 10 GB y llamadas ilimitadas.</v>
          </cell>
          <cell r="U1758" t="str">
            <v>Tarifa de 10 GB y llamadas ilimitadas.</v>
          </cell>
          <cell r="V1758" t="str">
            <v>PHONELINE</v>
          </cell>
          <cell r="W1758">
            <v>501456</v>
          </cell>
          <cell r="X1758" t="str">
            <v>TLV - TELECOMUNICACIONES ORIGINALES SLU (CORRECTO)</v>
          </cell>
          <cell r="Y1758" t="str">
            <v>DAYANA DEL SALTO INTRIAGO</v>
          </cell>
          <cell r="Z1758" t="str">
            <v>643451303</v>
          </cell>
          <cell r="AD1758" t="str">
            <v>YOIGO</v>
          </cell>
          <cell r="AE1758" t="str">
            <v>643451303</v>
          </cell>
          <cell r="AF1758" t="str">
            <v>ACON</v>
          </cell>
          <cell r="AG1758" t="str">
            <v>VODAFONE</v>
          </cell>
          <cell r="AH1758" t="str">
            <v>VODAFONE HFC</v>
          </cell>
          <cell r="AI1758" t="str">
            <v>CAPTACION NUEVA</v>
          </cell>
          <cell r="AJ1758" t="str">
            <v>CLIENTE NUEVO</v>
          </cell>
          <cell r="AK1758" t="str">
            <v>Residencial</v>
          </cell>
          <cell r="AL1758">
            <v>45506.554803240739</v>
          </cell>
        </row>
        <row r="1759">
          <cell r="A1759" t="str">
            <v>sara.elkhelyfy@originaltelecom.es</v>
          </cell>
          <cell r="B1759">
            <v>4118946</v>
          </cell>
          <cell r="C1759">
            <v>3645187</v>
          </cell>
          <cell r="D1759" t="str">
            <v>Inbound</v>
          </cell>
          <cell r="E1759" t="str">
            <v>Inbound Telec.Orig.Sevilla</v>
          </cell>
          <cell r="F1759" t="str">
            <v>14937889X</v>
          </cell>
          <cell r="G1759" t="str">
            <v>DNI</v>
          </cell>
          <cell r="H1759" t="str">
            <v>46008</v>
          </cell>
          <cell r="I1759" t="str">
            <v>VALENCIA</v>
          </cell>
          <cell r="J1759">
            <v>2742155</v>
          </cell>
          <cell r="K1759">
            <v>21</v>
          </cell>
          <cell r="L1759" t="str">
            <v>contrato firmado</v>
          </cell>
          <cell r="M1759" t="str">
            <v>orderlinefiber</v>
          </cell>
          <cell r="N1759">
            <v>45505</v>
          </cell>
          <cell r="O1759">
            <v>45505</v>
          </cell>
          <cell r="P1759">
            <v>4</v>
          </cell>
          <cell r="Q1759" t="str">
            <v>PROCESADO</v>
          </cell>
          <cell r="R1759" t="str">
            <v>PENDIENTE CITA</v>
          </cell>
          <cell r="S1759" t="str">
            <v>Internet FTTH 300Mbps</v>
          </cell>
          <cell r="T1759" t="str">
            <v>[STANDALONE] Fibra 300Mbps FTTH.</v>
          </cell>
          <cell r="U1759" t="str">
            <v>Fibra 300 segunda fibra.</v>
          </cell>
          <cell r="V1759" t="str">
            <v>FIBER</v>
          </cell>
          <cell r="W1759">
            <v>501456</v>
          </cell>
          <cell r="X1759" t="str">
            <v>TLV - TELECOMUNICACIONES ORIGINALES SLU (CORRECTO)</v>
          </cell>
          <cell r="Y1759" t="str">
            <v>MARIA FERNANDA DE URQUIJO VALDIVIELSO</v>
          </cell>
          <cell r="Z1759" t="str">
            <v>627987097</v>
          </cell>
          <cell r="AG1759" t="str">
            <v>VODAFONE</v>
          </cell>
          <cell r="AH1759" t="str">
            <v>VODAFONE FTTH</v>
          </cell>
          <cell r="AI1759" t="str">
            <v>CAPTACION NUEVA</v>
          </cell>
          <cell r="AJ1759" t="str">
            <v>CLIENTE CARTERA</v>
          </cell>
          <cell r="AK1759" t="str">
            <v>Residencial</v>
          </cell>
          <cell r="AL1759">
            <v>45505.476203703707</v>
          </cell>
        </row>
        <row r="1760">
          <cell r="A1760" t="str">
            <v>dolores.cortes@originaltelecom.es</v>
          </cell>
          <cell r="B1760">
            <v>4118940</v>
          </cell>
          <cell r="C1760">
            <v>3646671</v>
          </cell>
          <cell r="D1760" t="str">
            <v>Inbound</v>
          </cell>
          <cell r="E1760" t="str">
            <v>Inbound Telec.Orig.Sevilla</v>
          </cell>
          <cell r="F1760" t="str">
            <v>35491153Z</v>
          </cell>
          <cell r="G1760" t="str">
            <v>DNI</v>
          </cell>
          <cell r="H1760" t="str">
            <v>36600</v>
          </cell>
          <cell r="I1760" t="str">
            <v>PONTEVEDRA</v>
          </cell>
          <cell r="J1760">
            <v>2742153</v>
          </cell>
          <cell r="K1760">
            <v>21</v>
          </cell>
          <cell r="L1760" t="str">
            <v>contrato firmado</v>
          </cell>
          <cell r="M1760" t="str">
            <v>orderlinephoneline</v>
          </cell>
          <cell r="N1760">
            <v>45505</v>
          </cell>
          <cell r="O1760">
            <v>45505</v>
          </cell>
          <cell r="P1760">
            <v>4</v>
          </cell>
          <cell r="Q1760" t="str">
            <v>PROCESADO</v>
          </cell>
          <cell r="R1760" t="str">
            <v>ACTIVADO</v>
          </cell>
          <cell r="S1760" t="str">
            <v>10 GB + ilimitadas</v>
          </cell>
          <cell r="T1760" t="str">
            <v>[PACK] Móvil+Fibra 10GB 600Mbps FTTH.</v>
          </cell>
          <cell r="U1760" t="str">
            <v>[PACK] Fibra 600 Mbps y 10 GB.</v>
          </cell>
          <cell r="V1760" t="str">
            <v>PACK</v>
          </cell>
          <cell r="W1760">
            <v>501456</v>
          </cell>
          <cell r="X1760" t="str">
            <v>TLV - TELECOMUNICACIONES ORIGINALES SLU (CORRECTO)</v>
          </cell>
          <cell r="Y1760" t="str">
            <v>SAMUEL CARDALDA GONZALEZ</v>
          </cell>
          <cell r="Z1760" t="str">
            <v>678185658</v>
          </cell>
          <cell r="AA1760">
            <v>45506.551469907405</v>
          </cell>
          <cell r="AD1760" t="str">
            <v>YOIGO</v>
          </cell>
          <cell r="AE1760" t="str">
            <v>622462041</v>
          </cell>
          <cell r="AF1760" t="str">
            <v>20</v>
          </cell>
          <cell r="AI1760" t="str">
            <v>CAPTACION NUEVA</v>
          </cell>
          <cell r="AJ1760" t="str">
            <v>CLIENTE CARTERA</v>
          </cell>
          <cell r="AK1760" t="str">
            <v>Residencial</v>
          </cell>
          <cell r="AL1760">
            <v>45506.551469907405</v>
          </cell>
        </row>
        <row r="1761">
          <cell r="A1761" t="str">
            <v>dolores.cortes@originaltelecom.es</v>
          </cell>
          <cell r="B1761">
            <v>4118939</v>
          </cell>
          <cell r="C1761">
            <v>2718545</v>
          </cell>
          <cell r="D1761" t="str">
            <v>Inbound</v>
          </cell>
          <cell r="E1761" t="str">
            <v>Inbound Telec.Orig.Sevilla</v>
          </cell>
          <cell r="F1761" t="str">
            <v>35491153Z</v>
          </cell>
          <cell r="G1761" t="str">
            <v>DNI</v>
          </cell>
          <cell r="H1761" t="str">
            <v>36600</v>
          </cell>
          <cell r="I1761" t="str">
            <v>PONTEVEDRA</v>
          </cell>
          <cell r="J1761">
            <v>2742153</v>
          </cell>
          <cell r="K1761">
            <v>21</v>
          </cell>
          <cell r="L1761" t="str">
            <v>contrato firmado</v>
          </cell>
          <cell r="M1761" t="str">
            <v>orderlinefiber</v>
          </cell>
          <cell r="N1761">
            <v>45505</v>
          </cell>
          <cell r="O1761">
            <v>45125</v>
          </cell>
          <cell r="P1761">
            <v>4</v>
          </cell>
          <cell r="Q1761" t="str">
            <v>PROCESADO</v>
          </cell>
          <cell r="R1761" t="str">
            <v>ACTIVADO</v>
          </cell>
          <cell r="S1761" t="str">
            <v>Internet FTTH 600Mbps</v>
          </cell>
          <cell r="T1761" t="str">
            <v>[PACK] Móvil+Fibra 10GB 600Mbps FTTH.</v>
          </cell>
          <cell r="U1761" t="str">
            <v>[PACK] Fibra 600 Mbps y 10 GB.</v>
          </cell>
          <cell r="V1761" t="str">
            <v>PACK</v>
          </cell>
          <cell r="W1761">
            <v>501456</v>
          </cell>
          <cell r="X1761" t="str">
            <v>TLV - TELECOMUNICACIONES ORIGINALES SLU (CORRECTO)</v>
          </cell>
          <cell r="Y1761" t="str">
            <v>SAMUEL CARDALDA GONZALEZ</v>
          </cell>
          <cell r="Z1761" t="str">
            <v>678185658</v>
          </cell>
          <cell r="AA1761">
            <v>45127.565104166664</v>
          </cell>
          <cell r="AD1761" t="str">
            <v>YOIGO</v>
          </cell>
          <cell r="AE1761" t="str">
            <v>634124241</v>
          </cell>
          <cell r="AF1761" t="str">
            <v>20</v>
          </cell>
          <cell r="AG1761" t="str">
            <v>VODAFONE</v>
          </cell>
          <cell r="AH1761" t="str">
            <v>VODAFONE FTTH</v>
          </cell>
          <cell r="AI1761" t="str">
            <v>CARTERA</v>
          </cell>
          <cell r="AJ1761" t="str">
            <v>CLIENTE CARTERA</v>
          </cell>
          <cell r="AK1761" t="str">
            <v>Residencial</v>
          </cell>
          <cell r="AL1761">
            <v>45127.595150462963</v>
          </cell>
        </row>
        <row r="1762">
          <cell r="A1762" t="str">
            <v>francisco.mariscal@originaltelecom.es</v>
          </cell>
          <cell r="B1762">
            <v>4118928</v>
          </cell>
          <cell r="C1762">
            <v>32459</v>
          </cell>
          <cell r="D1762" t="str">
            <v>Inbound</v>
          </cell>
          <cell r="E1762" t="str">
            <v>Inbound Telec.Orig.Sevilla</v>
          </cell>
          <cell r="F1762" t="str">
            <v>45837789P</v>
          </cell>
          <cell r="G1762" t="str">
            <v>DNI</v>
          </cell>
          <cell r="H1762" t="str">
            <v>03600</v>
          </cell>
          <cell r="I1762" t="str">
            <v>ALICANTE</v>
          </cell>
          <cell r="J1762">
            <v>2742145</v>
          </cell>
          <cell r="K1762">
            <v>21</v>
          </cell>
          <cell r="L1762" t="str">
            <v>contrato firmado</v>
          </cell>
          <cell r="M1762" t="str">
            <v>orderlinephoneline</v>
          </cell>
          <cell r="N1762">
            <v>45505</v>
          </cell>
          <cell r="O1762">
            <v>43817</v>
          </cell>
          <cell r="P1762">
            <v>4</v>
          </cell>
          <cell r="Q1762" t="str">
            <v>PROCESADO</v>
          </cell>
          <cell r="R1762" t="str">
            <v>ACTIVADO</v>
          </cell>
          <cell r="S1762" t="str">
            <v>20 GB y llamadas ilimitadas</v>
          </cell>
          <cell r="T1762" t="str">
            <v>[STANDALONE] [FUP] Tarifa adicional de 20 GB y llamadas ilimitadas.</v>
          </cell>
          <cell r="U1762" t="str">
            <v>[PACK] Fibra 1000 Mbps y 10 GB.</v>
          </cell>
          <cell r="V1762" t="str">
            <v>ADDITIONAL_LINE</v>
          </cell>
          <cell r="W1762">
            <v>501456</v>
          </cell>
          <cell r="X1762" t="str">
            <v>TLV - TELECOMUNICACIONES ORIGINALES SLU (CORRECTO)</v>
          </cell>
          <cell r="Y1762" t="str">
            <v>SERGIO VIVES GONZALEZ</v>
          </cell>
          <cell r="Z1762" t="str">
            <v>600255820</v>
          </cell>
          <cell r="AA1762">
            <v>43817.527465277781</v>
          </cell>
          <cell r="AD1762" t="str">
            <v>ORANGE</v>
          </cell>
          <cell r="AE1762" t="str">
            <v>653182138</v>
          </cell>
          <cell r="AF1762" t="str">
            <v>APOR</v>
          </cell>
          <cell r="AI1762" t="str">
            <v>CARTERA</v>
          </cell>
          <cell r="AJ1762" t="str">
            <v>CLIENTE CARTERA</v>
          </cell>
          <cell r="AK1762" t="str">
            <v>Residencial</v>
          </cell>
          <cell r="AL1762">
            <v>44327.180081018516</v>
          </cell>
        </row>
        <row r="1763">
          <cell r="A1763" t="str">
            <v>francisco.mariscal@originaltelecom.es</v>
          </cell>
          <cell r="B1763">
            <v>4118927</v>
          </cell>
          <cell r="C1763">
            <v>19132</v>
          </cell>
          <cell r="D1763" t="str">
            <v>Inbound</v>
          </cell>
          <cell r="E1763" t="str">
            <v>Inbound Telec.Orig.Sevilla</v>
          </cell>
          <cell r="F1763" t="str">
            <v>45837789P</v>
          </cell>
          <cell r="G1763" t="str">
            <v>DNI</v>
          </cell>
          <cell r="H1763" t="str">
            <v>03600</v>
          </cell>
          <cell r="I1763" t="str">
            <v>ALICANTE</v>
          </cell>
          <cell r="J1763">
            <v>2742145</v>
          </cell>
          <cell r="K1763">
            <v>21</v>
          </cell>
          <cell r="L1763" t="str">
            <v>contrato firmado</v>
          </cell>
          <cell r="M1763" t="str">
            <v>orderlinephoneline</v>
          </cell>
          <cell r="N1763">
            <v>45505</v>
          </cell>
          <cell r="O1763">
            <v>43825</v>
          </cell>
          <cell r="P1763">
            <v>4</v>
          </cell>
          <cell r="Q1763" t="str">
            <v>PROCESADO</v>
          </cell>
          <cell r="R1763" t="str">
            <v>ACTIVADO</v>
          </cell>
          <cell r="S1763" t="str">
            <v>10 GB + ilimitadas</v>
          </cell>
          <cell r="T1763" t="str">
            <v>[PACK] Móvil+Fibra 10GB 1000Mbps Elda.</v>
          </cell>
          <cell r="U1763" t="str">
            <v>[PACK] Fibra 1000 Mbps y 10 GB.</v>
          </cell>
          <cell r="V1763" t="str">
            <v>PACK</v>
          </cell>
          <cell r="W1763">
            <v>501456</v>
          </cell>
          <cell r="X1763" t="str">
            <v>TLV - TELECOMUNICACIONES ORIGINALES SLU (CORRECTO)</v>
          </cell>
          <cell r="Y1763" t="str">
            <v>SERGIO VIVES GONZALEZ</v>
          </cell>
          <cell r="Z1763" t="str">
            <v>600255820</v>
          </cell>
          <cell r="AA1763">
            <v>43825.112326388888</v>
          </cell>
          <cell r="AD1763" t="str">
            <v>ORANGE</v>
          </cell>
          <cell r="AE1763" t="str">
            <v>600255820</v>
          </cell>
          <cell r="AF1763" t="str">
            <v>APOR</v>
          </cell>
          <cell r="AG1763" t="str">
            <v>NEBA</v>
          </cell>
          <cell r="AH1763" t="str">
            <v>NEBA</v>
          </cell>
          <cell r="AI1763" t="str">
            <v>CARTERA</v>
          </cell>
          <cell r="AJ1763" t="str">
            <v>CLIENTE CARTERA</v>
          </cell>
          <cell r="AK1763" t="str">
            <v>Residencial</v>
          </cell>
          <cell r="AL1763">
            <v>45509.621493055558</v>
          </cell>
        </row>
        <row r="1764">
          <cell r="A1764" t="str">
            <v>francisco.mariscal@originaltelecom.es</v>
          </cell>
          <cell r="B1764">
            <v>4118926</v>
          </cell>
          <cell r="C1764">
            <v>3645167</v>
          </cell>
          <cell r="D1764" t="str">
            <v>Inbound</v>
          </cell>
          <cell r="E1764" t="str">
            <v>Inbound Telec.Orig.Sevilla</v>
          </cell>
          <cell r="F1764" t="str">
            <v>45837789P</v>
          </cell>
          <cell r="G1764" t="str">
            <v>DNI</v>
          </cell>
          <cell r="H1764" t="str">
            <v>03600</v>
          </cell>
          <cell r="I1764" t="str">
            <v>ALICANTE</v>
          </cell>
          <cell r="J1764">
            <v>2742145</v>
          </cell>
          <cell r="K1764">
            <v>21</v>
          </cell>
          <cell r="L1764" t="str">
            <v>contrato firmado</v>
          </cell>
          <cell r="M1764" t="str">
            <v>orderlinefiber</v>
          </cell>
          <cell r="N1764">
            <v>45505</v>
          </cell>
          <cell r="O1764">
            <v>45505</v>
          </cell>
          <cell r="P1764">
            <v>4</v>
          </cell>
          <cell r="Q1764" t="str">
            <v>PROCESADO</v>
          </cell>
          <cell r="R1764" t="str">
            <v>PENDIENTE INSTALACION</v>
          </cell>
          <cell r="S1764" t="str">
            <v>Internet FTTH 1Gbps Huella Elda</v>
          </cell>
          <cell r="T1764" t="str">
            <v>[PACK] Móvil+Fibra 10GB 1000Mbps Elda.</v>
          </cell>
          <cell r="U1764" t="str">
            <v>[PACK] Fibra 1000 Mbps y 10 GB.</v>
          </cell>
          <cell r="V1764" t="str">
            <v>PACK</v>
          </cell>
          <cell r="W1764">
            <v>501456</v>
          </cell>
          <cell r="X1764" t="str">
            <v>TLV - TELECOMUNICACIONES ORIGINALES SLU (CORRECTO)</v>
          </cell>
          <cell r="Y1764" t="str">
            <v>SERGIO VIVES GONZALEZ</v>
          </cell>
          <cell r="Z1764" t="str">
            <v>600255820</v>
          </cell>
          <cell r="AC1764">
            <v>45510.697581018518</v>
          </cell>
          <cell r="AD1764" t="str">
            <v>SIMYO</v>
          </cell>
          <cell r="AE1764" t="str">
            <v>644117042</v>
          </cell>
          <cell r="AF1764" t="str">
            <v>AREC RECH_ICCID</v>
          </cell>
          <cell r="AG1764" t="str">
            <v>PROPIA</v>
          </cell>
          <cell r="AH1764" t="str">
            <v>PROPIA ELDA</v>
          </cell>
          <cell r="AI1764" t="str">
            <v>CAPTACION NUEVA</v>
          </cell>
          <cell r="AJ1764" t="str">
            <v>CLIENTE CARTERA</v>
          </cell>
          <cell r="AK1764" t="str">
            <v>Residencial</v>
          </cell>
          <cell r="AL1764">
            <v>45509.459074074075</v>
          </cell>
        </row>
        <row r="1765">
          <cell r="A1765" t="str">
            <v>rocio.montero@originaltelecom.es</v>
          </cell>
          <cell r="B1765">
            <v>4118924</v>
          </cell>
          <cell r="C1765">
            <v>895234</v>
          </cell>
          <cell r="D1765" t="str">
            <v>Outbound</v>
          </cell>
          <cell r="E1765" t="str">
            <v>Retencion</v>
          </cell>
          <cell r="F1765" t="str">
            <v>70900166K</v>
          </cell>
          <cell r="G1765" t="str">
            <v>DNI</v>
          </cell>
          <cell r="H1765" t="str">
            <v>47008</v>
          </cell>
          <cell r="I1765" t="str">
            <v>VALLADOLID</v>
          </cell>
          <cell r="J1765">
            <v>2742143</v>
          </cell>
          <cell r="K1765">
            <v>21</v>
          </cell>
          <cell r="L1765" t="str">
            <v>contrato firmado</v>
          </cell>
          <cell r="M1765" t="str">
            <v>orderlinephoneline</v>
          </cell>
          <cell r="N1765">
            <v>45505</v>
          </cell>
          <cell r="O1765">
            <v>44138</v>
          </cell>
          <cell r="P1765">
            <v>4</v>
          </cell>
          <cell r="Q1765" t="str">
            <v>PROCESADO</v>
          </cell>
          <cell r="R1765" t="str">
            <v>ACTIVADO</v>
          </cell>
          <cell r="S1765" t="str">
            <v>150 GB y llamadas ilimitadas</v>
          </cell>
          <cell r="T1765" t="str">
            <v>[STANDALONE] [FUP] Tarifa de 150 GB y llamadas ilimitadas.</v>
          </cell>
          <cell r="U1765" t="str">
            <v>Tarifa de 150 GB y llamadas ilimitadas.</v>
          </cell>
          <cell r="V1765" t="str">
            <v>PHONELINE</v>
          </cell>
          <cell r="W1765">
            <v>526213</v>
          </cell>
          <cell r="X1765" t="str">
            <v>TLV - TELECOMUNICACIONES ORIGINALES RETENCIONES</v>
          </cell>
          <cell r="Y1765" t="str">
            <v>ALEJANDRO RUBIO POLO</v>
          </cell>
          <cell r="Z1765" t="str">
            <v>639235472</v>
          </cell>
          <cell r="AA1765">
            <v>44144</v>
          </cell>
          <cell r="AD1765" t="str">
            <v>ORANGE</v>
          </cell>
          <cell r="AE1765" t="str">
            <v>639235472</v>
          </cell>
          <cell r="AF1765" t="str">
            <v>APOR</v>
          </cell>
          <cell r="AI1765" t="str">
            <v>CARTERA</v>
          </cell>
          <cell r="AJ1765" t="str">
            <v>CLIENTE CARTERA</v>
          </cell>
          <cell r="AK1765" t="str">
            <v>Residencial</v>
          </cell>
          <cell r="AL1765">
            <v>44144.138067129628</v>
          </cell>
        </row>
        <row r="1766">
          <cell r="A1766" t="str">
            <v>miguel.segura@originaltelecom.es</v>
          </cell>
          <cell r="B1766">
            <v>4118884</v>
          </cell>
          <cell r="C1766">
            <v>3645095</v>
          </cell>
          <cell r="D1766" t="str">
            <v>Inbound</v>
          </cell>
          <cell r="E1766" t="str">
            <v>Inbound Telec.Orig.Sevilla</v>
          </cell>
          <cell r="F1766" t="str">
            <v>46454610S</v>
          </cell>
          <cell r="G1766" t="str">
            <v>DNI</v>
          </cell>
          <cell r="H1766" t="str">
            <v>03700</v>
          </cell>
          <cell r="I1766" t="str">
            <v>ALICANTE</v>
          </cell>
          <cell r="J1766">
            <v>2742118</v>
          </cell>
          <cell r="K1766">
            <v>21</v>
          </cell>
          <cell r="L1766" t="str">
            <v>contrato firmado</v>
          </cell>
          <cell r="M1766" t="str">
            <v>orderlinefiber</v>
          </cell>
          <cell r="N1766">
            <v>45505</v>
          </cell>
          <cell r="O1766">
            <v>45505</v>
          </cell>
          <cell r="P1766">
            <v>5</v>
          </cell>
          <cell r="Q1766" t="str">
            <v>CANCELADO</v>
          </cell>
          <cell r="R1766" t="str">
            <v>CANCELADO</v>
          </cell>
          <cell r="S1766" t="str">
            <v>Internet NEBAL 600Mbps</v>
          </cell>
          <cell r="T1766" t="str">
            <v>[STANDALONE] Fibra 600/600 NEBAL.</v>
          </cell>
          <cell r="U1766" t="str">
            <v>Fibra 600 con permanencia.</v>
          </cell>
          <cell r="V1766" t="str">
            <v>FIBER</v>
          </cell>
          <cell r="W1766">
            <v>501456</v>
          </cell>
          <cell r="X1766" t="str">
            <v>TLV - TELECOMUNICACIONES ORIGINALES SLU (CORRECTO)</v>
          </cell>
          <cell r="Y1766" t="str">
            <v>RITA MARIA MOREJUDO SUAREZ</v>
          </cell>
          <cell r="Z1766" t="str">
            <v>692943765</v>
          </cell>
          <cell r="AA1766">
            <v>44314</v>
          </cell>
          <cell r="AC1766">
            <v>45505.567048611112</v>
          </cell>
          <cell r="AD1766" t="str">
            <v>VODAFONE</v>
          </cell>
          <cell r="AE1766" t="str">
            <v>667464639</v>
          </cell>
          <cell r="AF1766" t="str">
            <v>APOR</v>
          </cell>
          <cell r="AG1766" t="str">
            <v>NEBA</v>
          </cell>
          <cell r="AH1766" t="str">
            <v>NEBA</v>
          </cell>
          <cell r="AI1766" t="str">
            <v>CAPTACION NUEVA</v>
          </cell>
          <cell r="AJ1766" t="str">
            <v>CLIENTE NUEVO</v>
          </cell>
          <cell r="AK1766" t="str">
            <v>Residencial</v>
          </cell>
          <cell r="AL1766">
            <v>45505.567048611112</v>
          </cell>
        </row>
        <row r="1767">
          <cell r="A1767" t="str">
            <v>gonzalofalcon@originaltelecom.es</v>
          </cell>
          <cell r="B1767">
            <v>4118880</v>
          </cell>
          <cell r="C1767">
            <v>3646656</v>
          </cell>
          <cell r="D1767" t="str">
            <v>Inbound</v>
          </cell>
          <cell r="E1767" t="str">
            <v>Inbound Telec.Orig.Sevilla</v>
          </cell>
          <cell r="F1767" t="str">
            <v>46859845J</v>
          </cell>
          <cell r="G1767" t="str">
            <v>DNI</v>
          </cell>
          <cell r="H1767" t="str">
            <v>28340</v>
          </cell>
          <cell r="I1767" t="str">
            <v>MADRID</v>
          </cell>
          <cell r="J1767">
            <v>2742115</v>
          </cell>
          <cell r="K1767">
            <v>21</v>
          </cell>
          <cell r="L1767" t="str">
            <v>contrato firmado</v>
          </cell>
          <cell r="M1767" t="str">
            <v>orderlinephoneline</v>
          </cell>
          <cell r="N1767">
            <v>45505</v>
          </cell>
          <cell r="O1767">
            <v>45505</v>
          </cell>
          <cell r="P1767">
            <v>4</v>
          </cell>
          <cell r="Q1767" t="str">
            <v>PROCESADO</v>
          </cell>
          <cell r="R1767" t="str">
            <v>ACTIVADO</v>
          </cell>
          <cell r="S1767" t="str">
            <v>5 GB y llamadas ilimitadas</v>
          </cell>
          <cell r="T1767" t="str">
            <v>[STANDALONE] [FUP] Tarifa adicional de 5 GB y llamadas ilimitadas.</v>
          </cell>
          <cell r="U1767" t="str">
            <v>[PACK] Fibra 600 Mbps y 55 GB.</v>
          </cell>
          <cell r="V1767" t="str">
            <v>ADDITIONAL_LINE</v>
          </cell>
          <cell r="W1767">
            <v>501456</v>
          </cell>
          <cell r="X1767" t="str">
            <v>TLV - TELECOMUNICACIONES ORIGINALES SLU (CORRECTO)</v>
          </cell>
          <cell r="Y1767" t="str">
            <v>IRENE SANZ RODRIGUEZ</v>
          </cell>
          <cell r="Z1767" t="str">
            <v>655473354</v>
          </cell>
          <cell r="AA1767">
            <v>45506.598877314813</v>
          </cell>
          <cell r="AD1767" t="str">
            <v>VODAFONE</v>
          </cell>
          <cell r="AE1767" t="str">
            <v>634908972</v>
          </cell>
          <cell r="AF1767" t="str">
            <v>APOR</v>
          </cell>
          <cell r="AI1767" t="str">
            <v>CAPTACION NUEVA</v>
          </cell>
          <cell r="AJ1767" t="str">
            <v>CLIENTE CARTERA</v>
          </cell>
          <cell r="AK1767" t="str">
            <v>Residencial</v>
          </cell>
          <cell r="AL1767">
            <v>45506.598877314813</v>
          </cell>
        </row>
        <row r="1768">
          <cell r="A1768" t="str">
            <v>gonzalofalcon@originaltelecom.es</v>
          </cell>
          <cell r="B1768">
            <v>4118877</v>
          </cell>
          <cell r="C1768">
            <v>2420387</v>
          </cell>
          <cell r="D1768" t="str">
            <v>Inbound</v>
          </cell>
          <cell r="E1768" t="str">
            <v>Inbound Telec.Orig.Sevilla</v>
          </cell>
          <cell r="F1768" t="str">
            <v>46859845J</v>
          </cell>
          <cell r="G1768" t="str">
            <v>DNI</v>
          </cell>
          <cell r="H1768" t="str">
            <v>28340</v>
          </cell>
          <cell r="I1768" t="str">
            <v>MADRID</v>
          </cell>
          <cell r="J1768">
            <v>2742115</v>
          </cell>
          <cell r="K1768">
            <v>21</v>
          </cell>
          <cell r="L1768" t="str">
            <v>contrato firmado</v>
          </cell>
          <cell r="M1768" t="str">
            <v>orderlinephoneline</v>
          </cell>
          <cell r="N1768">
            <v>45505</v>
          </cell>
          <cell r="O1768">
            <v>44918</v>
          </cell>
          <cell r="P1768">
            <v>4</v>
          </cell>
          <cell r="Q1768" t="str">
            <v>PROCESADO</v>
          </cell>
          <cell r="R1768" t="str">
            <v>ACTIVADO</v>
          </cell>
          <cell r="S1768" t="str">
            <v>20 GB y llamadas ilimitadas</v>
          </cell>
          <cell r="T1768" t="str">
            <v>[STANDALONE] [FUP] Tarifa adicional de 20 GB y llamadas ilimitadas.</v>
          </cell>
          <cell r="U1768" t="str">
            <v>[PACK] Fibra 600 Mbps y 55 GB.</v>
          </cell>
          <cell r="V1768" t="str">
            <v>ADDITIONAL_LINE</v>
          </cell>
          <cell r="W1768">
            <v>501456</v>
          </cell>
          <cell r="X1768" t="str">
            <v>TLV - TELECOMUNICACIONES ORIGINALES SLU (CORRECTO)</v>
          </cell>
          <cell r="Y1768" t="str">
            <v>IRENE SANZ RODRIGUEZ</v>
          </cell>
          <cell r="Z1768" t="str">
            <v>655473354</v>
          </cell>
          <cell r="AA1768">
            <v>44924.175439814811</v>
          </cell>
          <cell r="AD1768" t="str">
            <v>ORANGE</v>
          </cell>
          <cell r="AE1768" t="str">
            <v>655473354</v>
          </cell>
          <cell r="AF1768" t="str">
            <v>APOR</v>
          </cell>
          <cell r="AG1768" t="str">
            <v>VODAFONE</v>
          </cell>
          <cell r="AH1768" t="str">
            <v>VODAFONE FTTH</v>
          </cell>
          <cell r="AI1768" t="str">
            <v>CARTERA</v>
          </cell>
          <cell r="AJ1768" t="str">
            <v>CLIENTE CARTERA</v>
          </cell>
          <cell r="AK1768" t="str">
            <v>Residencial</v>
          </cell>
          <cell r="AL1768">
            <v>44924.175439814811</v>
          </cell>
        </row>
        <row r="1769">
          <cell r="A1769" t="str">
            <v>gonzalofalcon@originaltelecom.es</v>
          </cell>
          <cell r="B1769">
            <v>4118875</v>
          </cell>
          <cell r="C1769">
            <v>2420385</v>
          </cell>
          <cell r="D1769" t="str">
            <v>Inbound</v>
          </cell>
          <cell r="E1769" t="str">
            <v>Inbound Telec.Orig.Sevilla</v>
          </cell>
          <cell r="F1769" t="str">
            <v>46859845J</v>
          </cell>
          <cell r="G1769" t="str">
            <v>DNI</v>
          </cell>
          <cell r="H1769" t="str">
            <v>28340</v>
          </cell>
          <cell r="I1769" t="str">
            <v>MADRID</v>
          </cell>
          <cell r="J1769">
            <v>2742115</v>
          </cell>
          <cell r="K1769">
            <v>21</v>
          </cell>
          <cell r="L1769" t="str">
            <v>contrato firmado</v>
          </cell>
          <cell r="M1769" t="str">
            <v>orderlinefiber</v>
          </cell>
          <cell r="N1769">
            <v>45505</v>
          </cell>
          <cell r="O1769">
            <v>44918</v>
          </cell>
          <cell r="P1769">
            <v>4</v>
          </cell>
          <cell r="Q1769" t="str">
            <v>PROCESADO</v>
          </cell>
          <cell r="R1769" t="str">
            <v>ACTIVADO</v>
          </cell>
          <cell r="S1769" t="str">
            <v>Internet HFC 600Mbps</v>
          </cell>
          <cell r="T1769" t="str">
            <v>[PACK] Móvil+Fibra 55GB 600Mbps HFC.</v>
          </cell>
          <cell r="U1769" t="str">
            <v>[PACK] Fibra 600 Mbps y 55 GB.</v>
          </cell>
          <cell r="V1769" t="str">
            <v>PACK</v>
          </cell>
          <cell r="W1769">
            <v>501456</v>
          </cell>
          <cell r="X1769" t="str">
            <v>TLV - TELECOMUNICACIONES ORIGINALES SLU (CORRECTO)</v>
          </cell>
          <cell r="Y1769" t="str">
            <v>IRENE SANZ RODRIGUEZ</v>
          </cell>
          <cell r="Z1769" t="str">
            <v>655473354</v>
          </cell>
          <cell r="AA1769">
            <v>44922.747685185182</v>
          </cell>
          <cell r="AG1769" t="str">
            <v>VODAFONE</v>
          </cell>
          <cell r="AH1769" t="str">
            <v>VODAFONE HFC</v>
          </cell>
          <cell r="AI1769" t="str">
            <v>CARTERA</v>
          </cell>
          <cell r="AJ1769" t="str">
            <v>CLIENTE CARTERA</v>
          </cell>
          <cell r="AK1769" t="str">
            <v>Residencial</v>
          </cell>
          <cell r="AL1769">
            <v>44922.758784722224</v>
          </cell>
        </row>
        <row r="1770">
          <cell r="A1770" t="str">
            <v>gonzalofalcon@originaltelecom.es</v>
          </cell>
          <cell r="B1770">
            <v>4118879</v>
          </cell>
          <cell r="C1770">
            <v>3646655</v>
          </cell>
          <cell r="D1770" t="str">
            <v>Inbound</v>
          </cell>
          <cell r="E1770" t="str">
            <v>Inbound Telec.Orig.Sevilla</v>
          </cell>
          <cell r="F1770" t="str">
            <v>46859845J</v>
          </cell>
          <cell r="G1770" t="str">
            <v>DNI</v>
          </cell>
          <cell r="H1770" t="str">
            <v>28340</v>
          </cell>
          <cell r="I1770" t="str">
            <v>MADRID</v>
          </cell>
          <cell r="J1770">
            <v>2742115</v>
          </cell>
          <cell r="K1770">
            <v>21</v>
          </cell>
          <cell r="L1770" t="str">
            <v>contrato firmado</v>
          </cell>
          <cell r="M1770" t="str">
            <v>orderlinephoneline</v>
          </cell>
          <cell r="N1770">
            <v>45505</v>
          </cell>
          <cell r="O1770">
            <v>45505</v>
          </cell>
          <cell r="P1770">
            <v>4</v>
          </cell>
          <cell r="Q1770" t="str">
            <v>PROCESADO</v>
          </cell>
          <cell r="R1770" t="str">
            <v>ACTIVADO</v>
          </cell>
          <cell r="S1770" t="str">
            <v>5 GB y llamadas ilimitadas</v>
          </cell>
          <cell r="T1770" t="str">
            <v>[STANDALONE] [FUP] Tarifa adicional de 5 GB y llamadas ilimitadas.</v>
          </cell>
          <cell r="U1770" t="str">
            <v>[PACK] Fibra 600 Mbps y 55 GB.</v>
          </cell>
          <cell r="V1770" t="str">
            <v>ADDITIONAL_LINE</v>
          </cell>
          <cell r="W1770">
            <v>501456</v>
          </cell>
          <cell r="X1770" t="str">
            <v>TLV - TELECOMUNICACIONES ORIGINALES SLU (CORRECTO)</v>
          </cell>
          <cell r="Y1770" t="str">
            <v>IRENE SANZ RODRIGUEZ</v>
          </cell>
          <cell r="Z1770" t="str">
            <v>655473354</v>
          </cell>
          <cell r="AA1770">
            <v>45506.59920138889</v>
          </cell>
          <cell r="AI1770" t="str">
            <v>CAPTACION NUEVA</v>
          </cell>
          <cell r="AJ1770" t="str">
            <v>CLIENTE CARTERA</v>
          </cell>
          <cell r="AK1770" t="str">
            <v>Residencial</v>
          </cell>
          <cell r="AL1770">
            <v>45506.59920138889</v>
          </cell>
        </row>
        <row r="1771">
          <cell r="A1771" t="str">
            <v>gonzalofalcon@originaltelecom.es</v>
          </cell>
          <cell r="B1771">
            <v>4118876</v>
          </cell>
          <cell r="C1771">
            <v>2420386</v>
          </cell>
          <cell r="D1771" t="str">
            <v>Inbound</v>
          </cell>
          <cell r="E1771" t="str">
            <v>Inbound Telec.Orig.Sevilla</v>
          </cell>
          <cell r="F1771" t="str">
            <v>46859845J</v>
          </cell>
          <cell r="G1771" t="str">
            <v>DNI</v>
          </cell>
          <cell r="H1771" t="str">
            <v>28340</v>
          </cell>
          <cell r="I1771" t="str">
            <v>MADRID</v>
          </cell>
          <cell r="J1771">
            <v>2742115</v>
          </cell>
          <cell r="K1771">
            <v>21</v>
          </cell>
          <cell r="L1771" t="str">
            <v>contrato firmado</v>
          </cell>
          <cell r="M1771" t="str">
            <v>orderlinephoneline</v>
          </cell>
          <cell r="N1771">
            <v>45505</v>
          </cell>
          <cell r="O1771">
            <v>44918</v>
          </cell>
          <cell r="P1771">
            <v>4</v>
          </cell>
          <cell r="Q1771" t="str">
            <v>PROCESADO</v>
          </cell>
          <cell r="R1771" t="str">
            <v>ACTIVADO</v>
          </cell>
          <cell r="S1771" t="str">
            <v>55 GB y llamadas ilimitadas</v>
          </cell>
          <cell r="T1771" t="str">
            <v>[PACK] Móvil+Fibra 55GB 600Mbps HFC.</v>
          </cell>
          <cell r="U1771" t="str">
            <v>[PACK] Fibra 600 Mbps y 55 GB.</v>
          </cell>
          <cell r="V1771" t="str">
            <v>PACK</v>
          </cell>
          <cell r="W1771">
            <v>501456</v>
          </cell>
          <cell r="X1771" t="str">
            <v>TLV - TELECOMUNICACIONES ORIGINALES SLU (CORRECTO)</v>
          </cell>
          <cell r="Y1771" t="str">
            <v>IRENE SANZ RODRIGUEZ</v>
          </cell>
          <cell r="Z1771" t="str">
            <v>655473354</v>
          </cell>
          <cell r="AA1771">
            <v>44924.175416666665</v>
          </cell>
          <cell r="AD1771" t="str">
            <v>YOIGO</v>
          </cell>
          <cell r="AE1771" t="str">
            <v>621395882</v>
          </cell>
          <cell r="AF1771" t="str">
            <v>APOR</v>
          </cell>
          <cell r="AI1771" t="str">
            <v>CARTERA</v>
          </cell>
          <cell r="AJ1771" t="str">
            <v>CLIENTE CARTERA</v>
          </cell>
          <cell r="AK1771" t="str">
            <v>Residencial</v>
          </cell>
          <cell r="AL1771">
            <v>44924.175416666665</v>
          </cell>
        </row>
        <row r="1772">
          <cell r="A1772" t="str">
            <v>gonzalofalcon@originaltelecom.es</v>
          </cell>
          <cell r="B1772">
            <v>4118878</v>
          </cell>
          <cell r="C1772">
            <v>3646654</v>
          </cell>
          <cell r="D1772" t="str">
            <v>Inbound</v>
          </cell>
          <cell r="E1772" t="str">
            <v>Inbound Telec.Orig.Sevilla</v>
          </cell>
          <cell r="F1772" t="str">
            <v>46859845J</v>
          </cell>
          <cell r="G1772" t="str">
            <v>DNI</v>
          </cell>
          <cell r="H1772" t="str">
            <v>28340</v>
          </cell>
          <cell r="I1772" t="str">
            <v>MADRID</v>
          </cell>
          <cell r="J1772">
            <v>2742115</v>
          </cell>
          <cell r="K1772">
            <v>21</v>
          </cell>
          <cell r="L1772" t="str">
            <v>contrato firmado</v>
          </cell>
          <cell r="M1772" t="str">
            <v>orderlinephoneline</v>
          </cell>
          <cell r="N1772">
            <v>45505</v>
          </cell>
          <cell r="O1772">
            <v>45505</v>
          </cell>
          <cell r="P1772">
            <v>4</v>
          </cell>
          <cell r="Q1772" t="str">
            <v>PROCESADO</v>
          </cell>
          <cell r="R1772" t="str">
            <v>ACTIVADO</v>
          </cell>
          <cell r="S1772" t="str">
            <v>5 GB y llamadas ilimitadas</v>
          </cell>
          <cell r="T1772" t="str">
            <v>[STANDALONE] [FUP] Tarifa adicional de 5 GB y llamadas ilimitadas.</v>
          </cell>
          <cell r="U1772" t="str">
            <v>[PACK] Fibra 600 Mbps y 55 GB.</v>
          </cell>
          <cell r="V1772" t="str">
            <v>ADDITIONAL_LINE</v>
          </cell>
          <cell r="W1772">
            <v>501456</v>
          </cell>
          <cell r="X1772" t="str">
            <v>TLV - TELECOMUNICACIONES ORIGINALES SLU (CORRECTO)</v>
          </cell>
          <cell r="Y1772" t="str">
            <v>IRENE SANZ RODRIGUEZ</v>
          </cell>
          <cell r="Z1772" t="str">
            <v>655473354</v>
          </cell>
          <cell r="AA1772">
            <v>45506.598900462966</v>
          </cell>
          <cell r="AI1772" t="str">
            <v>CAPTACION NUEVA</v>
          </cell>
          <cell r="AJ1772" t="str">
            <v>CLIENTE CARTERA</v>
          </cell>
          <cell r="AK1772" t="str">
            <v>Residencial</v>
          </cell>
          <cell r="AL1772">
            <v>45506.598900462966</v>
          </cell>
        </row>
        <row r="1773">
          <cell r="A1773" t="str">
            <v>fatimagonzalez@originaltelecom.es</v>
          </cell>
          <cell r="B1773">
            <v>4118872</v>
          </cell>
          <cell r="C1773">
            <v>2405114</v>
          </cell>
          <cell r="D1773" t="str">
            <v>Outbound</v>
          </cell>
          <cell r="E1773" t="str">
            <v>Outbound Nacional</v>
          </cell>
          <cell r="F1773" t="str">
            <v>75163627H</v>
          </cell>
          <cell r="G1773" t="str">
            <v>DNI</v>
          </cell>
          <cell r="H1773" t="str">
            <v>18200</v>
          </cell>
          <cell r="I1773" t="str">
            <v>GRANADA</v>
          </cell>
          <cell r="J1773">
            <v>2742113</v>
          </cell>
          <cell r="K1773">
            <v>21</v>
          </cell>
          <cell r="L1773" t="str">
            <v>contrato firmado</v>
          </cell>
          <cell r="M1773" t="str">
            <v>orderlinephoneline</v>
          </cell>
          <cell r="N1773">
            <v>45505</v>
          </cell>
          <cell r="O1773">
            <v>44910</v>
          </cell>
          <cell r="P1773">
            <v>4</v>
          </cell>
          <cell r="Q1773" t="str">
            <v>PROCESADO</v>
          </cell>
          <cell r="R1773" t="str">
            <v>ACTIVADO</v>
          </cell>
          <cell r="S1773" t="str">
            <v>75 GB y llamadas ilimitadas</v>
          </cell>
          <cell r="T1773" t="str">
            <v>[STANDALONE] [FUP] Tarifa adicional de 75 GB y llamadas ilimitadas.</v>
          </cell>
          <cell r="U1773" t="str">
            <v>[PACK] Fibra 600 Mbps y 10 GB.</v>
          </cell>
          <cell r="V1773" t="str">
            <v>ADDITIONAL_LINE</v>
          </cell>
          <cell r="W1773">
            <v>510248</v>
          </cell>
          <cell r="X1773" t="str">
            <v>TLV - TELECOMUNICACIONES ORIGINALES SLU (OUTBOUND) (SEVILLA)</v>
          </cell>
          <cell r="Y1773" t="str">
            <v>CARLOS ZUBELDIA VILCHEZ</v>
          </cell>
          <cell r="Z1773" t="str">
            <v>633893522</v>
          </cell>
          <cell r="AA1773">
            <v>44915.255497685182</v>
          </cell>
          <cell r="AD1773" t="str">
            <v>LOWI</v>
          </cell>
          <cell r="AE1773" t="str">
            <v>633893522</v>
          </cell>
          <cell r="AF1773" t="str">
            <v>APOR</v>
          </cell>
          <cell r="AG1773" t="str">
            <v>VODAFONE</v>
          </cell>
          <cell r="AH1773" t="str">
            <v>VODAFONE HFC</v>
          </cell>
          <cell r="AI1773" t="str">
            <v>CARTERA</v>
          </cell>
          <cell r="AJ1773" t="str">
            <v>CLIENTE CARTERA</v>
          </cell>
          <cell r="AK1773" t="str">
            <v>Residencial</v>
          </cell>
          <cell r="AL1773">
            <v>44915.255497685182</v>
          </cell>
        </row>
        <row r="1774">
          <cell r="A1774" t="str">
            <v>fatimagonzalez@originaltelecom.es</v>
          </cell>
          <cell r="B1774">
            <v>4118870</v>
          </cell>
          <cell r="C1774">
            <v>2404088</v>
          </cell>
          <cell r="D1774" t="str">
            <v>Outbound</v>
          </cell>
          <cell r="E1774" t="str">
            <v>Outbound Nacional</v>
          </cell>
          <cell r="F1774" t="str">
            <v>75163627H</v>
          </cell>
          <cell r="G1774" t="str">
            <v>DNI</v>
          </cell>
          <cell r="H1774" t="str">
            <v>18200</v>
          </cell>
          <cell r="I1774" t="str">
            <v>GRANADA</v>
          </cell>
          <cell r="J1774">
            <v>2742113</v>
          </cell>
          <cell r="K1774">
            <v>21</v>
          </cell>
          <cell r="L1774" t="str">
            <v>contrato firmado</v>
          </cell>
          <cell r="M1774" t="str">
            <v>orderlinefiber</v>
          </cell>
          <cell r="N1774">
            <v>45505</v>
          </cell>
          <cell r="O1774">
            <v>44909</v>
          </cell>
          <cell r="P1774">
            <v>4</v>
          </cell>
          <cell r="Q1774" t="str">
            <v>PROCESADO</v>
          </cell>
          <cell r="R1774" t="str">
            <v>ACTIVADO</v>
          </cell>
          <cell r="S1774" t="str">
            <v>Internet FTTH 600Mbps</v>
          </cell>
          <cell r="T1774" t="str">
            <v>[PACK] Móvil+Fibra 10GB 600Mbps FTTH.</v>
          </cell>
          <cell r="U1774" t="str">
            <v>[PACK] Fibra 600 Mbps y 10 GB.</v>
          </cell>
          <cell r="V1774" t="str">
            <v>PACK</v>
          </cell>
          <cell r="W1774">
            <v>510248</v>
          </cell>
          <cell r="X1774" t="str">
            <v>TLV - TELECOMUNICACIONES ORIGINALES SLU (OUTBOUND) (SEVILLA)</v>
          </cell>
          <cell r="Y1774" t="str">
            <v>CARLOS ZUBELDIA VILCHEZ</v>
          </cell>
          <cell r="Z1774" t="str">
            <v>633893522</v>
          </cell>
          <cell r="AA1774">
            <v>44910.810219907406</v>
          </cell>
          <cell r="AG1774" t="str">
            <v>VODAFONE</v>
          </cell>
          <cell r="AH1774" t="str">
            <v>VODAFONE FTTH</v>
          </cell>
          <cell r="AI1774" t="str">
            <v>CARTERA</v>
          </cell>
          <cell r="AJ1774" t="str">
            <v>CLIENTE CARTERA</v>
          </cell>
          <cell r="AK1774" t="str">
            <v>Residencial</v>
          </cell>
          <cell r="AL1774">
            <v>44910.849907407406</v>
          </cell>
        </row>
        <row r="1775">
          <cell r="A1775" t="str">
            <v>fatimagonzalez@originaltelecom.es</v>
          </cell>
          <cell r="B1775">
            <v>4118871</v>
          </cell>
          <cell r="C1775">
            <v>3646646</v>
          </cell>
          <cell r="D1775" t="str">
            <v>Outbound</v>
          </cell>
          <cell r="E1775" t="str">
            <v>Outbound Nacional</v>
          </cell>
          <cell r="F1775" t="str">
            <v>75163627H</v>
          </cell>
          <cell r="G1775" t="str">
            <v>DNI</v>
          </cell>
          <cell r="H1775" t="str">
            <v>18200</v>
          </cell>
          <cell r="I1775" t="str">
            <v>GRANADA</v>
          </cell>
          <cell r="J1775">
            <v>2742113</v>
          </cell>
          <cell r="K1775">
            <v>21</v>
          </cell>
          <cell r="L1775" t="str">
            <v>contrato firmado</v>
          </cell>
          <cell r="M1775" t="str">
            <v>orderlinephoneline</v>
          </cell>
          <cell r="N1775">
            <v>45505</v>
          </cell>
          <cell r="O1775">
            <v>45505</v>
          </cell>
          <cell r="P1775">
            <v>4</v>
          </cell>
          <cell r="Q1775" t="str">
            <v>PROCESADO</v>
          </cell>
          <cell r="R1775" t="str">
            <v>ACTIVADO</v>
          </cell>
          <cell r="S1775" t="str">
            <v>10 GB + ilimitadas</v>
          </cell>
          <cell r="T1775" t="str">
            <v>[PACK] Móvil+Fibra 10GB 600Mbps FTTH.</v>
          </cell>
          <cell r="U1775" t="str">
            <v>[PACK] Fibra 600 Mbps y 10 GB.</v>
          </cell>
          <cell r="V1775" t="str">
            <v>PACK</v>
          </cell>
          <cell r="W1775">
            <v>510248</v>
          </cell>
          <cell r="X1775" t="str">
            <v>TLV - TELECOMUNICACIONES ORIGINALES SLU (OUTBOUND) (SEVILLA)</v>
          </cell>
          <cell r="Y1775" t="str">
            <v>CARLOS ZUBELDIA VILCHEZ</v>
          </cell>
          <cell r="Z1775" t="str">
            <v>633893522</v>
          </cell>
          <cell r="AA1775">
            <v>45506.727280092593</v>
          </cell>
          <cell r="AD1775" t="str">
            <v>SIMYO</v>
          </cell>
          <cell r="AE1775" t="str">
            <v>622900560</v>
          </cell>
          <cell r="AF1775" t="str">
            <v>APOR</v>
          </cell>
          <cell r="AI1775" t="str">
            <v>CAPTACION NUEVA</v>
          </cell>
          <cell r="AJ1775" t="str">
            <v>CLIENTE CARTERA</v>
          </cell>
          <cell r="AK1775" t="str">
            <v>Residencial</v>
          </cell>
          <cell r="AL1775">
            <v>45506.727280092593</v>
          </cell>
        </row>
        <row r="1776">
          <cell r="A1776" t="str">
            <v>elenaborrero@originaltelecom.es</v>
          </cell>
          <cell r="B1776">
            <v>4118826</v>
          </cell>
          <cell r="C1776">
            <v>2731137</v>
          </cell>
          <cell r="D1776" t="str">
            <v>Inbound</v>
          </cell>
          <cell r="E1776" t="str">
            <v>Inbound Telec.Orig.Sevilla</v>
          </cell>
          <cell r="F1776" t="str">
            <v>00795707E</v>
          </cell>
          <cell r="G1776" t="str">
            <v>DNI</v>
          </cell>
          <cell r="H1776" t="str">
            <v>28370</v>
          </cell>
          <cell r="I1776" t="str">
            <v>MADRID</v>
          </cell>
          <cell r="J1776">
            <v>2742094</v>
          </cell>
          <cell r="K1776">
            <v>21</v>
          </cell>
          <cell r="L1776" t="str">
            <v>contrato firmado</v>
          </cell>
          <cell r="M1776" t="str">
            <v>orderlinefiber</v>
          </cell>
          <cell r="N1776">
            <v>45505</v>
          </cell>
          <cell r="O1776">
            <v>45132</v>
          </cell>
          <cell r="P1776">
            <v>4</v>
          </cell>
          <cell r="Q1776" t="str">
            <v>PROCESADO</v>
          </cell>
          <cell r="R1776" t="str">
            <v>ACTIVADO</v>
          </cell>
          <cell r="S1776" t="str">
            <v>Internet NEBAL 1Gbps</v>
          </cell>
          <cell r="T1776" t="str">
            <v>[PACK] Móvil+Fibra GB Ilimitados 1000 Mbps NEBAL.</v>
          </cell>
          <cell r="U1776" t="str">
            <v>[PACK] Fibra 1000 Mbps y GB ilimitados.</v>
          </cell>
          <cell r="V1776" t="str">
            <v>PACK</v>
          </cell>
          <cell r="W1776">
            <v>501456</v>
          </cell>
          <cell r="X1776" t="str">
            <v>TLV - TELECOMUNICACIONES ORIGINALES SLU (CORRECTO)</v>
          </cell>
          <cell r="Y1776" t="str">
            <v>JUAN ROBERTO GIL GONZALEZ</v>
          </cell>
          <cell r="Z1776" t="str">
            <v>609022550</v>
          </cell>
          <cell r="AA1776">
            <v>45139.575775462959</v>
          </cell>
          <cell r="AG1776" t="str">
            <v>NEBA</v>
          </cell>
          <cell r="AH1776" t="str">
            <v>NEBA</v>
          </cell>
          <cell r="AI1776" t="str">
            <v>CARTERA</v>
          </cell>
          <cell r="AJ1776" t="str">
            <v>CLIENTE CARTERA</v>
          </cell>
          <cell r="AK1776" t="str">
            <v>Residencial</v>
          </cell>
          <cell r="AL1776">
            <v>45139.590717592589</v>
          </cell>
        </row>
        <row r="1777">
          <cell r="A1777" t="str">
            <v>elenaborrero@originaltelecom.es</v>
          </cell>
          <cell r="B1777">
            <v>4118827</v>
          </cell>
          <cell r="C1777">
            <v>3646259</v>
          </cell>
          <cell r="D1777" t="str">
            <v>Inbound</v>
          </cell>
          <cell r="E1777" t="str">
            <v>Inbound Telec.Orig.Sevilla</v>
          </cell>
          <cell r="F1777" t="str">
            <v>00795707E</v>
          </cell>
          <cell r="G1777" t="str">
            <v>DNI</v>
          </cell>
          <cell r="H1777" t="str">
            <v>28370</v>
          </cell>
          <cell r="I1777" t="str">
            <v>MADRID</v>
          </cell>
          <cell r="J1777">
            <v>2742094</v>
          </cell>
          <cell r="K1777">
            <v>21</v>
          </cell>
          <cell r="L1777" t="str">
            <v>contrato firmado</v>
          </cell>
          <cell r="M1777" t="str">
            <v>orderlinephoneline</v>
          </cell>
          <cell r="N1777">
            <v>45505</v>
          </cell>
          <cell r="O1777">
            <v>45505</v>
          </cell>
          <cell r="P1777">
            <v>7</v>
          </cell>
          <cell r="Q1777" t="str">
            <v>PENDIENTE ENVIO</v>
          </cell>
          <cell r="R1777" t="str">
            <v>PENDIENTE ACTIVACION SIM</v>
          </cell>
          <cell r="S1777" t="str">
            <v>GB Ilimitados y llamadas ilimitadas</v>
          </cell>
          <cell r="T1777" t="str">
            <v>[PACK] Móvil+Fibra GB Ilimitados 1000 Mbps NEBAL.</v>
          </cell>
          <cell r="U1777" t="str">
            <v>[PACK] Fibra 1000 Mbps y GB ilimitados.</v>
          </cell>
          <cell r="V1777" t="str">
            <v>PACK</v>
          </cell>
          <cell r="W1777">
            <v>501456</v>
          </cell>
          <cell r="X1777" t="str">
            <v>TLV - TELECOMUNICACIONES ORIGINALES SLU (CORRECTO)</v>
          </cell>
          <cell r="Y1777" t="str">
            <v>JUAN ROBERTO GIL GONZALEZ</v>
          </cell>
          <cell r="Z1777" t="str">
            <v>609022550</v>
          </cell>
          <cell r="AD1777" t="str">
            <v>MOVISTAR</v>
          </cell>
          <cell r="AE1777" t="str">
            <v>609022550</v>
          </cell>
          <cell r="AF1777" t="str">
            <v>20</v>
          </cell>
          <cell r="AI1777" t="str">
            <v>CAPTACION NUEVA</v>
          </cell>
          <cell r="AJ1777" t="str">
            <v>CLIENTE CARTERA</v>
          </cell>
          <cell r="AK1777" t="str">
            <v>Residencial</v>
          </cell>
          <cell r="AL1777">
            <v>45505.564884259256</v>
          </cell>
        </row>
        <row r="1778">
          <cell r="A1778" t="str">
            <v>elenaborrero@originaltelecom.es</v>
          </cell>
          <cell r="B1778">
            <v>4118828</v>
          </cell>
          <cell r="C1778">
            <v>1575806</v>
          </cell>
          <cell r="D1778" t="str">
            <v>Inbound</v>
          </cell>
          <cell r="E1778" t="str">
            <v>Inbound Telec.Orig.Sevilla</v>
          </cell>
          <cell r="F1778" t="str">
            <v>00795707E</v>
          </cell>
          <cell r="G1778" t="str">
            <v>DNI</v>
          </cell>
          <cell r="H1778" t="str">
            <v>28370</v>
          </cell>
          <cell r="I1778" t="str">
            <v>MADRID</v>
          </cell>
          <cell r="J1778">
            <v>2742094</v>
          </cell>
          <cell r="K1778">
            <v>21</v>
          </cell>
          <cell r="L1778" t="str">
            <v>contrato firmado</v>
          </cell>
          <cell r="M1778" t="str">
            <v>orderlinephoneline</v>
          </cell>
          <cell r="N1778">
            <v>45505</v>
          </cell>
          <cell r="O1778">
            <v>44448</v>
          </cell>
          <cell r="P1778">
            <v>4</v>
          </cell>
          <cell r="Q1778" t="str">
            <v>PROCESADO</v>
          </cell>
          <cell r="R1778" t="str">
            <v>ACTIVADO</v>
          </cell>
          <cell r="S1778" t="str">
            <v>5 GB y llamadas ilimitadas</v>
          </cell>
          <cell r="T1778" t="str">
            <v>[STANDALONE] [FUP] Tarifa adicional de 5 GB y llamadas ilimitadas.</v>
          </cell>
          <cell r="U1778" t="str">
            <v>[PACK] Fibra 1000 Mbps y GB ilimitados.</v>
          </cell>
          <cell r="V1778" t="str">
            <v>ADDITIONAL_LINE</v>
          </cell>
          <cell r="W1778">
            <v>501456</v>
          </cell>
          <cell r="X1778" t="str">
            <v>TLV - TELECOMUNICACIONES ORIGINALES SLU (CORRECTO)</v>
          </cell>
          <cell r="Y1778" t="str">
            <v>JUAN ROBERTO GIL GONZALEZ</v>
          </cell>
          <cell r="Z1778" t="str">
            <v>609022550</v>
          </cell>
          <cell r="AA1778">
            <v>44449.529398148145</v>
          </cell>
          <cell r="AE1778" t="str">
            <v>681945412</v>
          </cell>
          <cell r="AI1778" t="str">
            <v>CARTERA</v>
          </cell>
          <cell r="AJ1778" t="str">
            <v>CLIENTE CARTERA</v>
          </cell>
          <cell r="AK1778" t="str">
            <v>Residencial</v>
          </cell>
          <cell r="AL1778">
            <v>44449.529386574075</v>
          </cell>
        </row>
        <row r="1779">
          <cell r="A1779" t="str">
            <v>dolores.cortes@originaltelecom.es</v>
          </cell>
          <cell r="B1779">
            <v>4118824</v>
          </cell>
          <cell r="C1779">
            <v>3645068</v>
          </cell>
          <cell r="D1779" t="str">
            <v>Inbound</v>
          </cell>
          <cell r="E1779" t="str">
            <v>Inbound Telec.Orig.Sevilla</v>
          </cell>
          <cell r="F1779" t="str">
            <v>04843019R</v>
          </cell>
          <cell r="G1779" t="str">
            <v>DNI</v>
          </cell>
          <cell r="H1779" t="str">
            <v>33425</v>
          </cell>
          <cell r="I1779" t="str">
            <v>ASTURIAS</v>
          </cell>
          <cell r="J1779">
            <v>2742093</v>
          </cell>
          <cell r="K1779">
            <v>21</v>
          </cell>
          <cell r="L1779" t="str">
            <v>contrato firmado</v>
          </cell>
          <cell r="M1779" t="str">
            <v>orderlinefiber</v>
          </cell>
          <cell r="N1779">
            <v>45505</v>
          </cell>
          <cell r="O1779">
            <v>45505</v>
          </cell>
          <cell r="P1779">
            <v>5</v>
          </cell>
          <cell r="Q1779" t="str">
            <v>CANCELADO</v>
          </cell>
          <cell r="R1779" t="str">
            <v>PENDIENTE CITA</v>
          </cell>
          <cell r="S1779" t="str">
            <v>Internet NEBAL 1Gbps</v>
          </cell>
          <cell r="T1779" t="str">
            <v>[PACK] Móvil+Fibra GB Ilimitados 1000 Mbps NEBAL.</v>
          </cell>
          <cell r="U1779" t="str">
            <v>[PACK] Fibra 1000 Mbps y GB ilimitados.</v>
          </cell>
          <cell r="V1779" t="str">
            <v>PACK</v>
          </cell>
          <cell r="W1779">
            <v>501456</v>
          </cell>
          <cell r="X1779" t="str">
            <v>TLV - TELECOMUNICACIONES ORIGINALES SLU (CORRECTO)</v>
          </cell>
          <cell r="Y1779" t="str">
            <v>RAUL SANCHEZ CONEJO</v>
          </cell>
          <cell r="Z1779" t="str">
            <v>689326995</v>
          </cell>
          <cell r="AE1779" t="str">
            <v>609102880</v>
          </cell>
          <cell r="AG1779" t="str">
            <v>NEBA</v>
          </cell>
          <cell r="AH1779" t="str">
            <v>NEBA</v>
          </cell>
          <cell r="AI1779" t="str">
            <v>CAPTACION NUEVA</v>
          </cell>
          <cell r="AJ1779" t="str">
            <v>CLIENTE NUEVO</v>
          </cell>
          <cell r="AK1779" t="str">
            <v>Residencial</v>
          </cell>
          <cell r="AL1779">
            <v>45509.475439814814</v>
          </cell>
        </row>
        <row r="1780">
          <cell r="A1780" t="str">
            <v>dolores.cortes@originaltelecom.es</v>
          </cell>
          <cell r="B1780">
            <v>4118825</v>
          </cell>
          <cell r="C1780">
            <v>3646248</v>
          </cell>
          <cell r="D1780" t="str">
            <v>Inbound</v>
          </cell>
          <cell r="E1780" t="str">
            <v>Inbound Telec.Orig.Sevilla</v>
          </cell>
          <cell r="F1780" t="str">
            <v>04843019R</v>
          </cell>
          <cell r="G1780" t="str">
            <v>DNI</v>
          </cell>
          <cell r="H1780" t="str">
            <v>33425</v>
          </cell>
          <cell r="I1780" t="str">
            <v>ASTURIAS</v>
          </cell>
          <cell r="J1780">
            <v>2742093</v>
          </cell>
          <cell r="K1780">
            <v>21</v>
          </cell>
          <cell r="L1780" t="str">
            <v>contrato firmado</v>
          </cell>
          <cell r="M1780" t="str">
            <v>orderlinephoneline</v>
          </cell>
          <cell r="N1780">
            <v>45505</v>
          </cell>
          <cell r="O1780">
            <v>45505</v>
          </cell>
          <cell r="P1780">
            <v>5</v>
          </cell>
          <cell r="Q1780" t="str">
            <v>CANCELADO</v>
          </cell>
          <cell r="R1780" t="str">
            <v>PENDIENTE PORTABILIDAD ENTRANTE</v>
          </cell>
          <cell r="S1780" t="str">
            <v>GB Ilimitados y llamadas ilimitadas</v>
          </cell>
          <cell r="T1780" t="str">
            <v>[PACK] Móvil+Fibra GB Ilimitados 1000 Mbps NEBAL.</v>
          </cell>
          <cell r="U1780" t="str">
            <v>[PACK] Fibra 1000 Mbps y GB ilimitados.</v>
          </cell>
          <cell r="V1780" t="str">
            <v>PACK</v>
          </cell>
          <cell r="W1780">
            <v>501456</v>
          </cell>
          <cell r="X1780" t="str">
            <v>TLV - TELECOMUNICACIONES ORIGINALES SLU (CORRECTO)</v>
          </cell>
          <cell r="Y1780" t="str">
            <v>RAUL SANCHEZ CONEJO</v>
          </cell>
          <cell r="Z1780" t="str">
            <v>689326995</v>
          </cell>
          <cell r="AD1780" t="str">
            <v>VODAFONE</v>
          </cell>
          <cell r="AE1780" t="str">
            <v>689326995</v>
          </cell>
          <cell r="AF1780" t="str">
            <v>ACAN CANC_ABONA</v>
          </cell>
          <cell r="AI1780" t="str">
            <v>CAPTACION NUEVA</v>
          </cell>
          <cell r="AJ1780" t="str">
            <v>CLIENTE NUEVO</v>
          </cell>
          <cell r="AK1780" t="str">
            <v>Residencial</v>
          </cell>
          <cell r="AL1780">
            <v>45509.475381944445</v>
          </cell>
        </row>
        <row r="1781">
          <cell r="A1781" t="str">
            <v>carolinafuentes@originaltelecom.es</v>
          </cell>
          <cell r="B1781">
            <v>4118748</v>
          </cell>
          <cell r="C1781">
            <v>3646709</v>
          </cell>
          <cell r="D1781" t="str">
            <v>Inbound</v>
          </cell>
          <cell r="E1781" t="str">
            <v>Inbound Telec.Orig.Sevilla</v>
          </cell>
          <cell r="F1781" t="str">
            <v>53841084Q</v>
          </cell>
          <cell r="G1781" t="str">
            <v>DNI</v>
          </cell>
          <cell r="H1781" t="str">
            <v>03660</v>
          </cell>
          <cell r="I1781" t="str">
            <v>ALICANTE</v>
          </cell>
          <cell r="J1781">
            <v>2742050</v>
          </cell>
          <cell r="K1781">
            <v>21</v>
          </cell>
          <cell r="L1781" t="str">
            <v>contrato firmado</v>
          </cell>
          <cell r="M1781" t="str">
            <v>orderlinephoneline</v>
          </cell>
          <cell r="N1781">
            <v>45505</v>
          </cell>
          <cell r="O1781">
            <v>45505</v>
          </cell>
          <cell r="P1781">
            <v>4</v>
          </cell>
          <cell r="Q1781" t="str">
            <v>PROCESADO</v>
          </cell>
          <cell r="R1781" t="str">
            <v>PENDIENTE PORTABILIDAD ENTRANTE</v>
          </cell>
          <cell r="S1781" t="str">
            <v>75 GB y llamadas ilimitadas</v>
          </cell>
          <cell r="T1781" t="str">
            <v>[STANDALONE] [FUP] Tarifa adicional de 75 GB y llamadas ilimitadas.</v>
          </cell>
          <cell r="U1781" t="str">
            <v>[PACK] Fibra 1000 Mbps y GB ilimitados.</v>
          </cell>
          <cell r="V1781" t="str">
            <v>ADDITIONAL_LINE</v>
          </cell>
          <cell r="W1781">
            <v>501456</v>
          </cell>
          <cell r="X1781" t="str">
            <v>TLV - TELECOMUNICACIONES ORIGINALES SLU (CORRECTO)</v>
          </cell>
          <cell r="Y1781" t="str">
            <v>AITOR LOPEZ DEL CAMPO</v>
          </cell>
          <cell r="Z1781" t="str">
            <v>667738782</v>
          </cell>
          <cell r="AD1781" t="str">
            <v>MOVISTAR</v>
          </cell>
          <cell r="AE1781" t="str">
            <v>657862311</v>
          </cell>
          <cell r="AF1781" t="str">
            <v>ACON</v>
          </cell>
          <cell r="AG1781" t="str">
            <v>ADAMO</v>
          </cell>
          <cell r="AH1781" t="str">
            <v>ADAMO</v>
          </cell>
          <cell r="AI1781" t="str">
            <v>CAPTACION NUEVA</v>
          </cell>
          <cell r="AJ1781" t="str">
            <v>CLIENTE CARTERA</v>
          </cell>
          <cell r="AK1781" t="str">
            <v>Residencial</v>
          </cell>
          <cell r="AL1781">
            <v>45506.5780787037</v>
          </cell>
        </row>
        <row r="1782">
          <cell r="A1782" t="str">
            <v>carolinafuentes@originaltelecom.es</v>
          </cell>
          <cell r="B1782">
            <v>4118747</v>
          </cell>
          <cell r="C1782">
            <v>3646708</v>
          </cell>
          <cell r="D1782" t="str">
            <v>Inbound</v>
          </cell>
          <cell r="E1782" t="str">
            <v>Inbound Telec.Orig.Sevilla</v>
          </cell>
          <cell r="F1782" t="str">
            <v>53841084Q</v>
          </cell>
          <cell r="G1782" t="str">
            <v>DNI</v>
          </cell>
          <cell r="H1782" t="str">
            <v>03660</v>
          </cell>
          <cell r="I1782" t="str">
            <v>ALICANTE</v>
          </cell>
          <cell r="J1782">
            <v>2742050</v>
          </cell>
          <cell r="K1782">
            <v>21</v>
          </cell>
          <cell r="L1782" t="str">
            <v>contrato firmado</v>
          </cell>
          <cell r="M1782" t="str">
            <v>orderlinephoneline</v>
          </cell>
          <cell r="N1782">
            <v>45505</v>
          </cell>
          <cell r="O1782">
            <v>45505</v>
          </cell>
          <cell r="P1782">
            <v>4</v>
          </cell>
          <cell r="Q1782" t="str">
            <v>PROCESADO</v>
          </cell>
          <cell r="R1782" t="str">
            <v>PENDIENTE PORTABILIDAD ENTRANTE</v>
          </cell>
          <cell r="S1782" t="str">
            <v>75 GB y llamadas ilimitadas</v>
          </cell>
          <cell r="T1782" t="str">
            <v>[STANDALONE] [FUP] Tarifa adicional de 75 GB y llamadas ilimitadas.</v>
          </cell>
          <cell r="U1782" t="str">
            <v>[PACK] Fibra 1000 Mbps y GB ilimitados.</v>
          </cell>
          <cell r="V1782" t="str">
            <v>ADDITIONAL_LINE</v>
          </cell>
          <cell r="W1782">
            <v>501456</v>
          </cell>
          <cell r="X1782" t="str">
            <v>TLV - TELECOMUNICACIONES ORIGINALES SLU (CORRECTO)</v>
          </cell>
          <cell r="Y1782" t="str">
            <v>AITOR LOPEZ DEL CAMPO</v>
          </cell>
          <cell r="Z1782" t="str">
            <v>667738782</v>
          </cell>
          <cell r="AD1782" t="str">
            <v>MOVISTAR</v>
          </cell>
          <cell r="AE1782" t="str">
            <v>691137621</v>
          </cell>
          <cell r="AF1782" t="str">
            <v>ACON</v>
          </cell>
          <cell r="AI1782" t="str">
            <v>CAPTACION NUEVA</v>
          </cell>
          <cell r="AJ1782" t="str">
            <v>CLIENTE CARTERA</v>
          </cell>
          <cell r="AK1782" t="str">
            <v>Residencial</v>
          </cell>
          <cell r="AL1782">
            <v>45506.578043981484</v>
          </cell>
        </row>
        <row r="1783">
          <cell r="A1783" t="str">
            <v>carolinafuentes@originaltelecom.es</v>
          </cell>
          <cell r="B1783">
            <v>4118745</v>
          </cell>
          <cell r="C1783">
            <v>3646446</v>
          </cell>
          <cell r="D1783" t="str">
            <v>Inbound</v>
          </cell>
          <cell r="E1783" t="str">
            <v>Inbound Telec.Orig.Sevilla</v>
          </cell>
          <cell r="F1783" t="str">
            <v>53841084Q</v>
          </cell>
          <cell r="G1783" t="str">
            <v>DNI</v>
          </cell>
          <cell r="H1783" t="str">
            <v>03660</v>
          </cell>
          <cell r="I1783" t="str">
            <v>ALICANTE</v>
          </cell>
          <cell r="J1783">
            <v>2742050</v>
          </cell>
          <cell r="K1783">
            <v>21</v>
          </cell>
          <cell r="L1783" t="str">
            <v>contrato firmado</v>
          </cell>
          <cell r="M1783" t="str">
            <v>orderlinefiber</v>
          </cell>
          <cell r="N1783">
            <v>45505</v>
          </cell>
          <cell r="O1783">
            <v>45505</v>
          </cell>
          <cell r="P1783">
            <v>4</v>
          </cell>
          <cell r="Q1783" t="str">
            <v>PROCESADO</v>
          </cell>
          <cell r="R1783" t="str">
            <v>PENDIENTE INSTALACION</v>
          </cell>
          <cell r="S1783" t="str">
            <v>Internet NEBAL 1Gbps</v>
          </cell>
          <cell r="T1783" t="str">
            <v>[PACK] Móvil+Fibra GB Ilimitados 1000 Mbps NEBAL.</v>
          </cell>
          <cell r="U1783" t="str">
            <v>[PACK] Fibra 1000 Mbps y GB ilimitados.</v>
          </cell>
          <cell r="V1783" t="str">
            <v>PACK</v>
          </cell>
          <cell r="W1783">
            <v>501456</v>
          </cell>
          <cell r="X1783" t="str">
            <v>TLV - TELECOMUNICACIONES ORIGINALES SLU (CORRECTO)</v>
          </cell>
          <cell r="Y1783" t="str">
            <v>AITOR LOPEZ DEL CAMPO</v>
          </cell>
          <cell r="Z1783" t="str">
            <v>667738782</v>
          </cell>
          <cell r="AD1783" t="str">
            <v>VODAFONE</v>
          </cell>
          <cell r="AE1783" t="str">
            <v>661566440</v>
          </cell>
          <cell r="AF1783" t="str">
            <v>20</v>
          </cell>
          <cell r="AG1783" t="str">
            <v>NEBA</v>
          </cell>
          <cell r="AH1783" t="str">
            <v>NEBA</v>
          </cell>
          <cell r="AI1783" t="str">
            <v>CAPTACION NUEVA</v>
          </cell>
          <cell r="AJ1783" t="str">
            <v>CLIENTE CARTERA</v>
          </cell>
          <cell r="AK1783" t="str">
            <v>Residencial</v>
          </cell>
          <cell r="AL1783">
            <v>45507.621319444443</v>
          </cell>
        </row>
        <row r="1784">
          <cell r="A1784" t="str">
            <v>carolinafuentes@originaltelecom.es</v>
          </cell>
          <cell r="B1784">
            <v>4118746</v>
          </cell>
          <cell r="C1784">
            <v>3629284</v>
          </cell>
          <cell r="D1784" t="str">
            <v>Inbound</v>
          </cell>
          <cell r="E1784" t="str">
            <v>Inbound Telec.Orig.Sevilla</v>
          </cell>
          <cell r="F1784" t="str">
            <v>53841084Q</v>
          </cell>
          <cell r="G1784" t="str">
            <v>DNI</v>
          </cell>
          <cell r="H1784" t="str">
            <v>03660</v>
          </cell>
          <cell r="I1784" t="str">
            <v>ALICANTE</v>
          </cell>
          <cell r="J1784">
            <v>2742050</v>
          </cell>
          <cell r="K1784">
            <v>21</v>
          </cell>
          <cell r="L1784" t="str">
            <v>contrato firmado</v>
          </cell>
          <cell r="M1784" t="str">
            <v>orderlinephoneline</v>
          </cell>
          <cell r="N1784">
            <v>45505</v>
          </cell>
          <cell r="O1784">
            <v>45499</v>
          </cell>
          <cell r="P1784">
            <v>4</v>
          </cell>
          <cell r="Q1784" t="str">
            <v>PROCESADO</v>
          </cell>
          <cell r="R1784" t="str">
            <v>ACTIVADO</v>
          </cell>
          <cell r="S1784" t="str">
            <v>GB Ilimitados y llamadas ilimitadas</v>
          </cell>
          <cell r="T1784" t="str">
            <v>[PACK] Móvil+Fibra GB Ilimitados 1000 Mbps NEBAL.</v>
          </cell>
          <cell r="U1784" t="str">
            <v>[PACK] Fibra 1000 Mbps y GB ilimitados.</v>
          </cell>
          <cell r="V1784" t="str">
            <v>PACK</v>
          </cell>
          <cell r="W1784">
            <v>501456</v>
          </cell>
          <cell r="X1784" t="str">
            <v>TLV - TELECOMUNICACIONES ORIGINALES SLU (CORRECTO)</v>
          </cell>
          <cell r="Y1784" t="str">
            <v>AITOR LOPEZ DEL CAMPO</v>
          </cell>
          <cell r="Z1784" t="str">
            <v>667738782</v>
          </cell>
          <cell r="AA1784">
            <v>45504.10728009259</v>
          </cell>
          <cell r="AD1784" t="str">
            <v>MOVISTAR</v>
          </cell>
          <cell r="AE1784" t="str">
            <v>667738782</v>
          </cell>
          <cell r="AF1784" t="str">
            <v>APOR</v>
          </cell>
          <cell r="AG1784" t="str">
            <v>NEBA</v>
          </cell>
          <cell r="AH1784" t="str">
            <v>NEBA</v>
          </cell>
          <cell r="AI1784" t="str">
            <v>CARTERA</v>
          </cell>
          <cell r="AJ1784" t="str">
            <v>CLIENTE CARTERA</v>
          </cell>
          <cell r="AK1784" t="str">
            <v>Residencial</v>
          </cell>
          <cell r="AL1784">
            <v>45504.10728009259</v>
          </cell>
        </row>
        <row r="1785">
          <cell r="A1785" t="str">
            <v>francisco.mariscal@originaltelecom.es</v>
          </cell>
          <cell r="B1785">
            <v>4118721</v>
          </cell>
          <cell r="C1785">
            <v>3645052</v>
          </cell>
          <cell r="D1785" t="str">
            <v>Inbound</v>
          </cell>
          <cell r="E1785" t="str">
            <v>Inbound Telec.Orig.Sevilla</v>
          </cell>
          <cell r="F1785" t="str">
            <v>53050770M</v>
          </cell>
          <cell r="G1785" t="str">
            <v>DNI</v>
          </cell>
          <cell r="H1785" t="str">
            <v>46920</v>
          </cell>
          <cell r="I1785" t="str">
            <v>VALENCIA</v>
          </cell>
          <cell r="J1785">
            <v>2742041</v>
          </cell>
          <cell r="K1785">
            <v>21</v>
          </cell>
          <cell r="L1785" t="str">
            <v>contrato firmado</v>
          </cell>
          <cell r="M1785" t="str">
            <v>orderlinefiber</v>
          </cell>
          <cell r="N1785">
            <v>45505</v>
          </cell>
          <cell r="O1785">
            <v>45505</v>
          </cell>
          <cell r="P1785">
            <v>4</v>
          </cell>
          <cell r="Q1785" t="str">
            <v>PROCESADO</v>
          </cell>
          <cell r="R1785" t="str">
            <v>PENDIENTE CITA</v>
          </cell>
          <cell r="S1785" t="str">
            <v>Internet HFC 600Mbps</v>
          </cell>
          <cell r="T1785" t="str">
            <v>[PACK] Móvil+Fibra 55GB 600Mbps HFC.</v>
          </cell>
          <cell r="U1785" t="str">
            <v>[PACK] Fibra 600 Mbps y 55 GB.</v>
          </cell>
          <cell r="V1785" t="str">
            <v>PACK</v>
          </cell>
          <cell r="W1785">
            <v>501456</v>
          </cell>
          <cell r="X1785" t="str">
            <v>TLV - TELECOMUNICACIONES ORIGINALES SLU (CORRECTO)</v>
          </cell>
          <cell r="Y1785" t="str">
            <v>RAFAEL GOMEZ SANCHEZ</v>
          </cell>
          <cell r="Z1785" t="str">
            <v>667310357</v>
          </cell>
          <cell r="AD1785" t="str">
            <v>VODAFONE</v>
          </cell>
          <cell r="AE1785" t="str">
            <v>661655697</v>
          </cell>
          <cell r="AF1785" t="str">
            <v>20</v>
          </cell>
          <cell r="AG1785" t="str">
            <v>VODAFONE</v>
          </cell>
          <cell r="AH1785" t="str">
            <v>VODAFONE HFC</v>
          </cell>
          <cell r="AI1785" t="str">
            <v>CAPTACION NUEVA</v>
          </cell>
          <cell r="AJ1785" t="str">
            <v>CLIENTE NUEVO</v>
          </cell>
          <cell r="AK1785" t="str">
            <v>Residencial</v>
          </cell>
          <cell r="AL1785">
            <v>45505.464768518519</v>
          </cell>
        </row>
        <row r="1786">
          <cell r="A1786" t="str">
            <v>francisco.mariscal@originaltelecom.es</v>
          </cell>
          <cell r="B1786">
            <v>4118722</v>
          </cell>
          <cell r="C1786">
            <v>3646202</v>
          </cell>
          <cell r="D1786" t="str">
            <v>Inbound</v>
          </cell>
          <cell r="E1786" t="str">
            <v>Inbound Telec.Orig.Sevilla</v>
          </cell>
          <cell r="F1786" t="str">
            <v>53050770M</v>
          </cell>
          <cell r="G1786" t="str">
            <v>DNI</v>
          </cell>
          <cell r="H1786" t="str">
            <v>46920</v>
          </cell>
          <cell r="I1786" t="str">
            <v>VALENCIA</v>
          </cell>
          <cell r="J1786">
            <v>2742041</v>
          </cell>
          <cell r="K1786">
            <v>21</v>
          </cell>
          <cell r="L1786" t="str">
            <v>contrato firmado</v>
          </cell>
          <cell r="M1786" t="str">
            <v>orderlinephoneline</v>
          </cell>
          <cell r="N1786">
            <v>45505</v>
          </cell>
          <cell r="O1786">
            <v>45505</v>
          </cell>
          <cell r="P1786">
            <v>4</v>
          </cell>
          <cell r="Q1786" t="str">
            <v>PROCESADO</v>
          </cell>
          <cell r="R1786" t="str">
            <v>PENDIENTE PORTABILIDAD ENTRANTE</v>
          </cell>
          <cell r="S1786" t="str">
            <v>55 GB y llamadas ilimitadas</v>
          </cell>
          <cell r="T1786" t="str">
            <v>[PACK] Móvil+Fibra 55GB 600Mbps HFC.</v>
          </cell>
          <cell r="U1786" t="str">
            <v>[PACK] Fibra 600 Mbps y 55 GB.</v>
          </cell>
          <cell r="V1786" t="str">
            <v>PACK</v>
          </cell>
          <cell r="W1786">
            <v>501456</v>
          </cell>
          <cell r="X1786" t="str">
            <v>TLV - TELECOMUNICACIONES ORIGINALES SLU (CORRECTO)</v>
          </cell>
          <cell r="Y1786" t="str">
            <v>RAFAEL GOMEZ SANCHEZ</v>
          </cell>
          <cell r="Z1786" t="str">
            <v>667310357</v>
          </cell>
          <cell r="AD1786" t="str">
            <v>YOIGO</v>
          </cell>
          <cell r="AE1786" t="str">
            <v>667310357</v>
          </cell>
          <cell r="AF1786" t="str">
            <v>ACON</v>
          </cell>
          <cell r="AG1786" t="str">
            <v>VODAFONE</v>
          </cell>
          <cell r="AH1786" t="str">
            <v>VODAFONE FTTH</v>
          </cell>
          <cell r="AI1786" t="str">
            <v>CAPTACION NUEVA</v>
          </cell>
          <cell r="AJ1786" t="str">
            <v>CLIENTE NUEVO</v>
          </cell>
          <cell r="AK1786" t="str">
            <v>Residencial</v>
          </cell>
          <cell r="AL1786">
            <v>45506.535069444442</v>
          </cell>
        </row>
        <row r="1787">
          <cell r="A1787" t="str">
            <v>patricia.rios@originaltelecom.es</v>
          </cell>
          <cell r="B1787">
            <v>4118717</v>
          </cell>
          <cell r="C1787">
            <v>3646192</v>
          </cell>
          <cell r="D1787" t="str">
            <v>Inbound</v>
          </cell>
          <cell r="E1787" t="str">
            <v>Inbound Telec.Orig.Sevilla</v>
          </cell>
          <cell r="F1787" t="str">
            <v>42382584R</v>
          </cell>
          <cell r="G1787" t="str">
            <v>DNI</v>
          </cell>
          <cell r="H1787" t="str">
            <v>17005</v>
          </cell>
          <cell r="I1787" t="str">
            <v>GIRONA</v>
          </cell>
          <cell r="J1787">
            <v>2742037</v>
          </cell>
          <cell r="K1787">
            <v>21</v>
          </cell>
          <cell r="L1787" t="str">
            <v>contrato firmado</v>
          </cell>
          <cell r="M1787" t="str">
            <v>orderlinephoneline</v>
          </cell>
          <cell r="N1787">
            <v>45505</v>
          </cell>
          <cell r="O1787">
            <v>45505</v>
          </cell>
          <cell r="P1787">
            <v>4</v>
          </cell>
          <cell r="Q1787" t="str">
            <v>PROCESADO</v>
          </cell>
          <cell r="R1787" t="str">
            <v>PENDIENTE PORTABILIDAD ENTRANTE</v>
          </cell>
          <cell r="S1787" t="str">
            <v>55 GB y llamadas ilimitadas</v>
          </cell>
          <cell r="T1787" t="str">
            <v>[PACK] Móvil+Fibra 55GB 600Mbps FTTH.</v>
          </cell>
          <cell r="U1787" t="str">
            <v>[PACK] Fibra 600 Mbps y 55 GB.</v>
          </cell>
          <cell r="V1787" t="str">
            <v>PACK</v>
          </cell>
          <cell r="W1787">
            <v>501456</v>
          </cell>
          <cell r="X1787" t="str">
            <v>TLV - TELECOMUNICACIONES ORIGINALES SLU (CORRECTO)</v>
          </cell>
          <cell r="Y1787" t="str">
            <v>ERLIN LOPEZ DIAZ</v>
          </cell>
          <cell r="Z1787" t="str">
            <v>603618126</v>
          </cell>
          <cell r="AA1787">
            <v>45036.668912037036</v>
          </cell>
          <cell r="AD1787" t="str">
            <v>ORANGE</v>
          </cell>
          <cell r="AE1787" t="str">
            <v>603618126</v>
          </cell>
          <cell r="AF1787" t="str">
            <v>ACON</v>
          </cell>
          <cell r="AI1787" t="str">
            <v>CAPTACION NUEVA</v>
          </cell>
          <cell r="AJ1787" t="str">
            <v>CLIENTE NUEVO</v>
          </cell>
          <cell r="AK1787" t="str">
            <v>Residencial</v>
          </cell>
          <cell r="AL1787">
            <v>45506.522453703707</v>
          </cell>
        </row>
        <row r="1788">
          <cell r="A1788" t="str">
            <v>patricia.rios@originaltelecom.es</v>
          </cell>
          <cell r="B1788">
            <v>4118716</v>
          </cell>
          <cell r="C1788">
            <v>3644967</v>
          </cell>
          <cell r="D1788" t="str">
            <v>Inbound</v>
          </cell>
          <cell r="E1788" t="str">
            <v>Inbound Telec.Orig.Sevilla</v>
          </cell>
          <cell r="F1788" t="str">
            <v>42382584R</v>
          </cell>
          <cell r="G1788" t="str">
            <v>DNI</v>
          </cell>
          <cell r="H1788" t="str">
            <v>17005</v>
          </cell>
          <cell r="I1788" t="str">
            <v>GIRONA</v>
          </cell>
          <cell r="J1788">
            <v>2742037</v>
          </cell>
          <cell r="K1788">
            <v>21</v>
          </cell>
          <cell r="L1788" t="str">
            <v>contrato firmado</v>
          </cell>
          <cell r="M1788" t="str">
            <v>orderlinefiber</v>
          </cell>
          <cell r="N1788">
            <v>45505</v>
          </cell>
          <cell r="O1788">
            <v>45505</v>
          </cell>
          <cell r="P1788">
            <v>4</v>
          </cell>
          <cell r="Q1788" t="str">
            <v>PROCESADO</v>
          </cell>
          <cell r="R1788" t="str">
            <v>PENDIENTE CITA</v>
          </cell>
          <cell r="S1788" t="str">
            <v>Internet FTTH 600Mbps</v>
          </cell>
          <cell r="T1788" t="str">
            <v>[PACK] Móvil+Fibra 55GB 600Mbps FTTH.</v>
          </cell>
          <cell r="U1788" t="str">
            <v>[PACK] Fibra 600 Mbps y 55 GB.</v>
          </cell>
          <cell r="V1788" t="str">
            <v>PACK</v>
          </cell>
          <cell r="W1788">
            <v>501456</v>
          </cell>
          <cell r="X1788" t="str">
            <v>TLV - TELECOMUNICACIONES ORIGINALES SLU (CORRECTO)</v>
          </cell>
          <cell r="Y1788" t="str">
            <v>ERLIN LOPEZ DIAZ</v>
          </cell>
          <cell r="Z1788" t="str">
            <v>603618126</v>
          </cell>
          <cell r="AG1788" t="str">
            <v>VODAFONE</v>
          </cell>
          <cell r="AH1788" t="str">
            <v>VODAFONE FTTH</v>
          </cell>
          <cell r="AI1788" t="str">
            <v>CAPTACION NUEVA</v>
          </cell>
          <cell r="AJ1788" t="str">
            <v>CLIENTE NUEVO</v>
          </cell>
          <cell r="AK1788" t="str">
            <v>Residencial</v>
          </cell>
          <cell r="AL1788">
            <v>45505.457719907405</v>
          </cell>
        </row>
        <row r="1789">
          <cell r="A1789" t="str">
            <v>mariaarroyo@originaltelecom.es</v>
          </cell>
          <cell r="B1789">
            <v>4118712</v>
          </cell>
          <cell r="C1789">
            <v>3653768</v>
          </cell>
          <cell r="D1789" t="str">
            <v>Inbound</v>
          </cell>
          <cell r="E1789" t="str">
            <v>Inbound Telec.Orig.Sevilla</v>
          </cell>
          <cell r="F1789" t="str">
            <v>40563132X</v>
          </cell>
          <cell r="G1789" t="str">
            <v>DNI</v>
          </cell>
          <cell r="H1789" t="str">
            <v>08241</v>
          </cell>
          <cell r="I1789" t="str">
            <v>BARCELONA</v>
          </cell>
          <cell r="J1789">
            <v>2742034</v>
          </cell>
          <cell r="K1789">
            <v>21</v>
          </cell>
          <cell r="L1789" t="str">
            <v>contrato firmado</v>
          </cell>
          <cell r="M1789" t="str">
            <v>orderlinephoneline</v>
          </cell>
          <cell r="N1789">
            <v>45505</v>
          </cell>
          <cell r="O1789">
            <v>45509</v>
          </cell>
          <cell r="P1789">
            <v>1</v>
          </cell>
          <cell r="Q1789" t="str">
            <v>PENDIENTE DE FIRMA</v>
          </cell>
          <cell r="R1789" t="str">
            <v>PENDIENTE ACTIVACION SIM</v>
          </cell>
          <cell r="S1789" t="str">
            <v>10 GB + ilimitadas</v>
          </cell>
          <cell r="T1789" t="str">
            <v>[PACK] Móvil+Fibra 10GB 600Mbps FTTH.</v>
          </cell>
          <cell r="U1789" t="str">
            <v>[PACK] Fibra 600 Mbps y 10 GB.</v>
          </cell>
          <cell r="V1789" t="str">
            <v>PACK</v>
          </cell>
          <cell r="W1789">
            <v>501456</v>
          </cell>
          <cell r="X1789" t="str">
            <v>TLV - TELECOMUNICACIONES ORIGINALES SLU (CORRECTO)</v>
          </cell>
          <cell r="Y1789" t="str">
            <v>GENIS AVELLA GRAU</v>
          </cell>
          <cell r="Z1789" t="str">
            <v>670321138</v>
          </cell>
          <cell r="AD1789" t="str">
            <v>ORANGE</v>
          </cell>
          <cell r="AE1789" t="str">
            <v>696470790</v>
          </cell>
          <cell r="AF1789" t="str">
            <v>20</v>
          </cell>
          <cell r="AI1789" t="str">
            <v>CAPTACION NUEVA</v>
          </cell>
          <cell r="AJ1789" t="str">
            <v>CLIENTE CARTERA</v>
          </cell>
          <cell r="AK1789" t="str">
            <v>Residencial</v>
          </cell>
          <cell r="AL1789">
            <v>45509.511412037034</v>
          </cell>
        </row>
        <row r="1790">
          <cell r="A1790" t="str">
            <v>mariaarroyo@originaltelecom.es</v>
          </cell>
          <cell r="B1790">
            <v>4118711</v>
          </cell>
          <cell r="C1790">
            <v>3653767</v>
          </cell>
          <cell r="D1790" t="str">
            <v>Inbound</v>
          </cell>
          <cell r="E1790" t="str">
            <v>Inbound Telec.Orig.Sevilla</v>
          </cell>
          <cell r="F1790" t="str">
            <v>40563132X</v>
          </cell>
          <cell r="G1790" t="str">
            <v>DNI</v>
          </cell>
          <cell r="H1790" t="str">
            <v>08241</v>
          </cell>
          <cell r="I1790" t="str">
            <v>BARCELONA</v>
          </cell>
          <cell r="J1790">
            <v>2742034</v>
          </cell>
          <cell r="K1790">
            <v>21</v>
          </cell>
          <cell r="L1790" t="str">
            <v>contrato firmado</v>
          </cell>
          <cell r="M1790" t="str">
            <v>orderlinefiber</v>
          </cell>
          <cell r="N1790">
            <v>45505</v>
          </cell>
          <cell r="O1790">
            <v>45509</v>
          </cell>
          <cell r="P1790">
            <v>1</v>
          </cell>
          <cell r="Q1790" t="str">
            <v>PENDIENTE DE FIRMA</v>
          </cell>
          <cell r="R1790" t="str">
            <v>PENDIENTE ACTIVACION SIM</v>
          </cell>
          <cell r="S1790" t="str">
            <v>Internet FTTH 600Mbps</v>
          </cell>
          <cell r="T1790" t="str">
            <v>[PACK] Móvil+Fibra 10GB 600Mbps FTTH.</v>
          </cell>
          <cell r="U1790" t="str">
            <v>[PACK] Fibra 600 Mbps y 10 GB.</v>
          </cell>
          <cell r="V1790" t="str">
            <v>PACK</v>
          </cell>
          <cell r="W1790">
            <v>501456</v>
          </cell>
          <cell r="X1790" t="str">
            <v>TLV - TELECOMUNICACIONES ORIGINALES SLU (CORRECTO)</v>
          </cell>
          <cell r="Y1790" t="str">
            <v>GENIS AVELLA GRAU</v>
          </cell>
          <cell r="Z1790" t="str">
            <v>670321138</v>
          </cell>
          <cell r="AD1790" t="str">
            <v>ORANGE</v>
          </cell>
          <cell r="AE1790" t="str">
            <v>650473462</v>
          </cell>
          <cell r="AF1790" t="str">
            <v>20</v>
          </cell>
          <cell r="AI1790" t="str">
            <v>CAPTACION NUEVA</v>
          </cell>
          <cell r="AJ1790" t="str">
            <v>CLIENTE CARTERA</v>
          </cell>
          <cell r="AK1790" t="str">
            <v>Residencial</v>
          </cell>
          <cell r="AL1790">
            <v>45509.511412037034</v>
          </cell>
        </row>
        <row r="1791">
          <cell r="A1791" t="str">
            <v>mariaarroyo@originaltelecom.es</v>
          </cell>
          <cell r="B1791">
            <v>4118713</v>
          </cell>
          <cell r="C1791">
            <v>3124913</v>
          </cell>
          <cell r="D1791" t="str">
            <v>Inbound</v>
          </cell>
          <cell r="E1791" t="str">
            <v>Inbound Telec.Orig.Sevilla</v>
          </cell>
          <cell r="F1791" t="str">
            <v>40563132X</v>
          </cell>
          <cell r="G1791" t="str">
            <v>DNI</v>
          </cell>
          <cell r="H1791" t="str">
            <v>08241</v>
          </cell>
          <cell r="I1791" t="str">
            <v>BARCELONA</v>
          </cell>
          <cell r="J1791">
            <v>2742034</v>
          </cell>
          <cell r="K1791">
            <v>21</v>
          </cell>
          <cell r="L1791" t="str">
            <v>contrato firmado</v>
          </cell>
          <cell r="M1791" t="str">
            <v>orderlinephoneline</v>
          </cell>
          <cell r="N1791">
            <v>45505</v>
          </cell>
          <cell r="O1791">
            <v>45313</v>
          </cell>
          <cell r="P1791">
            <v>1</v>
          </cell>
          <cell r="Q1791" t="str">
            <v>PENDIENTE DE FIRMA</v>
          </cell>
          <cell r="R1791" t="str">
            <v>ACTIVADO</v>
          </cell>
          <cell r="S1791" t="str">
            <v>20 GB y llamadas ilimitadas</v>
          </cell>
          <cell r="T1791" t="str">
            <v>[STANDALONE] [FUP] Tarifa adicional de 20 GB y llamadas ilimitadas.</v>
          </cell>
          <cell r="U1791" t="str">
            <v>[PACK] Fibra 600 Mbps y 10 GB.</v>
          </cell>
          <cell r="V1791" t="str">
            <v>ADDITIONAL_LINE</v>
          </cell>
          <cell r="W1791">
            <v>501456</v>
          </cell>
          <cell r="X1791" t="str">
            <v>TLV - TELECOMUNICACIONES ORIGINALES SLU (CORRECTO)</v>
          </cell>
          <cell r="Y1791" t="str">
            <v>GENIS AVELLA GRAU</v>
          </cell>
          <cell r="Z1791" t="str">
            <v>670321138</v>
          </cell>
          <cell r="AA1791">
            <v>45316.178946759261</v>
          </cell>
          <cell r="AD1791" t="str">
            <v>YOIGO</v>
          </cell>
          <cell r="AE1791" t="str">
            <v>670321138</v>
          </cell>
          <cell r="AF1791" t="str">
            <v>APOR</v>
          </cell>
          <cell r="AG1791" t="str">
            <v>VODAFONE</v>
          </cell>
          <cell r="AH1791" t="str">
            <v>VODAFONE FTTH</v>
          </cell>
          <cell r="AI1791" t="str">
            <v>CARTERA</v>
          </cell>
          <cell r="AJ1791" t="str">
            <v>CLIENTE CARTERA</v>
          </cell>
          <cell r="AK1791" t="str">
            <v>Residencial</v>
          </cell>
          <cell r="AL1791">
            <v>45316.178946759261</v>
          </cell>
        </row>
        <row r="1792">
          <cell r="A1792" t="str">
            <v>antonio.reina@originaltelecom.es</v>
          </cell>
          <cell r="B1792">
            <v>4118693</v>
          </cell>
          <cell r="C1792">
            <v>3644954</v>
          </cell>
          <cell r="D1792" t="str">
            <v>Inbound</v>
          </cell>
          <cell r="E1792" t="str">
            <v>Inbound Telec.Orig.Sevilla</v>
          </cell>
          <cell r="F1792" t="str">
            <v>72854813J</v>
          </cell>
          <cell r="G1792" t="str">
            <v>DNI</v>
          </cell>
          <cell r="H1792" t="str">
            <v>01003</v>
          </cell>
          <cell r="I1792" t="str">
            <v>ALAVA</v>
          </cell>
          <cell r="J1792">
            <v>2742025</v>
          </cell>
          <cell r="K1792">
            <v>21</v>
          </cell>
          <cell r="L1792" t="str">
            <v>contrato firmado</v>
          </cell>
          <cell r="M1792" t="str">
            <v>orderlinefiber</v>
          </cell>
          <cell r="N1792">
            <v>45505</v>
          </cell>
          <cell r="O1792">
            <v>45505</v>
          </cell>
          <cell r="P1792">
            <v>4</v>
          </cell>
          <cell r="Q1792" t="str">
            <v>PROCESADO</v>
          </cell>
          <cell r="R1792" t="str">
            <v>ACTIVADO</v>
          </cell>
          <cell r="S1792" t="str">
            <v>Internet NEBAL 600Mbps</v>
          </cell>
          <cell r="T1792" t="str">
            <v>[STANDALONE] Fibra 600/600 NEBAL.</v>
          </cell>
          <cell r="U1792" t="str">
            <v>Fibra 600 con permanencia.</v>
          </cell>
          <cell r="V1792" t="str">
            <v>FIBER</v>
          </cell>
          <cell r="W1792">
            <v>501456</v>
          </cell>
          <cell r="X1792" t="str">
            <v>TLV - TELECOMUNICACIONES ORIGINALES SLU (CORRECTO)</v>
          </cell>
          <cell r="Y1792" t="str">
            <v>URTZI MUGICA ZIRIANO</v>
          </cell>
          <cell r="Z1792" t="str">
            <v>608632639</v>
          </cell>
          <cell r="AA1792">
            <v>45505.704201388886</v>
          </cell>
          <cell r="AE1792" t="str">
            <v>676466686</v>
          </cell>
          <cell r="AG1792" t="str">
            <v>NEBA</v>
          </cell>
          <cell r="AH1792" t="str">
            <v>NEBA</v>
          </cell>
          <cell r="AI1792" t="str">
            <v>CAPTACION NUEVA</v>
          </cell>
          <cell r="AJ1792" t="str">
            <v>CLIENTE NUEVO</v>
          </cell>
          <cell r="AK1792" t="str">
            <v>Residencial</v>
          </cell>
          <cell r="AL1792">
            <v>45505.714826388888</v>
          </cell>
        </row>
        <row r="1793">
          <cell r="A1793" t="str">
            <v>marta.dorado@originaltelecom.es</v>
          </cell>
          <cell r="B1793">
            <v>4118669</v>
          </cell>
          <cell r="C1793">
            <v>3646140</v>
          </cell>
          <cell r="D1793" t="str">
            <v>Inbound</v>
          </cell>
          <cell r="E1793" t="str">
            <v>Inbound Telec.Orig.Sevilla</v>
          </cell>
          <cell r="F1793" t="str">
            <v>18973771J</v>
          </cell>
          <cell r="G1793" t="str">
            <v>DNI</v>
          </cell>
          <cell r="H1793" t="str">
            <v>12549</v>
          </cell>
          <cell r="I1793" t="str">
            <v>CASTELLON</v>
          </cell>
          <cell r="J1793">
            <v>2742012</v>
          </cell>
          <cell r="K1793">
            <v>21</v>
          </cell>
          <cell r="L1793" t="str">
            <v>contrato firmado</v>
          </cell>
          <cell r="M1793" t="str">
            <v>orderlinephoneline</v>
          </cell>
          <cell r="N1793">
            <v>45505</v>
          </cell>
          <cell r="O1793">
            <v>45505</v>
          </cell>
          <cell r="P1793">
            <v>4</v>
          </cell>
          <cell r="Q1793" t="str">
            <v>PROCESADO</v>
          </cell>
          <cell r="R1793" t="str">
            <v>PENDIENTE PORTABILIDAD ENTRANTE</v>
          </cell>
          <cell r="S1793" t="str">
            <v>10 GB + ilimitadas</v>
          </cell>
          <cell r="T1793" t="str">
            <v>[PACK] Móvil+Fibra 10GB 600Mbps FTTH.</v>
          </cell>
          <cell r="U1793" t="str">
            <v>[PACK] Fibra 600 Mbps y 10 GB.</v>
          </cell>
          <cell r="V1793" t="str">
            <v>PACK</v>
          </cell>
          <cell r="W1793">
            <v>501456</v>
          </cell>
          <cell r="X1793" t="str">
            <v>TLV - TELECOMUNICACIONES ORIGINALES SLU (CORRECTO)</v>
          </cell>
          <cell r="Y1793" t="str">
            <v>OLGA DE LA ROSA RODRIGUEZ</v>
          </cell>
          <cell r="Z1793" t="str">
            <v>635800986</v>
          </cell>
          <cell r="AD1793" t="str">
            <v>SIMYO</v>
          </cell>
          <cell r="AE1793" t="str">
            <v>635800986</v>
          </cell>
          <cell r="AF1793" t="str">
            <v>ACON</v>
          </cell>
          <cell r="AG1793" t="str">
            <v>NEBA</v>
          </cell>
          <cell r="AH1793" t="str">
            <v>NEBA</v>
          </cell>
          <cell r="AI1793" t="str">
            <v>CAPTACION NUEVA</v>
          </cell>
          <cell r="AJ1793" t="str">
            <v>CLIENTE NUEVO</v>
          </cell>
          <cell r="AK1793" t="str">
            <v>Residencial</v>
          </cell>
          <cell r="AL1793">
            <v>45506.471377314818</v>
          </cell>
        </row>
        <row r="1794">
          <cell r="A1794" t="str">
            <v>marta.dorado@originaltelecom.es</v>
          </cell>
          <cell r="B1794">
            <v>4118668</v>
          </cell>
          <cell r="C1794">
            <v>3621146</v>
          </cell>
          <cell r="D1794" t="str">
            <v>Inbound</v>
          </cell>
          <cell r="E1794" t="str">
            <v>Inbound Telec.Orig.Sevilla</v>
          </cell>
          <cell r="F1794" t="str">
            <v>18973771J</v>
          </cell>
          <cell r="G1794" t="str">
            <v>DNI</v>
          </cell>
          <cell r="H1794" t="str">
            <v>12549</v>
          </cell>
          <cell r="I1794" t="str">
            <v>CASTELLON</v>
          </cell>
          <cell r="J1794">
            <v>2742012</v>
          </cell>
          <cell r="K1794">
            <v>21</v>
          </cell>
          <cell r="L1794" t="str">
            <v>contrato firmado</v>
          </cell>
          <cell r="M1794" t="str">
            <v>orderlinefiber</v>
          </cell>
          <cell r="N1794">
            <v>45505</v>
          </cell>
          <cell r="O1794">
            <v>45497</v>
          </cell>
          <cell r="P1794">
            <v>4</v>
          </cell>
          <cell r="Q1794" t="str">
            <v>PROCESADO</v>
          </cell>
          <cell r="R1794" t="str">
            <v>ACTIVADO</v>
          </cell>
          <cell r="S1794" t="str">
            <v>Internet FTTH 600Mbps</v>
          </cell>
          <cell r="T1794" t="str">
            <v>[PACK] Móvil+Fibra 10GB 600Mbps FTTH.</v>
          </cell>
          <cell r="U1794" t="str">
            <v>[PACK] Fibra 600 Mbps y 10 GB.</v>
          </cell>
          <cell r="V1794" t="str">
            <v>PACK</v>
          </cell>
          <cell r="W1794">
            <v>501456</v>
          </cell>
          <cell r="X1794" t="str">
            <v>TLV - TELECOMUNICACIONES ORIGINALES SLU (CORRECTO)</v>
          </cell>
          <cell r="Y1794" t="str">
            <v>OLGA DE LA ROSA RODRIGUEZ</v>
          </cell>
          <cell r="Z1794" t="str">
            <v>635800986</v>
          </cell>
          <cell r="AA1794">
            <v>45497</v>
          </cell>
          <cell r="AD1794" t="str">
            <v>YOIGO</v>
          </cell>
          <cell r="AE1794" t="str">
            <v>611702616</v>
          </cell>
          <cell r="AF1794" t="str">
            <v>20</v>
          </cell>
          <cell r="AG1794" t="str">
            <v>VODAFONE</v>
          </cell>
          <cell r="AH1794" t="str">
            <v>VODAFONE FTTH</v>
          </cell>
          <cell r="AI1794" t="str">
            <v>CARTERA</v>
          </cell>
          <cell r="AJ1794" t="str">
            <v>CLIENTE NUEVO</v>
          </cell>
          <cell r="AK1794" t="str">
            <v>Residencial</v>
          </cell>
          <cell r="AL1794">
            <v>45497.704085648147</v>
          </cell>
        </row>
        <row r="1795">
          <cell r="A1795" t="str">
            <v>rocio.montero@originaltelecom.es</v>
          </cell>
          <cell r="B1795">
            <v>4118656</v>
          </cell>
          <cell r="C1795">
            <v>638386</v>
          </cell>
          <cell r="D1795" t="str">
            <v>Outbound</v>
          </cell>
          <cell r="E1795" t="str">
            <v>Retencion</v>
          </cell>
          <cell r="F1795" t="str">
            <v>Y1788628R</v>
          </cell>
          <cell r="G1795" t="str">
            <v>NIE</v>
          </cell>
          <cell r="H1795" t="str">
            <v>46017</v>
          </cell>
          <cell r="I1795" t="str">
            <v>VALENCIA</v>
          </cell>
          <cell r="J1795">
            <v>2742004</v>
          </cell>
          <cell r="K1795">
            <v>21</v>
          </cell>
          <cell r="L1795" t="str">
            <v>contrato firmado</v>
          </cell>
          <cell r="M1795" t="str">
            <v>orderlinefiber</v>
          </cell>
          <cell r="N1795">
            <v>45505</v>
          </cell>
          <cell r="O1795">
            <v>43976</v>
          </cell>
          <cell r="P1795">
            <v>4</v>
          </cell>
          <cell r="Q1795" t="str">
            <v>PROCESADO</v>
          </cell>
          <cell r="R1795" t="str">
            <v>ACTIVADO</v>
          </cell>
          <cell r="S1795" t="str">
            <v>Internet HFC 600Mbps</v>
          </cell>
          <cell r="T1795" t="str">
            <v>[PACK] Móvil+Fibra 10GB 600Mbps HFC.</v>
          </cell>
          <cell r="U1795" t="str">
            <v>[PACK] Fibra 600 Mbps y 10 GB.</v>
          </cell>
          <cell r="V1795" t="str">
            <v>PACK</v>
          </cell>
          <cell r="W1795">
            <v>526213</v>
          </cell>
          <cell r="X1795" t="str">
            <v>TLV - TELECOMUNICACIONES ORIGINALES RETENCIONES</v>
          </cell>
          <cell r="Y1795" t="str">
            <v>MUHAMMAD ASHFAQ</v>
          </cell>
          <cell r="Z1795" t="str">
            <v>632197919</v>
          </cell>
          <cell r="AA1795">
            <v>43978</v>
          </cell>
          <cell r="AD1795" t="str">
            <v>YOIGO</v>
          </cell>
          <cell r="AE1795" t="str">
            <v>611748659</v>
          </cell>
          <cell r="AF1795" t="str">
            <v>20</v>
          </cell>
          <cell r="AG1795" t="str">
            <v>VODAFONE</v>
          </cell>
          <cell r="AH1795" t="str">
            <v>VODAFONE HFC</v>
          </cell>
          <cell r="AI1795" t="str">
            <v>CARTERA</v>
          </cell>
          <cell r="AJ1795" t="str">
            <v>CLIENTE CARTERA</v>
          </cell>
          <cell r="AK1795" t="str">
            <v>Residencial</v>
          </cell>
          <cell r="AL1795">
            <v>43978.760358796295</v>
          </cell>
        </row>
        <row r="1796">
          <cell r="A1796" t="str">
            <v>rocio.montero@originaltelecom.es</v>
          </cell>
          <cell r="B1796">
            <v>4118658</v>
          </cell>
          <cell r="C1796">
            <v>3646108</v>
          </cell>
          <cell r="D1796" t="str">
            <v>Outbound</v>
          </cell>
          <cell r="E1796" t="str">
            <v>Retencion</v>
          </cell>
          <cell r="F1796" t="str">
            <v>Y1788628R</v>
          </cell>
          <cell r="G1796" t="str">
            <v>NIE</v>
          </cell>
          <cell r="H1796" t="str">
            <v>46017</v>
          </cell>
          <cell r="I1796" t="str">
            <v>VALENCIA</v>
          </cell>
          <cell r="J1796">
            <v>2742004</v>
          </cell>
          <cell r="K1796">
            <v>21</v>
          </cell>
          <cell r="L1796" t="str">
            <v>contrato firmado</v>
          </cell>
          <cell r="M1796" t="str">
            <v>orderlinephoneline</v>
          </cell>
          <cell r="N1796">
            <v>45505</v>
          </cell>
          <cell r="O1796">
            <v>45505</v>
          </cell>
          <cell r="P1796">
            <v>4</v>
          </cell>
          <cell r="Q1796" t="str">
            <v>PROCESADO</v>
          </cell>
          <cell r="R1796" t="str">
            <v>ACTIVADO</v>
          </cell>
          <cell r="S1796" t="str">
            <v>5 GB y llamadas ilimitadas</v>
          </cell>
          <cell r="T1796" t="str">
            <v>[STANDALONE] [FUP] Tarifa adicional de 5 GB y llamadas ilimitadas.</v>
          </cell>
          <cell r="U1796" t="str">
            <v>[PACK] Fibra 600 Mbps y 10 GB.</v>
          </cell>
          <cell r="V1796" t="str">
            <v>ADDITIONAL_LINE</v>
          </cell>
          <cell r="W1796">
            <v>526213</v>
          </cell>
          <cell r="X1796" t="str">
            <v>TLV - TELECOMUNICACIONES ORIGINALES RETENCIONES</v>
          </cell>
          <cell r="Y1796" t="str">
            <v>MUHAMMAD ASHFAQ</v>
          </cell>
          <cell r="Z1796" t="str">
            <v>632197919</v>
          </cell>
          <cell r="AA1796">
            <v>45506.633923611109</v>
          </cell>
          <cell r="AD1796" t="str">
            <v>PTV TELECOM 4G</v>
          </cell>
          <cell r="AE1796" t="str">
            <v>609389346</v>
          </cell>
          <cell r="AF1796" t="str">
            <v>20</v>
          </cell>
          <cell r="AI1796" t="str">
            <v>CAPTACION NUEVA</v>
          </cell>
          <cell r="AJ1796" t="str">
            <v>CLIENTE CARTERA</v>
          </cell>
          <cell r="AK1796" t="str">
            <v>Residencial</v>
          </cell>
          <cell r="AL1796">
            <v>45506.633923611109</v>
          </cell>
        </row>
        <row r="1797">
          <cell r="A1797" t="str">
            <v>rocio.montero@originaltelecom.es</v>
          </cell>
          <cell r="B1797">
            <v>4118657</v>
          </cell>
          <cell r="C1797">
            <v>3646107</v>
          </cell>
          <cell r="D1797" t="str">
            <v>Outbound</v>
          </cell>
          <cell r="E1797" t="str">
            <v>Retencion</v>
          </cell>
          <cell r="F1797" t="str">
            <v>Y1788628R</v>
          </cell>
          <cell r="G1797" t="str">
            <v>NIE</v>
          </cell>
          <cell r="H1797" t="str">
            <v>46017</v>
          </cell>
          <cell r="I1797" t="str">
            <v>VALENCIA</v>
          </cell>
          <cell r="J1797">
            <v>2742004</v>
          </cell>
          <cell r="K1797">
            <v>21</v>
          </cell>
          <cell r="L1797" t="str">
            <v>contrato firmado</v>
          </cell>
          <cell r="M1797" t="str">
            <v>orderlinephoneline</v>
          </cell>
          <cell r="N1797">
            <v>45505</v>
          </cell>
          <cell r="O1797">
            <v>45505</v>
          </cell>
          <cell r="P1797">
            <v>5</v>
          </cell>
          <cell r="Q1797" t="str">
            <v>CANCELADO</v>
          </cell>
          <cell r="R1797" t="str">
            <v>CANCELADO</v>
          </cell>
          <cell r="S1797" t="str">
            <v>10 GB + ilimitadas</v>
          </cell>
          <cell r="T1797" t="str">
            <v>[PACK] Móvil+Fibra 10GB 600Mbps HFC.</v>
          </cell>
          <cell r="U1797" t="str">
            <v>[PACK] Fibra 600 Mbps y 10 GB.</v>
          </cell>
          <cell r="V1797" t="str">
            <v>PACK</v>
          </cell>
          <cell r="W1797">
            <v>526213</v>
          </cell>
          <cell r="X1797" t="str">
            <v>TLV - TELECOMUNICACIONES ORIGINALES RETENCIONES</v>
          </cell>
          <cell r="Y1797" t="str">
            <v>MUHAMMAD ASHFAQ</v>
          </cell>
          <cell r="Z1797" t="str">
            <v>632197919</v>
          </cell>
          <cell r="AC1797">
            <v>45509.440474537034</v>
          </cell>
          <cell r="AD1797" t="str">
            <v>VODAFONE</v>
          </cell>
          <cell r="AE1797" t="str">
            <v>632197919</v>
          </cell>
          <cell r="AF1797" t="str">
            <v>AREC RECH_ICCID</v>
          </cell>
          <cell r="AI1797" t="str">
            <v>CAPTACION NUEVA</v>
          </cell>
          <cell r="AJ1797" t="str">
            <v>CLIENTE CARTERA</v>
          </cell>
          <cell r="AK1797" t="str">
            <v>Residencial</v>
          </cell>
          <cell r="AL1797">
            <v>45509.440474537034</v>
          </cell>
        </row>
        <row r="1798">
          <cell r="A1798" t="str">
            <v>ivan.barroso@originaltelecom.es</v>
          </cell>
          <cell r="B1798">
            <v>4118572</v>
          </cell>
          <cell r="C1798">
            <v>3653743</v>
          </cell>
          <cell r="D1798" t="str">
            <v>Inbound</v>
          </cell>
          <cell r="E1798" t="str">
            <v>Inbound Telec.Orig.Sevilla</v>
          </cell>
          <cell r="F1798" t="str">
            <v>47086100V</v>
          </cell>
          <cell r="G1798" t="str">
            <v>DNI</v>
          </cell>
          <cell r="H1798" t="str">
            <v>02005</v>
          </cell>
          <cell r="I1798" t="str">
            <v>ALBACETE</v>
          </cell>
          <cell r="J1798">
            <v>2741956</v>
          </cell>
          <cell r="K1798">
            <v>24</v>
          </cell>
          <cell r="L1798" t="str">
            <v>contrato firmado</v>
          </cell>
          <cell r="M1798" t="str">
            <v>orderlinephoneline</v>
          </cell>
          <cell r="N1798">
            <v>45505</v>
          </cell>
          <cell r="O1798">
            <v>45509</v>
          </cell>
          <cell r="P1798">
            <v>1</v>
          </cell>
          <cell r="Q1798" t="str">
            <v>PENDIENTE DE FIRMA</v>
          </cell>
          <cell r="R1798" t="str">
            <v>PENDIENTE PORTABILIDAD</v>
          </cell>
          <cell r="S1798" t="str">
            <v>30 GB y llamadas ilimitadas</v>
          </cell>
          <cell r="T1798" t="str">
            <v>[STANDALONE] [FUP] Tarifa de 30 GB y llamadas ilimitadas.</v>
          </cell>
          <cell r="U1798" t="str">
            <v>Tarifa de 30 GB y llamadas ilimitadas.</v>
          </cell>
          <cell r="V1798" t="str">
            <v>PHONELINE</v>
          </cell>
          <cell r="W1798">
            <v>501456</v>
          </cell>
          <cell r="X1798" t="str">
            <v>TLV - TELECOMUNICACIONES ORIGINALES SLU (CORRECTO)</v>
          </cell>
          <cell r="Y1798" t="str">
            <v>DAVID ORDEN NAVARRO</v>
          </cell>
          <cell r="Z1798" t="str">
            <v>611852261</v>
          </cell>
          <cell r="AD1798" t="str">
            <v>YOIGO</v>
          </cell>
          <cell r="AE1798" t="str">
            <v>611852261</v>
          </cell>
          <cell r="AF1798" t="str">
            <v>MANUAL</v>
          </cell>
          <cell r="AI1798" t="str">
            <v>CAPTACION NUEVA</v>
          </cell>
          <cell r="AJ1798" t="str">
            <v>CLIENTE CARTERA</v>
          </cell>
          <cell r="AK1798" t="str">
            <v>Residencial</v>
          </cell>
          <cell r="AL1798">
            <v>45510.632476851853</v>
          </cell>
        </row>
        <row r="1799">
          <cell r="A1799" t="str">
            <v>francisco.perdomo@originaltelecom.es</v>
          </cell>
          <cell r="B1799">
            <v>4118565</v>
          </cell>
          <cell r="C1799">
            <v>3646052</v>
          </cell>
          <cell r="D1799" t="str">
            <v>Inbound</v>
          </cell>
          <cell r="E1799" t="str">
            <v>Inbound Telec.Orig.Sevilla</v>
          </cell>
          <cell r="F1799" t="str">
            <v>18039398S</v>
          </cell>
          <cell r="G1799" t="str">
            <v>DNI</v>
          </cell>
          <cell r="H1799" t="str">
            <v>22004</v>
          </cell>
          <cell r="I1799" t="str">
            <v>HUESCA</v>
          </cell>
          <cell r="J1799">
            <v>2741953</v>
          </cell>
          <cell r="K1799">
            <v>21</v>
          </cell>
          <cell r="L1799" t="str">
            <v>contrato firmado</v>
          </cell>
          <cell r="M1799" t="str">
            <v>orderlinephoneline</v>
          </cell>
          <cell r="N1799">
            <v>45505</v>
          </cell>
          <cell r="O1799">
            <v>45505</v>
          </cell>
          <cell r="P1799">
            <v>5</v>
          </cell>
          <cell r="Q1799" t="str">
            <v>CANCELADO</v>
          </cell>
          <cell r="R1799" t="str">
            <v>CANCELADO</v>
          </cell>
          <cell r="S1799" t="str">
            <v>10 GB + ilimitadas</v>
          </cell>
          <cell r="T1799" t="str">
            <v>[PACK] Móvil+Fibra 10GB 600Mbps HFC.</v>
          </cell>
          <cell r="U1799" t="str">
            <v>[PACK] Fibra 600 Mbps y 10 GB.</v>
          </cell>
          <cell r="V1799" t="str">
            <v>PACK</v>
          </cell>
          <cell r="W1799">
            <v>501456</v>
          </cell>
          <cell r="X1799" t="str">
            <v>TLV - TELECOMUNICACIONES ORIGINALES SLU (CORRECTO)</v>
          </cell>
          <cell r="Y1799" t="str">
            <v>JAVIER MARTIN ARIZA</v>
          </cell>
          <cell r="Z1799" t="str">
            <v>602218910</v>
          </cell>
          <cell r="AC1799">
            <v>45506.672233796293</v>
          </cell>
          <cell r="AD1799" t="str">
            <v>ORANGE</v>
          </cell>
          <cell r="AE1799" t="str">
            <v>602218910</v>
          </cell>
          <cell r="AF1799" t="str">
            <v>ACAN CANC_ABONA</v>
          </cell>
          <cell r="AI1799" t="str">
            <v>CAPTACION NUEVA</v>
          </cell>
          <cell r="AJ1799" t="str">
            <v>CLIENTE NUEVO</v>
          </cell>
          <cell r="AK1799" t="str">
            <v>Residencial</v>
          </cell>
          <cell r="AL1799">
            <v>45506.672233796293</v>
          </cell>
        </row>
        <row r="1800">
          <cell r="A1800" t="str">
            <v>francisco.perdomo@originaltelecom.es</v>
          </cell>
          <cell r="B1800">
            <v>4118564</v>
          </cell>
          <cell r="C1800">
            <v>3644961</v>
          </cell>
          <cell r="D1800" t="str">
            <v>Inbound</v>
          </cell>
          <cell r="E1800" t="str">
            <v>Inbound Telec.Orig.Sevilla</v>
          </cell>
          <cell r="F1800" t="str">
            <v>18039398S</v>
          </cell>
          <cell r="G1800" t="str">
            <v>DNI</v>
          </cell>
          <cell r="H1800" t="str">
            <v>22004</v>
          </cell>
          <cell r="I1800" t="str">
            <v>HUESCA</v>
          </cell>
          <cell r="J1800">
            <v>2741953</v>
          </cell>
          <cell r="K1800">
            <v>21</v>
          </cell>
          <cell r="L1800" t="str">
            <v>contrato firmado</v>
          </cell>
          <cell r="M1800" t="str">
            <v>orderlinefiber</v>
          </cell>
          <cell r="N1800">
            <v>45505</v>
          </cell>
          <cell r="O1800">
            <v>45505</v>
          </cell>
          <cell r="P1800">
            <v>5</v>
          </cell>
          <cell r="Q1800" t="str">
            <v>CANCELADO</v>
          </cell>
          <cell r="R1800" t="str">
            <v>CANCELADO</v>
          </cell>
          <cell r="S1800" t="str">
            <v>Internet HFC 600Mbps</v>
          </cell>
          <cell r="T1800" t="str">
            <v>[PACK] Móvil+Fibra 10GB 600Mbps HFC.</v>
          </cell>
          <cell r="U1800" t="str">
            <v>[PACK] Fibra 600 Mbps y 10 GB.</v>
          </cell>
          <cell r="V1800" t="str">
            <v>PACK</v>
          </cell>
          <cell r="W1800">
            <v>501456</v>
          </cell>
          <cell r="X1800" t="str">
            <v>TLV - TELECOMUNICACIONES ORIGINALES SLU (CORRECTO)</v>
          </cell>
          <cell r="Y1800" t="str">
            <v>JAVIER MARTIN ARIZA</v>
          </cell>
          <cell r="Z1800" t="str">
            <v>602218910</v>
          </cell>
          <cell r="AC1800">
            <v>45506.672303240739</v>
          </cell>
          <cell r="AD1800" t="str">
            <v>MOVISTAR</v>
          </cell>
          <cell r="AE1800" t="str">
            <v>676211268</v>
          </cell>
          <cell r="AF1800" t="str">
            <v>20</v>
          </cell>
          <cell r="AG1800" t="str">
            <v>VODAFONE</v>
          </cell>
          <cell r="AH1800" t="str">
            <v>VODAFONE HFC</v>
          </cell>
          <cell r="AI1800" t="str">
            <v>CAPTACION NUEVA</v>
          </cell>
          <cell r="AJ1800" t="str">
            <v>CLIENTE NUEVO</v>
          </cell>
          <cell r="AK1800" t="str">
            <v>Residencial</v>
          </cell>
          <cell r="AL1800">
            <v>45506.672303240739</v>
          </cell>
        </row>
        <row r="1801">
          <cell r="A1801" t="str">
            <v>beatriz.gomez@originaltelecom.es</v>
          </cell>
          <cell r="B1801">
            <v>4118493</v>
          </cell>
          <cell r="C1801">
            <v>1856701</v>
          </cell>
          <cell r="D1801" t="str">
            <v>Inbound</v>
          </cell>
          <cell r="E1801" t="str">
            <v>Inbound Telec.Orig.Sevilla</v>
          </cell>
          <cell r="F1801" t="str">
            <v>X9028231H</v>
          </cell>
          <cell r="G1801" t="str">
            <v>NIE</v>
          </cell>
          <cell r="H1801" t="str">
            <v>33010</v>
          </cell>
          <cell r="I1801" t="str">
            <v>ASTURIAS</v>
          </cell>
          <cell r="J1801">
            <v>2741908</v>
          </cell>
          <cell r="K1801">
            <v>21</v>
          </cell>
          <cell r="L1801" t="str">
            <v>contrato firmado</v>
          </cell>
          <cell r="M1801" t="str">
            <v>orderlinefiber</v>
          </cell>
          <cell r="N1801">
            <v>45505</v>
          </cell>
          <cell r="O1801">
            <v>44572</v>
          </cell>
          <cell r="P1801">
            <v>4</v>
          </cell>
          <cell r="Q1801" t="str">
            <v>PROCESADO</v>
          </cell>
          <cell r="R1801" t="str">
            <v>ACTIVADO</v>
          </cell>
          <cell r="S1801" t="str">
            <v>Internet FTTH 600Mbps</v>
          </cell>
          <cell r="T1801" t="str">
            <v>[PACK] Móvil+Fibra 55GB 600Mbps FTTH.</v>
          </cell>
          <cell r="U1801" t="str">
            <v>[PACK] Fibra 600 Mbps y 55 GB.</v>
          </cell>
          <cell r="V1801" t="str">
            <v>PACK</v>
          </cell>
          <cell r="W1801">
            <v>501456</v>
          </cell>
          <cell r="X1801" t="str">
            <v>TLV - TELECOMUNICACIONES ORIGINALES SLU (CORRECTO)</v>
          </cell>
          <cell r="Y1801" t="str">
            <v>CLAUDIU VASILE STURZA</v>
          </cell>
          <cell r="Z1801" t="str">
            <v>627894788</v>
          </cell>
          <cell r="AA1801">
            <v>44580</v>
          </cell>
          <cell r="AD1801" t="str">
            <v>EUSKALTEL</v>
          </cell>
          <cell r="AE1801" t="str">
            <v>686144998</v>
          </cell>
          <cell r="AF1801" t="str">
            <v>20</v>
          </cell>
          <cell r="AG1801" t="str">
            <v>VODAFONE</v>
          </cell>
          <cell r="AH1801" t="str">
            <v>VODAFONE FTTH</v>
          </cell>
          <cell r="AI1801" t="str">
            <v>CARTERA</v>
          </cell>
          <cell r="AJ1801" t="str">
            <v>CLIENTE CARTERA</v>
          </cell>
          <cell r="AK1801" t="str">
            <v>Residencial</v>
          </cell>
          <cell r="AL1801">
            <v>44580.430219907408</v>
          </cell>
        </row>
        <row r="1802">
          <cell r="A1802" t="str">
            <v>beatriz.gomez@originaltelecom.es</v>
          </cell>
          <cell r="B1802">
            <v>4118495</v>
          </cell>
          <cell r="C1802">
            <v>3644760</v>
          </cell>
          <cell r="D1802" t="str">
            <v>Inbound</v>
          </cell>
          <cell r="E1802" t="str">
            <v>Inbound Telec.Orig.Sevilla</v>
          </cell>
          <cell r="F1802" t="str">
            <v>X9028231H</v>
          </cell>
          <cell r="G1802" t="str">
            <v>NIE</v>
          </cell>
          <cell r="H1802" t="str">
            <v>33010</v>
          </cell>
          <cell r="I1802" t="str">
            <v>ASTURIAS</v>
          </cell>
          <cell r="J1802">
            <v>2741908</v>
          </cell>
          <cell r="K1802">
            <v>21</v>
          </cell>
          <cell r="L1802" t="str">
            <v>contrato firmado</v>
          </cell>
          <cell r="M1802" t="str">
            <v>orderlinetv</v>
          </cell>
          <cell r="N1802">
            <v>45505</v>
          </cell>
          <cell r="O1802">
            <v>45505</v>
          </cell>
          <cell r="P1802">
            <v>4</v>
          </cell>
          <cell r="Q1802" t="str">
            <v>PROCESADO</v>
          </cell>
          <cell r="R1802" t="str">
            <v>ACTIVADO</v>
          </cell>
          <cell r="S1802" t="str">
            <v>ELIGE TV</v>
          </cell>
          <cell r="T1802" t="str">
            <v>[Upsell] +Media plan básico</v>
          </cell>
          <cell r="U1802" t="str">
            <v>[PACK] Fibra 600 Mbps y 55 GB.</v>
          </cell>
          <cell r="V1802" t="str">
            <v>PACK</v>
          </cell>
          <cell r="W1802">
            <v>501456</v>
          </cell>
          <cell r="X1802" t="str">
            <v>TLV - TELECOMUNICACIONES ORIGINALES SLU (CORRECTO)</v>
          </cell>
          <cell r="Y1802" t="str">
            <v>CLAUDIU VASILE STURZA</v>
          </cell>
          <cell r="Z1802" t="str">
            <v>627894788</v>
          </cell>
          <cell r="AA1802">
            <v>45505.439016203702</v>
          </cell>
          <cell r="AG1802" t="str">
            <v>VODAFONE</v>
          </cell>
          <cell r="AH1802" t="str">
            <v>VODAFONE FTTH</v>
          </cell>
          <cell r="AI1802" t="str">
            <v>CAPTACION NUEVA</v>
          </cell>
          <cell r="AJ1802" t="str">
            <v>CLIENTE CARTERA</v>
          </cell>
          <cell r="AK1802" t="str">
            <v>Residencial</v>
          </cell>
          <cell r="AL1802">
            <v>45505.439016203702</v>
          </cell>
        </row>
        <row r="1803">
          <cell r="A1803" t="str">
            <v>beatriz.gomez@originaltelecom.es</v>
          </cell>
          <cell r="B1803">
            <v>4118497</v>
          </cell>
          <cell r="C1803">
            <v>3646029</v>
          </cell>
          <cell r="D1803" t="str">
            <v>Inbound</v>
          </cell>
          <cell r="E1803" t="str">
            <v>Inbound Telec.Orig.Sevilla</v>
          </cell>
          <cell r="F1803" t="str">
            <v>X9028231H</v>
          </cell>
          <cell r="G1803" t="str">
            <v>NIE</v>
          </cell>
          <cell r="H1803" t="str">
            <v>33010</v>
          </cell>
          <cell r="I1803" t="str">
            <v>ASTURIAS</v>
          </cell>
          <cell r="J1803">
            <v>2741908</v>
          </cell>
          <cell r="K1803">
            <v>21</v>
          </cell>
          <cell r="L1803" t="str">
            <v>contrato firmado</v>
          </cell>
          <cell r="M1803" t="str">
            <v>orderlinephoneline</v>
          </cell>
          <cell r="N1803">
            <v>45505</v>
          </cell>
          <cell r="O1803">
            <v>45505</v>
          </cell>
          <cell r="P1803">
            <v>4</v>
          </cell>
          <cell r="Q1803" t="str">
            <v>PROCESADO</v>
          </cell>
          <cell r="R1803" t="str">
            <v>ACTIVADO</v>
          </cell>
          <cell r="S1803" t="str">
            <v>5 GB y llamadas ilimitadas</v>
          </cell>
          <cell r="T1803" t="str">
            <v>[STANDALONE] [FUP] Tarifa adicional de 5 GB y llamadas ilimitadas.</v>
          </cell>
          <cell r="U1803" t="str">
            <v>[PACK] Fibra 600 Mbps y 55 GB.</v>
          </cell>
          <cell r="V1803" t="str">
            <v>ADDITIONAL_LINE</v>
          </cell>
          <cell r="W1803">
            <v>501456</v>
          </cell>
          <cell r="X1803" t="str">
            <v>TLV - TELECOMUNICACIONES ORIGINALES SLU (CORRECTO)</v>
          </cell>
          <cell r="Y1803" t="str">
            <v>CLAUDIU VASILE STURZA</v>
          </cell>
          <cell r="Z1803" t="str">
            <v>627894788</v>
          </cell>
          <cell r="AA1803">
            <v>45506.425324074073</v>
          </cell>
          <cell r="AD1803" t="str">
            <v>SIMYO</v>
          </cell>
          <cell r="AE1803" t="str">
            <v>611787980</v>
          </cell>
          <cell r="AF1803" t="str">
            <v>20</v>
          </cell>
          <cell r="AI1803" t="str">
            <v>CAPTACION NUEVA</v>
          </cell>
          <cell r="AJ1803" t="str">
            <v>CLIENTE CARTERA</v>
          </cell>
          <cell r="AK1803" t="str">
            <v>Residencial</v>
          </cell>
          <cell r="AL1803">
            <v>45506.425324074073</v>
          </cell>
        </row>
        <row r="1804">
          <cell r="A1804" t="str">
            <v>beatriz.gomez@originaltelecom.es</v>
          </cell>
          <cell r="B1804">
            <v>4118494</v>
          </cell>
          <cell r="C1804">
            <v>1856702</v>
          </cell>
          <cell r="D1804" t="str">
            <v>Inbound</v>
          </cell>
          <cell r="E1804" t="str">
            <v>Inbound Telec.Orig.Sevilla</v>
          </cell>
          <cell r="F1804" t="str">
            <v>X9028231H</v>
          </cell>
          <cell r="G1804" t="str">
            <v>NIE</v>
          </cell>
          <cell r="H1804" t="str">
            <v>33010</v>
          </cell>
          <cell r="I1804" t="str">
            <v>ASTURIAS</v>
          </cell>
          <cell r="J1804">
            <v>2741908</v>
          </cell>
          <cell r="K1804">
            <v>21</v>
          </cell>
          <cell r="L1804" t="str">
            <v>contrato firmado</v>
          </cell>
          <cell r="M1804" t="str">
            <v>orderlinephoneline</v>
          </cell>
          <cell r="N1804">
            <v>45505</v>
          </cell>
          <cell r="O1804">
            <v>44572</v>
          </cell>
          <cell r="P1804">
            <v>4</v>
          </cell>
          <cell r="Q1804" t="str">
            <v>PROCESADO</v>
          </cell>
          <cell r="R1804" t="str">
            <v>ACTIVADO</v>
          </cell>
          <cell r="S1804" t="str">
            <v>55 GB y llamadas ilimitadas</v>
          </cell>
          <cell r="T1804" t="str">
            <v>[PACK] Móvil+Fibra 55GB 600Mbps FTTH.</v>
          </cell>
          <cell r="U1804" t="str">
            <v>[PACK] Fibra 600 Mbps y 55 GB.</v>
          </cell>
          <cell r="V1804" t="str">
            <v>PACK</v>
          </cell>
          <cell r="W1804">
            <v>501456</v>
          </cell>
          <cell r="X1804" t="str">
            <v>TLV - TELECOMUNICACIONES ORIGINALES SLU (CORRECTO)</v>
          </cell>
          <cell r="Y1804" t="str">
            <v>CLAUDIU VASILE STURZA</v>
          </cell>
          <cell r="Z1804" t="str">
            <v>627894788</v>
          </cell>
          <cell r="AA1804">
            <v>44582.170532407406</v>
          </cell>
          <cell r="AD1804" t="str">
            <v>MOVISTAR</v>
          </cell>
          <cell r="AE1804" t="str">
            <v>627894788</v>
          </cell>
          <cell r="AF1804" t="str">
            <v>APOR</v>
          </cell>
          <cell r="AG1804" t="str">
            <v>ONIVIA</v>
          </cell>
          <cell r="AH1804" t="str">
            <v>ONIVIA 1</v>
          </cell>
          <cell r="AI1804" t="str">
            <v>CARTERA</v>
          </cell>
          <cell r="AJ1804" t="str">
            <v>CLIENTE CARTERA</v>
          </cell>
          <cell r="AK1804" t="str">
            <v>Residencial</v>
          </cell>
          <cell r="AL1804">
            <v>44582.170532407406</v>
          </cell>
        </row>
        <row r="1805">
          <cell r="A1805" t="str">
            <v>beatriz.gomez@originaltelecom.es</v>
          </cell>
          <cell r="B1805">
            <v>4118496</v>
          </cell>
          <cell r="C1805">
            <v>3281816</v>
          </cell>
          <cell r="D1805" t="str">
            <v>Inbound</v>
          </cell>
          <cell r="E1805" t="str">
            <v>Inbound Telec.Orig.Sevilla</v>
          </cell>
          <cell r="F1805" t="str">
            <v>X9028231H</v>
          </cell>
          <cell r="G1805" t="str">
            <v>NIE</v>
          </cell>
          <cell r="H1805" t="str">
            <v>33010</v>
          </cell>
          <cell r="I1805" t="str">
            <v>ASTURIAS</v>
          </cell>
          <cell r="J1805">
            <v>2741908</v>
          </cell>
          <cell r="K1805">
            <v>21</v>
          </cell>
          <cell r="L1805" t="str">
            <v>contrato firmado</v>
          </cell>
          <cell r="M1805" t="str">
            <v>orderlinephoneline</v>
          </cell>
          <cell r="N1805">
            <v>45505</v>
          </cell>
          <cell r="O1805">
            <v>45371</v>
          </cell>
          <cell r="P1805">
            <v>4</v>
          </cell>
          <cell r="Q1805" t="str">
            <v>PROCESADO</v>
          </cell>
          <cell r="R1805" t="str">
            <v>ACTIVADO</v>
          </cell>
          <cell r="S1805" t="str">
            <v>20 GB y llamadas ilimitadas</v>
          </cell>
          <cell r="T1805" t="str">
            <v>[STANDALONE] [FUP] Tarifa adicional de 20 GB y llamadas ilimitadas.</v>
          </cell>
          <cell r="U1805" t="str">
            <v>[PACK] Fibra 600 Mbps y 55 GB.</v>
          </cell>
          <cell r="V1805" t="str">
            <v>ADDITIONAL_LINE</v>
          </cell>
          <cell r="W1805">
            <v>501456</v>
          </cell>
          <cell r="X1805" t="str">
            <v>TLV - TELECOMUNICACIONES ORIGINALES SLU (CORRECTO)</v>
          </cell>
          <cell r="Y1805" t="str">
            <v>CLAUDIU VASILE STURZA</v>
          </cell>
          <cell r="Z1805" t="str">
            <v>627894788</v>
          </cell>
          <cell r="AA1805">
            <v>45372.680243055554</v>
          </cell>
          <cell r="AE1805" t="str">
            <v>611119633</v>
          </cell>
          <cell r="AI1805" t="str">
            <v>CARTERA</v>
          </cell>
          <cell r="AJ1805" t="str">
            <v>CLIENTE CARTERA</v>
          </cell>
          <cell r="AK1805" t="str">
            <v>Residencial</v>
          </cell>
          <cell r="AL1805">
            <v>45372.680243055554</v>
          </cell>
        </row>
        <row r="1806">
          <cell r="A1806" t="str">
            <v>formacion@finetwork.com</v>
          </cell>
          <cell r="B1806">
            <v>4118484</v>
          </cell>
          <cell r="C1806">
            <v>3652438</v>
          </cell>
          <cell r="D1806" t="str">
            <v>Inbound</v>
          </cell>
          <cell r="E1806" t="str">
            <v>Inbound Telec.Orig.Sevilla</v>
          </cell>
          <cell r="F1806" t="str">
            <v>12953167G</v>
          </cell>
          <cell r="G1806" t="str">
            <v>DNI</v>
          </cell>
          <cell r="H1806" t="str">
            <v>30600</v>
          </cell>
          <cell r="I1806" t="str">
            <v>MURCIA</v>
          </cell>
          <cell r="J1806">
            <v>2741903</v>
          </cell>
          <cell r="K1806">
            <v>22</v>
          </cell>
          <cell r="L1806" t="str">
            <v>contrato cancelado</v>
          </cell>
          <cell r="M1806" t="str">
            <v>orderlinephoneline</v>
          </cell>
          <cell r="N1806">
            <v>45505</v>
          </cell>
          <cell r="O1806">
            <v>45507</v>
          </cell>
          <cell r="P1806">
            <v>5</v>
          </cell>
          <cell r="Q1806" t="str">
            <v>CANCELADO</v>
          </cell>
          <cell r="R1806" t="str">
            <v>PENDIENTE CITA</v>
          </cell>
          <cell r="S1806" t="str">
            <v>10 GB y llamadas ilimitadas</v>
          </cell>
          <cell r="T1806" t="str">
            <v>[STANDALONE] [FUP] Tarifa de 10 GB y llamadas ilimitadas.</v>
          </cell>
          <cell r="U1806" t="str">
            <v>Tarifa de 10 GB y llamadas ilimitadas.</v>
          </cell>
          <cell r="V1806" t="str">
            <v>PHONELINE</v>
          </cell>
          <cell r="W1806">
            <v>501456</v>
          </cell>
          <cell r="X1806" t="str">
            <v>TLV - TELECOMUNICACIONES ORIGINALES SLU (CORRECTO)</v>
          </cell>
          <cell r="Y1806" t="str">
            <v>NUEVO PRUEBAS WEB</v>
          </cell>
          <cell r="Z1806" t="str">
            <v>622367963</v>
          </cell>
          <cell r="AE1806" t="str">
            <v>600635609</v>
          </cell>
          <cell r="AG1806" t="str">
            <v>VODAFONE</v>
          </cell>
          <cell r="AH1806" t="str">
            <v>VODAFONE HFC</v>
          </cell>
          <cell r="AI1806" t="str">
            <v>CAPTACION NUEVA</v>
          </cell>
          <cell r="AJ1806" t="str">
            <v>CLIENTE CARTERA</v>
          </cell>
          <cell r="AK1806" t="str">
            <v>Residencial</v>
          </cell>
          <cell r="AL1806">
            <v>45507.696527777778</v>
          </cell>
        </row>
        <row r="1807">
          <cell r="A1807" t="str">
            <v>mariaarroyo@originaltelecom.es</v>
          </cell>
          <cell r="B1807">
            <v>4118459</v>
          </cell>
          <cell r="C1807">
            <v>3646018</v>
          </cell>
          <cell r="D1807" t="str">
            <v>Inbound</v>
          </cell>
          <cell r="E1807" t="str">
            <v>Inbound Telec.Orig.Sevilla</v>
          </cell>
          <cell r="F1807" t="str">
            <v>45290256J</v>
          </cell>
          <cell r="G1807" t="str">
            <v>DNI</v>
          </cell>
          <cell r="H1807" t="str">
            <v>52006</v>
          </cell>
          <cell r="I1807" t="str">
            <v>MELILLA</v>
          </cell>
          <cell r="J1807">
            <v>2741888</v>
          </cell>
          <cell r="K1807">
            <v>21</v>
          </cell>
          <cell r="L1807" t="str">
            <v>contrato firmado</v>
          </cell>
          <cell r="M1807" t="str">
            <v>orderlinephoneline</v>
          </cell>
          <cell r="N1807">
            <v>45505</v>
          </cell>
          <cell r="O1807">
            <v>45505</v>
          </cell>
          <cell r="P1807">
            <v>4</v>
          </cell>
          <cell r="Q1807" t="str">
            <v>PROCESADO</v>
          </cell>
          <cell r="R1807" t="str">
            <v>ACTIVADO</v>
          </cell>
          <cell r="S1807" t="str">
            <v>20 GB + ilimitadas</v>
          </cell>
          <cell r="T1807" t="str">
            <v>[PACK] Móvil+Fibra 20GB 600Mbps NEBAF.</v>
          </cell>
          <cell r="U1807" t="str">
            <v>[PACK] Fibra 600 Mbps y 20 GB.</v>
          </cell>
          <cell r="V1807" t="str">
            <v>PACK</v>
          </cell>
          <cell r="W1807">
            <v>501456</v>
          </cell>
          <cell r="X1807" t="str">
            <v>TLV - TELECOMUNICACIONES ORIGINALES SLU (CORRECTO)</v>
          </cell>
          <cell r="Y1807" t="str">
            <v>KARIMA ABDLAH MOH</v>
          </cell>
          <cell r="Z1807" t="str">
            <v>639727219</v>
          </cell>
          <cell r="AA1807">
            <v>45509.213263888887</v>
          </cell>
          <cell r="AD1807" t="str">
            <v>YOIGO</v>
          </cell>
          <cell r="AE1807" t="str">
            <v>639727219</v>
          </cell>
          <cell r="AF1807" t="str">
            <v>APOR</v>
          </cell>
          <cell r="AI1807" t="str">
            <v>CAPTACION NUEVA</v>
          </cell>
          <cell r="AJ1807" t="str">
            <v>CLIENTE NUEVO</v>
          </cell>
          <cell r="AK1807" t="str">
            <v>Residencial</v>
          </cell>
          <cell r="AL1807">
            <v>45509.213263888887</v>
          </cell>
        </row>
        <row r="1808">
          <cell r="A1808" t="str">
            <v>mariaarroyo@originaltelecom.es</v>
          </cell>
          <cell r="B1808">
            <v>4118458</v>
          </cell>
          <cell r="C1808">
            <v>3644787</v>
          </cell>
          <cell r="D1808" t="str">
            <v>Inbound</v>
          </cell>
          <cell r="E1808" t="str">
            <v>Inbound Telec.Orig.Sevilla</v>
          </cell>
          <cell r="F1808" t="str">
            <v>45290256J</v>
          </cell>
          <cell r="G1808" t="str">
            <v>DNI</v>
          </cell>
          <cell r="H1808" t="str">
            <v>52006</v>
          </cell>
          <cell r="I1808" t="str">
            <v>MELILLA</v>
          </cell>
          <cell r="J1808">
            <v>2741888</v>
          </cell>
          <cell r="K1808">
            <v>21</v>
          </cell>
          <cell r="L1808" t="str">
            <v>contrato firmado</v>
          </cell>
          <cell r="M1808" t="str">
            <v>orderlinefiber</v>
          </cell>
          <cell r="N1808">
            <v>45505</v>
          </cell>
          <cell r="O1808">
            <v>45505</v>
          </cell>
          <cell r="P1808">
            <v>4</v>
          </cell>
          <cell r="Q1808" t="str">
            <v>PROCESADO</v>
          </cell>
          <cell r="R1808" t="str">
            <v>PENDIENTE CITA</v>
          </cell>
          <cell r="S1808" t="str">
            <v>Internet NEBAF 600Mbps</v>
          </cell>
          <cell r="T1808" t="str">
            <v>[PACK] Móvil+Fibra 20GB 600Mbps NEBAF.</v>
          </cell>
          <cell r="U1808" t="str">
            <v>[PACK] Fibra 600 Mbps y 20 GB.</v>
          </cell>
          <cell r="V1808" t="str">
            <v>PACK</v>
          </cell>
          <cell r="W1808">
            <v>501456</v>
          </cell>
          <cell r="X1808" t="str">
            <v>TLV - TELECOMUNICACIONES ORIGINALES SLU (CORRECTO)</v>
          </cell>
          <cell r="Y1808" t="str">
            <v>KARIMA ABDLAH MOH</v>
          </cell>
          <cell r="Z1808" t="str">
            <v>639727219</v>
          </cell>
          <cell r="AA1808">
            <v>45505.173680555556</v>
          </cell>
          <cell r="AD1808" t="str">
            <v>SIMYO</v>
          </cell>
          <cell r="AE1808" t="str">
            <v>617654319</v>
          </cell>
          <cell r="AF1808" t="str">
            <v>APOR</v>
          </cell>
          <cell r="AG1808" t="str">
            <v>NEBA</v>
          </cell>
          <cell r="AH1808" t="str">
            <v>NEBA</v>
          </cell>
          <cell r="AI1808" t="str">
            <v>CAPTACION NUEVA</v>
          </cell>
          <cell r="AJ1808" t="str">
            <v>CLIENTE NUEVO</v>
          </cell>
          <cell r="AK1808" t="str">
            <v>Residencial</v>
          </cell>
          <cell r="AL1808">
            <v>45505.442141203705</v>
          </cell>
        </row>
        <row r="1809">
          <cell r="A1809" t="str">
            <v>antonio.reina@originaltelecom.es</v>
          </cell>
          <cell r="B1809">
            <v>4118436</v>
          </cell>
          <cell r="C1809">
            <v>3651064</v>
          </cell>
          <cell r="D1809" t="str">
            <v>Inbound</v>
          </cell>
          <cell r="E1809" t="str">
            <v>Inbound Telec.Orig.Sevilla</v>
          </cell>
          <cell r="F1809" t="str">
            <v>28624522X</v>
          </cell>
          <cell r="G1809" t="str">
            <v>DNI</v>
          </cell>
          <cell r="H1809" t="str">
            <v>41013</v>
          </cell>
          <cell r="I1809" t="str">
            <v>SEVILLA</v>
          </cell>
          <cell r="J1809">
            <v>2741877</v>
          </cell>
          <cell r="K1809">
            <v>21</v>
          </cell>
          <cell r="L1809" t="str">
            <v>contrato firmado</v>
          </cell>
          <cell r="M1809" t="str">
            <v>orderlinephoneline</v>
          </cell>
          <cell r="N1809">
            <v>45505</v>
          </cell>
          <cell r="O1809">
            <v>45506</v>
          </cell>
          <cell r="P1809">
            <v>7</v>
          </cell>
          <cell r="Q1809" t="str">
            <v>PENDIENTE ENVIO</v>
          </cell>
          <cell r="R1809" t="str">
            <v>PENDIENTE ACTIVACION SIM</v>
          </cell>
          <cell r="S1809" t="str">
            <v>10 GB y llamadas ilimitadas</v>
          </cell>
          <cell r="T1809" t="str">
            <v>[STANDALONE] [FUP] Tarifa de 10 GB y llamadas ilimitadas.</v>
          </cell>
          <cell r="U1809" t="str">
            <v>Tarifa de 10 GB y llamadas ilimitadas.</v>
          </cell>
          <cell r="V1809" t="str">
            <v>PHONELINE</v>
          </cell>
          <cell r="W1809">
            <v>501456</v>
          </cell>
          <cell r="X1809" t="str">
            <v>TLV - TELECOMUNICACIONES ORIGINALES SLU (CORRECTO)</v>
          </cell>
          <cell r="Y1809" t="str">
            <v>DAMIAN PEREZ PARRA</v>
          </cell>
          <cell r="Z1809" t="str">
            <v>698924866</v>
          </cell>
          <cell r="AD1809" t="str">
            <v>SIMYO</v>
          </cell>
          <cell r="AE1809" t="str">
            <v>644359238</v>
          </cell>
          <cell r="AF1809" t="str">
            <v>20</v>
          </cell>
          <cell r="AI1809" t="str">
            <v>CAPTACION NUEVA</v>
          </cell>
          <cell r="AJ1809" t="str">
            <v>CLIENTE CARTERA</v>
          </cell>
          <cell r="AK1809" t="str">
            <v>Residencial</v>
          </cell>
          <cell r="AL1809">
            <v>45506.685844907406</v>
          </cell>
        </row>
        <row r="1810">
          <cell r="A1810" t="str">
            <v>francisco.perdomo@originaltelecom.es</v>
          </cell>
          <cell r="B1810">
            <v>4118415</v>
          </cell>
          <cell r="C1810">
            <v>3645976</v>
          </cell>
          <cell r="D1810" t="str">
            <v>Inbound</v>
          </cell>
          <cell r="E1810" t="str">
            <v>Inbound Telec.Orig.Sevilla</v>
          </cell>
          <cell r="F1810" t="str">
            <v>32634553Z</v>
          </cell>
          <cell r="G1810" t="str">
            <v>DNI</v>
          </cell>
          <cell r="H1810" t="str">
            <v>15624</v>
          </cell>
          <cell r="I1810" t="str">
            <v>A CORUÑA</v>
          </cell>
          <cell r="J1810">
            <v>2741868</v>
          </cell>
          <cell r="K1810">
            <v>21</v>
          </cell>
          <cell r="L1810" t="str">
            <v>contrato firmado</v>
          </cell>
          <cell r="M1810" t="str">
            <v>orderlinephoneline</v>
          </cell>
          <cell r="N1810">
            <v>45505</v>
          </cell>
          <cell r="O1810">
            <v>45505</v>
          </cell>
          <cell r="P1810">
            <v>7</v>
          </cell>
          <cell r="Q1810" t="str">
            <v>PENDIENTE ENVIO</v>
          </cell>
          <cell r="R1810" t="str">
            <v>PENDIENTE ACTIVACION SIM</v>
          </cell>
          <cell r="S1810" t="str">
            <v>100 GB y llamadas ilimitadas</v>
          </cell>
          <cell r="T1810" t="str">
            <v>[PACK] Móvil+Fibra 100GB 600Mbps NEBAL.</v>
          </cell>
          <cell r="U1810" t="str">
            <v>[PACK] Fibra 600 Mbps y 100 GB.</v>
          </cell>
          <cell r="V1810" t="str">
            <v>PACK</v>
          </cell>
          <cell r="W1810">
            <v>501456</v>
          </cell>
          <cell r="X1810" t="str">
            <v>TLV - TELECOMUNICACIONES ORIGINALES SLU (CORRECTO)</v>
          </cell>
          <cell r="Y1810" t="str">
            <v>MARIA JESUS DIAZ FRAGA</v>
          </cell>
          <cell r="Z1810" t="str">
            <v>605386226</v>
          </cell>
          <cell r="AA1810">
            <v>45474.173738425925</v>
          </cell>
          <cell r="AD1810" t="str">
            <v>YOIGO</v>
          </cell>
          <cell r="AE1810" t="str">
            <v>605386226</v>
          </cell>
          <cell r="AF1810" t="str">
            <v>20</v>
          </cell>
          <cell r="AI1810" t="str">
            <v>CAPTACION NUEVA</v>
          </cell>
          <cell r="AJ1810" t="str">
            <v>CLIENTE NUEVO</v>
          </cell>
          <cell r="AK1810" t="str">
            <v>Residencial</v>
          </cell>
          <cell r="AL1810">
            <v>45505.537743055553</v>
          </cell>
        </row>
        <row r="1811">
          <cell r="A1811" t="str">
            <v>francisco.perdomo@originaltelecom.es</v>
          </cell>
          <cell r="B1811">
            <v>4118416</v>
          </cell>
          <cell r="C1811">
            <v>3645977</v>
          </cell>
          <cell r="D1811" t="str">
            <v>Inbound</v>
          </cell>
          <cell r="E1811" t="str">
            <v>Inbound Telec.Orig.Sevilla</v>
          </cell>
          <cell r="F1811" t="str">
            <v>32634553Z</v>
          </cell>
          <cell r="G1811" t="str">
            <v>DNI</v>
          </cell>
          <cell r="H1811" t="str">
            <v>15624</v>
          </cell>
          <cell r="I1811" t="str">
            <v>A CORUÑA</v>
          </cell>
          <cell r="J1811">
            <v>2741868</v>
          </cell>
          <cell r="K1811">
            <v>21</v>
          </cell>
          <cell r="L1811" t="str">
            <v>contrato firmado</v>
          </cell>
          <cell r="M1811" t="str">
            <v>orderlinephoneline</v>
          </cell>
          <cell r="N1811">
            <v>45505</v>
          </cell>
          <cell r="O1811">
            <v>45505</v>
          </cell>
          <cell r="P1811">
            <v>7</v>
          </cell>
          <cell r="Q1811" t="str">
            <v>PENDIENTE ENVIO</v>
          </cell>
          <cell r="R1811" t="str">
            <v>PENDIENTE ACTIVACION SIM</v>
          </cell>
          <cell r="S1811" t="str">
            <v>5 GB y llamadas ilimitadas</v>
          </cell>
          <cell r="T1811" t="str">
            <v>[STANDALONE] [FUP] Tarifa adicional de 5 GB y llamadas ilimitadas.</v>
          </cell>
          <cell r="U1811" t="str">
            <v>[PACK] Fibra 600 Mbps y 100 GB.</v>
          </cell>
          <cell r="V1811" t="str">
            <v>ADDITIONAL_LINE</v>
          </cell>
          <cell r="W1811">
            <v>501456</v>
          </cell>
          <cell r="X1811" t="str">
            <v>TLV - TELECOMUNICACIONES ORIGINALES SLU (CORRECTO)</v>
          </cell>
          <cell r="Y1811" t="str">
            <v>MARIA JESUS DIAZ FRAGA</v>
          </cell>
          <cell r="Z1811" t="str">
            <v>605386226</v>
          </cell>
          <cell r="AA1811">
            <v>45474.56527777778</v>
          </cell>
          <cell r="AD1811" t="str">
            <v>YOIGO</v>
          </cell>
          <cell r="AE1811" t="str">
            <v>622064718</v>
          </cell>
          <cell r="AF1811" t="str">
            <v>20</v>
          </cell>
          <cell r="AG1811" t="str">
            <v>ADAMO</v>
          </cell>
          <cell r="AH1811" t="str">
            <v>ADAMO</v>
          </cell>
          <cell r="AI1811" t="str">
            <v>CAPTACION NUEVA</v>
          </cell>
          <cell r="AJ1811" t="str">
            <v>CLIENTE NUEVO</v>
          </cell>
          <cell r="AK1811" t="str">
            <v>Residencial</v>
          </cell>
          <cell r="AL1811">
            <v>45505.537743055553</v>
          </cell>
        </row>
        <row r="1812">
          <cell r="A1812" t="str">
            <v>francisco.perdomo@originaltelecom.es</v>
          </cell>
          <cell r="B1812">
            <v>4118414</v>
          </cell>
          <cell r="C1812">
            <v>3644666</v>
          </cell>
          <cell r="D1812" t="str">
            <v>Inbound</v>
          </cell>
          <cell r="E1812" t="str">
            <v>Inbound Telec.Orig.Sevilla</v>
          </cell>
          <cell r="F1812" t="str">
            <v>32634553Z</v>
          </cell>
          <cell r="G1812" t="str">
            <v>DNI</v>
          </cell>
          <cell r="H1812" t="str">
            <v>15624</v>
          </cell>
          <cell r="I1812" t="str">
            <v>A CORUÑA</v>
          </cell>
          <cell r="J1812">
            <v>2741868</v>
          </cell>
          <cell r="K1812">
            <v>21</v>
          </cell>
          <cell r="L1812" t="str">
            <v>contrato firmado</v>
          </cell>
          <cell r="M1812" t="str">
            <v>orderlinefiber</v>
          </cell>
          <cell r="N1812">
            <v>45505</v>
          </cell>
          <cell r="O1812">
            <v>45505</v>
          </cell>
          <cell r="P1812">
            <v>4</v>
          </cell>
          <cell r="Q1812" t="str">
            <v>PROCESADO</v>
          </cell>
          <cell r="R1812" t="str">
            <v>PENDIENTE CITA</v>
          </cell>
          <cell r="S1812" t="str">
            <v>Internet NEBAL 600Mbps</v>
          </cell>
          <cell r="T1812" t="str">
            <v>[PACK] Móvil+Fibra 100GB 600Mbps NEBAL.</v>
          </cell>
          <cell r="U1812" t="str">
            <v>[PACK] Fibra 600 Mbps y 100 GB.</v>
          </cell>
          <cell r="V1812" t="str">
            <v>PACK</v>
          </cell>
          <cell r="W1812">
            <v>501456</v>
          </cell>
          <cell r="X1812" t="str">
            <v>TLV - TELECOMUNICACIONES ORIGINALES SLU (CORRECTO)</v>
          </cell>
          <cell r="Y1812" t="str">
            <v>MARIA JESUS DIAZ FRAGA</v>
          </cell>
          <cell r="Z1812" t="str">
            <v>605386226</v>
          </cell>
          <cell r="AD1812" t="str">
            <v>VODAFONE</v>
          </cell>
          <cell r="AE1812" t="str">
            <v>678230790</v>
          </cell>
          <cell r="AF1812" t="str">
            <v>20</v>
          </cell>
          <cell r="AG1812" t="str">
            <v>NEBA</v>
          </cell>
          <cell r="AH1812" t="str">
            <v>NEBA</v>
          </cell>
          <cell r="AI1812" t="str">
            <v>CAPTACION NUEVA</v>
          </cell>
          <cell r="AJ1812" t="str">
            <v>CLIENTE NUEVO</v>
          </cell>
          <cell r="AK1812" t="str">
            <v>Residencial</v>
          </cell>
          <cell r="AL1812">
            <v>45505.430081018516</v>
          </cell>
        </row>
        <row r="1813">
          <cell r="A1813" t="str">
            <v>marta.dorado@originaltelecom.es</v>
          </cell>
          <cell r="B1813">
            <v>4118405</v>
          </cell>
          <cell r="C1813">
            <v>3645961</v>
          </cell>
          <cell r="D1813" t="str">
            <v>Inbound</v>
          </cell>
          <cell r="E1813" t="str">
            <v>Inbound Telec.Orig.Sevilla</v>
          </cell>
          <cell r="F1813" t="str">
            <v>13315357J</v>
          </cell>
          <cell r="G1813" t="str">
            <v>DNI</v>
          </cell>
          <cell r="H1813" t="str">
            <v>46011</v>
          </cell>
          <cell r="I1813" t="str">
            <v>VALENCIA</v>
          </cell>
          <cell r="J1813">
            <v>2741865</v>
          </cell>
          <cell r="K1813">
            <v>21</v>
          </cell>
          <cell r="L1813" t="str">
            <v>contrato firmado</v>
          </cell>
          <cell r="M1813" t="str">
            <v>orderlinephoneline</v>
          </cell>
          <cell r="N1813">
            <v>45505</v>
          </cell>
          <cell r="O1813">
            <v>45505</v>
          </cell>
          <cell r="P1813">
            <v>4</v>
          </cell>
          <cell r="Q1813" t="str">
            <v>PROCESADO</v>
          </cell>
          <cell r="R1813" t="str">
            <v>PENDIENTE PORTABILIDAD ENTRANTE</v>
          </cell>
          <cell r="S1813" t="str">
            <v>10 GB y llamadas ilimitadas</v>
          </cell>
          <cell r="T1813" t="str">
            <v>[STANDALONE] [FUP] Tarifa de 10 GB y llamadas ilimitadas.</v>
          </cell>
          <cell r="U1813" t="str">
            <v>Tarifa de 10 GB y llamadas ilimitadas.</v>
          </cell>
          <cell r="V1813" t="str">
            <v>PHONELINE</v>
          </cell>
          <cell r="W1813">
            <v>501456</v>
          </cell>
          <cell r="X1813" t="str">
            <v>TLV - TELECOMUNICACIONES ORIGINALES SLU (CORRECTO)</v>
          </cell>
          <cell r="Y1813" t="str">
            <v>FRANCISCO CORONADO PERALTA</v>
          </cell>
          <cell r="Z1813" t="str">
            <v>600004639</v>
          </cell>
          <cell r="AD1813" t="str">
            <v>MOVISTAR</v>
          </cell>
          <cell r="AE1813" t="str">
            <v>600017156</v>
          </cell>
          <cell r="AF1813" t="str">
            <v>ACON</v>
          </cell>
          <cell r="AG1813" t="str">
            <v>VODAFONE</v>
          </cell>
          <cell r="AH1813" t="str">
            <v>VODAFONE HFC</v>
          </cell>
          <cell r="AI1813" t="str">
            <v>CAPTACION NUEVA</v>
          </cell>
          <cell r="AJ1813" t="str">
            <v>CLIENTE NUEVO</v>
          </cell>
          <cell r="AK1813" t="str">
            <v>Residencial</v>
          </cell>
          <cell r="AL1813">
            <v>45506.554456018515</v>
          </cell>
        </row>
        <row r="1814">
          <cell r="A1814" t="str">
            <v>formacion@finetwork.com</v>
          </cell>
          <cell r="B1814">
            <v>4118404</v>
          </cell>
          <cell r="C1814">
            <v>3644827</v>
          </cell>
          <cell r="D1814" t="str">
            <v>Inbound</v>
          </cell>
          <cell r="E1814" t="str">
            <v>Inbound Telec.Orig.Sevilla</v>
          </cell>
          <cell r="F1814" t="str">
            <v>12953167G</v>
          </cell>
          <cell r="G1814" t="str">
            <v>DNI</v>
          </cell>
          <cell r="H1814" t="str">
            <v>30600</v>
          </cell>
          <cell r="I1814" t="str">
            <v>MURCIA</v>
          </cell>
          <cell r="J1814">
            <v>2741864</v>
          </cell>
          <cell r="K1814">
            <v>21</v>
          </cell>
          <cell r="L1814" t="str">
            <v>contrato firmado</v>
          </cell>
          <cell r="M1814" t="str">
            <v>orderlinefiber</v>
          </cell>
          <cell r="N1814">
            <v>45505</v>
          </cell>
          <cell r="O1814">
            <v>45505</v>
          </cell>
          <cell r="P1814">
            <v>5</v>
          </cell>
          <cell r="Q1814" t="str">
            <v>CANCELADO</v>
          </cell>
          <cell r="R1814" t="str">
            <v>CANCELADO</v>
          </cell>
          <cell r="S1814" t="str">
            <v>Internet HFC 300Mbps</v>
          </cell>
          <cell r="T1814" t="str">
            <v>[STANDALONE] Fibra 300Mbps HFC.</v>
          </cell>
          <cell r="U1814" t="str">
            <v>Fibra 300.</v>
          </cell>
          <cell r="V1814" t="str">
            <v>FIBER</v>
          </cell>
          <cell r="W1814">
            <v>501456</v>
          </cell>
          <cell r="X1814" t="str">
            <v>TLV - TELECOMUNICACIONES ORIGINALES SLU (CORRECTO)</v>
          </cell>
          <cell r="Y1814" t="str">
            <v>NUEVO PRUEBAS WEB</v>
          </cell>
          <cell r="Z1814" t="str">
            <v>622367963</v>
          </cell>
          <cell r="AC1814">
            <v>45505.488738425927</v>
          </cell>
          <cell r="AG1814" t="str">
            <v>VODAFONE</v>
          </cell>
          <cell r="AH1814" t="str">
            <v>VODAFONE HFC</v>
          </cell>
          <cell r="AI1814" t="str">
            <v>CAPTACION NUEVA</v>
          </cell>
          <cell r="AJ1814" t="str">
            <v>CLIENTE CARTERA</v>
          </cell>
          <cell r="AK1814" t="str">
            <v>Residencial</v>
          </cell>
          <cell r="AL1814">
            <v>45505.488738425927</v>
          </cell>
        </row>
        <row r="1815">
          <cell r="A1815" t="str">
            <v>nereacerezo@originaltelecom.es</v>
          </cell>
          <cell r="B1815">
            <v>4118402</v>
          </cell>
          <cell r="C1815">
            <v>3482314</v>
          </cell>
          <cell r="D1815" t="str">
            <v>Inbound</v>
          </cell>
          <cell r="E1815" t="str">
            <v>Inbound Telec.Orig.Sevilla</v>
          </cell>
          <cell r="F1815" t="str">
            <v>09420489B</v>
          </cell>
          <cell r="G1815" t="str">
            <v>DNI</v>
          </cell>
          <cell r="H1815" t="str">
            <v>33006</v>
          </cell>
          <cell r="I1815" t="str">
            <v>ASTURIAS</v>
          </cell>
          <cell r="J1815">
            <v>2741863</v>
          </cell>
          <cell r="K1815">
            <v>21</v>
          </cell>
          <cell r="L1815" t="str">
            <v>contrato firmado</v>
          </cell>
          <cell r="M1815" t="str">
            <v>orderlinephoneline</v>
          </cell>
          <cell r="N1815">
            <v>45505</v>
          </cell>
          <cell r="O1815">
            <v>45447</v>
          </cell>
          <cell r="P1815">
            <v>4</v>
          </cell>
          <cell r="Q1815" t="str">
            <v>PROCESADO</v>
          </cell>
          <cell r="R1815" t="str">
            <v>ACTIVADO</v>
          </cell>
          <cell r="S1815" t="str">
            <v>20 GB y llamadas ilimitadas</v>
          </cell>
          <cell r="T1815" t="str">
            <v>[STANDALONE] [FUP] Tarifa adicional de 20 GB y llamadas ilimitadas.</v>
          </cell>
          <cell r="U1815" t="str">
            <v>[PACK] Fibra 600 Mbps y 10 GB.</v>
          </cell>
          <cell r="V1815" t="str">
            <v>ADDITIONAL_LINE</v>
          </cell>
          <cell r="W1815">
            <v>501456</v>
          </cell>
          <cell r="X1815" t="str">
            <v>TLV - TELECOMUNICACIONES ORIGINALES SLU (CORRECTO)</v>
          </cell>
          <cell r="Y1815" t="str">
            <v>BORJA NAVAS IGLESIAS</v>
          </cell>
          <cell r="Z1815" t="str">
            <v>619789041</v>
          </cell>
          <cell r="AA1815">
            <v>45448.61005787037</v>
          </cell>
          <cell r="AE1815" t="str">
            <v>611518538</v>
          </cell>
          <cell r="AI1815" t="str">
            <v>CARTERA</v>
          </cell>
          <cell r="AJ1815" t="str">
            <v>CLIENTE CARTERA</v>
          </cell>
          <cell r="AK1815" t="str">
            <v>Residencial</v>
          </cell>
          <cell r="AL1815">
            <v>45448.61005787037</v>
          </cell>
        </row>
        <row r="1816">
          <cell r="A1816" t="str">
            <v>nereacerezo@originaltelecom.es</v>
          </cell>
          <cell r="B1816">
            <v>4118400</v>
          </cell>
          <cell r="C1816">
            <v>3156246</v>
          </cell>
          <cell r="D1816" t="str">
            <v>Inbound</v>
          </cell>
          <cell r="E1816" t="str">
            <v>Inbound Telec.Orig.Sevilla</v>
          </cell>
          <cell r="F1816" t="str">
            <v>09420489B</v>
          </cell>
          <cell r="G1816" t="str">
            <v>DNI</v>
          </cell>
          <cell r="H1816" t="str">
            <v>33006</v>
          </cell>
          <cell r="I1816" t="str">
            <v>ASTURIAS</v>
          </cell>
          <cell r="J1816">
            <v>2741863</v>
          </cell>
          <cell r="K1816">
            <v>21</v>
          </cell>
          <cell r="L1816" t="str">
            <v>contrato firmado</v>
          </cell>
          <cell r="M1816" t="str">
            <v>orderlinefiber</v>
          </cell>
          <cell r="N1816">
            <v>45505</v>
          </cell>
          <cell r="O1816">
            <v>45325</v>
          </cell>
          <cell r="P1816">
            <v>4</v>
          </cell>
          <cell r="Q1816" t="str">
            <v>PROCESADO</v>
          </cell>
          <cell r="R1816" t="str">
            <v>ACTIVADO</v>
          </cell>
          <cell r="S1816" t="str">
            <v>Internet FTTH 600Mbps</v>
          </cell>
          <cell r="T1816" t="str">
            <v>[PACK] Móvil+Fibra 10GB 600Mbps FTTH.</v>
          </cell>
          <cell r="U1816" t="str">
            <v>[PACK] Fibra 600 Mbps y 10 GB.</v>
          </cell>
          <cell r="V1816" t="str">
            <v>PACK</v>
          </cell>
          <cell r="W1816">
            <v>501456</v>
          </cell>
          <cell r="X1816" t="str">
            <v>TLV - TELECOMUNICACIONES ORIGINALES SLU (CORRECTO)</v>
          </cell>
          <cell r="Y1816" t="str">
            <v>BORJA NAVAS IGLESIAS</v>
          </cell>
          <cell r="Z1816" t="str">
            <v>619789041</v>
          </cell>
          <cell r="AA1816">
            <v>45334.579293981478</v>
          </cell>
          <cell r="AD1816" t="str">
            <v>YOIGO</v>
          </cell>
          <cell r="AE1816" t="str">
            <v>722782344</v>
          </cell>
          <cell r="AF1816" t="str">
            <v>20</v>
          </cell>
          <cell r="AG1816" t="str">
            <v>VODAFONE</v>
          </cell>
          <cell r="AH1816" t="str">
            <v>VODAFONE FTTH</v>
          </cell>
          <cell r="AI1816" t="str">
            <v>CARTERA</v>
          </cell>
          <cell r="AJ1816" t="str">
            <v>CLIENTE CARTERA</v>
          </cell>
          <cell r="AK1816" t="str">
            <v>Residencial</v>
          </cell>
          <cell r="AL1816">
            <v>45334.599421296298</v>
          </cell>
        </row>
        <row r="1817">
          <cell r="A1817" t="str">
            <v>nereacerezo@originaltelecom.es</v>
          </cell>
          <cell r="B1817">
            <v>4118403</v>
          </cell>
          <cell r="C1817">
            <v>3645969</v>
          </cell>
          <cell r="D1817" t="str">
            <v>Inbound</v>
          </cell>
          <cell r="E1817" t="str">
            <v>Inbound Telec.Orig.Sevilla</v>
          </cell>
          <cell r="F1817" t="str">
            <v>09420489B</v>
          </cell>
          <cell r="G1817" t="str">
            <v>DNI</v>
          </cell>
          <cell r="H1817" t="str">
            <v>33006</v>
          </cell>
          <cell r="I1817" t="str">
            <v>ASTURIAS</v>
          </cell>
          <cell r="J1817">
            <v>2741863</v>
          </cell>
          <cell r="K1817">
            <v>21</v>
          </cell>
          <cell r="L1817" t="str">
            <v>contrato firmado</v>
          </cell>
          <cell r="M1817" t="str">
            <v>orderlinephoneline</v>
          </cell>
          <cell r="N1817">
            <v>45505</v>
          </cell>
          <cell r="O1817">
            <v>45505</v>
          </cell>
          <cell r="P1817">
            <v>4</v>
          </cell>
          <cell r="Q1817" t="str">
            <v>PROCESADO</v>
          </cell>
          <cell r="R1817" t="str">
            <v>ACTIVADO</v>
          </cell>
          <cell r="S1817" t="str">
            <v>20 GB y llamadas ilimitadas</v>
          </cell>
          <cell r="T1817" t="str">
            <v>[STANDALONE] [FUP] Tarifa adicional de 20 GB y llamadas ilimitadas.</v>
          </cell>
          <cell r="U1817" t="str">
            <v>[PACK] Fibra 600 Mbps y 10 GB.</v>
          </cell>
          <cell r="V1817" t="str">
            <v>ADDITIONAL_LINE</v>
          </cell>
          <cell r="W1817">
            <v>501456</v>
          </cell>
          <cell r="X1817" t="str">
            <v>TLV - TELECOMUNICACIONES ORIGINALES SLU (CORRECTO)</v>
          </cell>
          <cell r="Y1817" t="str">
            <v>BORJA NAVAS IGLESIAS</v>
          </cell>
          <cell r="Z1817" t="str">
            <v>619789041</v>
          </cell>
          <cell r="AA1817">
            <v>45506.470902777779</v>
          </cell>
          <cell r="AI1817" t="str">
            <v>CAPTACION NUEVA</v>
          </cell>
          <cell r="AJ1817" t="str">
            <v>CLIENTE CARTERA</v>
          </cell>
          <cell r="AK1817" t="str">
            <v>Residencial</v>
          </cell>
          <cell r="AL1817">
            <v>45506.470902777779</v>
          </cell>
        </row>
        <row r="1818">
          <cell r="A1818" t="str">
            <v>nereacerezo@originaltelecom.es</v>
          </cell>
          <cell r="B1818">
            <v>4118401</v>
          </cell>
          <cell r="C1818">
            <v>3157680</v>
          </cell>
          <cell r="D1818" t="str">
            <v>Inbound</v>
          </cell>
          <cell r="E1818" t="str">
            <v>Inbound Telec.Orig.Sevilla</v>
          </cell>
          <cell r="F1818" t="str">
            <v>09420489B</v>
          </cell>
          <cell r="G1818" t="str">
            <v>DNI</v>
          </cell>
          <cell r="H1818" t="str">
            <v>33006</v>
          </cell>
          <cell r="I1818" t="str">
            <v>ASTURIAS</v>
          </cell>
          <cell r="J1818">
            <v>2741863</v>
          </cell>
          <cell r="K1818">
            <v>21</v>
          </cell>
          <cell r="L1818" t="str">
            <v>contrato firmado</v>
          </cell>
          <cell r="M1818" t="str">
            <v>orderlinephoneline</v>
          </cell>
          <cell r="N1818">
            <v>45505</v>
          </cell>
          <cell r="O1818">
            <v>45327</v>
          </cell>
          <cell r="P1818">
            <v>4</v>
          </cell>
          <cell r="Q1818" t="str">
            <v>PROCESADO</v>
          </cell>
          <cell r="R1818" t="str">
            <v>ACTIVADO</v>
          </cell>
          <cell r="S1818" t="str">
            <v>10 GB + ilimitadas</v>
          </cell>
          <cell r="T1818" t="str">
            <v>[PACK] Móvil+Fibra 10GB 600Mbps FTTH.</v>
          </cell>
          <cell r="U1818" t="str">
            <v>[PACK] Fibra 600 Mbps y 10 GB.</v>
          </cell>
          <cell r="V1818" t="str">
            <v>PACK</v>
          </cell>
          <cell r="W1818">
            <v>501456</v>
          </cell>
          <cell r="X1818" t="str">
            <v>TLV - TELECOMUNICACIONES ORIGINALES SLU (CORRECTO)</v>
          </cell>
          <cell r="Y1818" t="str">
            <v>BORJA NAVAS IGLESIAS</v>
          </cell>
          <cell r="Z1818" t="str">
            <v>619789041</v>
          </cell>
          <cell r="AA1818">
            <v>45328.635636574072</v>
          </cell>
          <cell r="AE1818" t="str">
            <v>698988678</v>
          </cell>
          <cell r="AG1818" t="str">
            <v>VODAFONE</v>
          </cell>
          <cell r="AH1818" t="str">
            <v>VODAFONE HFC</v>
          </cell>
          <cell r="AI1818" t="str">
            <v>CARTERA</v>
          </cell>
          <cell r="AJ1818" t="str">
            <v>CLIENTE CARTERA</v>
          </cell>
          <cell r="AK1818" t="str">
            <v>Residencial</v>
          </cell>
          <cell r="AL1818">
            <v>45328.635636574072</v>
          </cell>
        </row>
        <row r="1819">
          <cell r="A1819" t="str">
            <v>marta.dorado@originaltelecom.es</v>
          </cell>
          <cell r="B1819">
            <v>4118376</v>
          </cell>
          <cell r="C1819">
            <v>3645964</v>
          </cell>
          <cell r="D1819" t="str">
            <v>Inbound</v>
          </cell>
          <cell r="E1819" t="str">
            <v>Inbound Telec.Orig.Sevilla</v>
          </cell>
          <cell r="F1819" t="str">
            <v>13315357J</v>
          </cell>
          <cell r="G1819" t="str">
            <v>DNI</v>
          </cell>
          <cell r="H1819" t="str">
            <v>46011</v>
          </cell>
          <cell r="I1819" t="str">
            <v>VALENCIA</v>
          </cell>
          <cell r="J1819">
            <v>2741851</v>
          </cell>
          <cell r="K1819">
            <v>21</v>
          </cell>
          <cell r="L1819" t="str">
            <v>contrato firmado</v>
          </cell>
          <cell r="M1819" t="str">
            <v>orderlinephoneline</v>
          </cell>
          <cell r="N1819">
            <v>45505</v>
          </cell>
          <cell r="O1819">
            <v>45505</v>
          </cell>
          <cell r="P1819">
            <v>4</v>
          </cell>
          <cell r="Q1819" t="str">
            <v>PROCESADO</v>
          </cell>
          <cell r="R1819" t="str">
            <v>PENDIENTE PORTABILIDAD ENTRANTE</v>
          </cell>
          <cell r="S1819" t="str">
            <v>GB Ilimitados y llamadas ilimitadas</v>
          </cell>
          <cell r="T1819" t="str">
            <v>[STANDALONE] [FUP] Tarifa de GB ilimitados y llamadas ilimitadas.</v>
          </cell>
          <cell r="U1819" t="str">
            <v>Tarifa de GB ilimitados y llamadas ilimitadas.</v>
          </cell>
          <cell r="V1819" t="str">
            <v>PHONELINE</v>
          </cell>
          <cell r="W1819">
            <v>501456</v>
          </cell>
          <cell r="X1819" t="str">
            <v>TLV - TELECOMUNICACIONES ORIGINALES SLU (CORRECTO)</v>
          </cell>
          <cell r="Y1819" t="str">
            <v>FRANCISCO CORONADO PERALTA</v>
          </cell>
          <cell r="Z1819" t="str">
            <v>600004639</v>
          </cell>
          <cell r="AD1819" t="str">
            <v>MOVISTAR</v>
          </cell>
          <cell r="AE1819" t="str">
            <v>600004639</v>
          </cell>
          <cell r="AF1819" t="str">
            <v>ACON</v>
          </cell>
          <cell r="AI1819" t="str">
            <v>CAPTACION NUEVA</v>
          </cell>
          <cell r="AJ1819" t="str">
            <v>CLIENTE NUEVO</v>
          </cell>
          <cell r="AK1819" t="str">
            <v>Residencial</v>
          </cell>
          <cell r="AL1819">
            <v>45506.554479166669</v>
          </cell>
        </row>
        <row r="1820">
          <cell r="A1820" t="str">
            <v>patricia.rios@originaltelecom.es</v>
          </cell>
          <cell r="B1820">
            <v>4118363</v>
          </cell>
          <cell r="C1820">
            <v>3645948</v>
          </cell>
          <cell r="D1820" t="str">
            <v>Inbound</v>
          </cell>
          <cell r="E1820" t="str">
            <v>Inbound Telec.Orig.Sevilla</v>
          </cell>
          <cell r="F1820" t="str">
            <v>16656150X</v>
          </cell>
          <cell r="G1820" t="str">
            <v>DNI</v>
          </cell>
          <cell r="H1820" t="str">
            <v>28001</v>
          </cell>
          <cell r="I1820" t="str">
            <v>MADRID</v>
          </cell>
          <cell r="J1820">
            <v>2741841</v>
          </cell>
          <cell r="K1820">
            <v>21</v>
          </cell>
          <cell r="L1820" t="str">
            <v>contrato firmado</v>
          </cell>
          <cell r="M1820" t="str">
            <v>orderlinephoneline</v>
          </cell>
          <cell r="N1820">
            <v>45505</v>
          </cell>
          <cell r="O1820">
            <v>45505</v>
          </cell>
          <cell r="P1820">
            <v>4</v>
          </cell>
          <cell r="Q1820" t="str">
            <v>PROCESADO</v>
          </cell>
          <cell r="R1820" t="str">
            <v>ACTIVADO</v>
          </cell>
          <cell r="S1820" t="str">
            <v>55 GB y llamadas ilimitadas</v>
          </cell>
          <cell r="T1820" t="str">
            <v>[PACK] Móvil+Fibra 55GB 600Mbps HFC.</v>
          </cell>
          <cell r="U1820" t="str">
            <v>[PACK] Fibra 600 Mbps y 55 GB.</v>
          </cell>
          <cell r="V1820" t="str">
            <v>PACK</v>
          </cell>
          <cell r="W1820">
            <v>501456</v>
          </cell>
          <cell r="X1820" t="str">
            <v>TLV - TELECOMUNICACIONES ORIGINALES SLU (CORRECTO)</v>
          </cell>
          <cell r="Y1820" t="str">
            <v>ISIDORA DE UGARTE FERNANDEZ</v>
          </cell>
          <cell r="Z1820" t="str">
            <v>666015576</v>
          </cell>
          <cell r="AA1820">
            <v>45506.494583333333</v>
          </cell>
          <cell r="AD1820" t="str">
            <v>YOIGO</v>
          </cell>
          <cell r="AE1820" t="str">
            <v>669635705</v>
          </cell>
          <cell r="AF1820" t="str">
            <v>20</v>
          </cell>
          <cell r="AI1820" t="str">
            <v>CAPTACION NUEVA</v>
          </cell>
          <cell r="AJ1820" t="str">
            <v>CLIENTE NUEVO</v>
          </cell>
          <cell r="AK1820" t="str">
            <v>Residencial</v>
          </cell>
          <cell r="AL1820">
            <v>45506.494583333333</v>
          </cell>
        </row>
        <row r="1821">
          <cell r="A1821" t="str">
            <v>patricia.rios@originaltelecom.es</v>
          </cell>
          <cell r="B1821">
            <v>4118362</v>
          </cell>
          <cell r="C1821">
            <v>3644602</v>
          </cell>
          <cell r="D1821" t="str">
            <v>Inbound</v>
          </cell>
          <cell r="E1821" t="str">
            <v>Inbound Telec.Orig.Sevilla</v>
          </cell>
          <cell r="F1821" t="str">
            <v>16656150X</v>
          </cell>
          <cell r="G1821" t="str">
            <v>DNI</v>
          </cell>
          <cell r="H1821" t="str">
            <v>28001</v>
          </cell>
          <cell r="I1821" t="str">
            <v>MADRID</v>
          </cell>
          <cell r="J1821">
            <v>2741841</v>
          </cell>
          <cell r="K1821">
            <v>21</v>
          </cell>
          <cell r="L1821" t="str">
            <v>contrato firmado</v>
          </cell>
          <cell r="M1821" t="str">
            <v>orderlinefiber</v>
          </cell>
          <cell r="N1821">
            <v>45505</v>
          </cell>
          <cell r="O1821">
            <v>45505</v>
          </cell>
          <cell r="P1821">
            <v>4</v>
          </cell>
          <cell r="Q1821" t="str">
            <v>PROCESADO</v>
          </cell>
          <cell r="R1821" t="str">
            <v>PENDIENTE CITA</v>
          </cell>
          <cell r="S1821" t="str">
            <v>Internet HFC 600Mbps</v>
          </cell>
          <cell r="T1821" t="str">
            <v>[PACK] Móvil+Fibra 55GB 600Mbps HFC.</v>
          </cell>
          <cell r="U1821" t="str">
            <v>[PACK] Fibra 600 Mbps y 55 GB.</v>
          </cell>
          <cell r="V1821" t="str">
            <v>PACK</v>
          </cell>
          <cell r="W1821">
            <v>501456</v>
          </cell>
          <cell r="X1821" t="str">
            <v>TLV - TELECOMUNICACIONES ORIGINALES SLU (CORRECTO)</v>
          </cell>
          <cell r="Y1821" t="str">
            <v>ISIDORA DE UGARTE FERNANDEZ</v>
          </cell>
          <cell r="Z1821" t="str">
            <v>666015576</v>
          </cell>
          <cell r="AD1821" t="str">
            <v>YOIGO</v>
          </cell>
          <cell r="AE1821" t="str">
            <v>623360691</v>
          </cell>
          <cell r="AF1821" t="str">
            <v>20</v>
          </cell>
          <cell r="AG1821" t="str">
            <v>VODAFONE</v>
          </cell>
          <cell r="AH1821" t="str">
            <v>VODAFONE HFC</v>
          </cell>
          <cell r="AI1821" t="str">
            <v>CAPTACION NUEVA</v>
          </cell>
          <cell r="AJ1821" t="str">
            <v>CLIENTE NUEVO</v>
          </cell>
          <cell r="AK1821" t="str">
            <v>Residencial</v>
          </cell>
          <cell r="AL1821">
            <v>45505.423333333332</v>
          </cell>
        </row>
        <row r="1822">
          <cell r="A1822" t="str">
            <v>sara.elkhelyfy@originaltelecom.es</v>
          </cell>
          <cell r="B1822">
            <v>4118358</v>
          </cell>
          <cell r="C1822">
            <v>3645911</v>
          </cell>
          <cell r="D1822" t="str">
            <v>Inbound</v>
          </cell>
          <cell r="E1822" t="str">
            <v>Inbound Telec.Orig.Sevilla</v>
          </cell>
          <cell r="F1822" t="str">
            <v>48936181R</v>
          </cell>
          <cell r="G1822" t="str">
            <v>DNI</v>
          </cell>
          <cell r="H1822" t="str">
            <v>21610</v>
          </cell>
          <cell r="I1822" t="str">
            <v>HUELVA</v>
          </cell>
          <cell r="J1822">
            <v>2741838</v>
          </cell>
          <cell r="K1822">
            <v>21</v>
          </cell>
          <cell r="L1822" t="str">
            <v>contrato firmado</v>
          </cell>
          <cell r="M1822" t="str">
            <v>orderlinephoneline</v>
          </cell>
          <cell r="N1822">
            <v>45505</v>
          </cell>
          <cell r="O1822">
            <v>45505</v>
          </cell>
          <cell r="P1822">
            <v>5</v>
          </cell>
          <cell r="Q1822" t="str">
            <v>CANCELADO</v>
          </cell>
          <cell r="R1822" t="str">
            <v>CANCELADO</v>
          </cell>
          <cell r="S1822" t="str">
            <v>10 GB y llamadas ilimitadas</v>
          </cell>
          <cell r="T1822" t="str">
            <v>[STANDALONE] [FUP] Tarifa de 10 GB y llamadas ilimitadas.</v>
          </cell>
          <cell r="U1822" t="str">
            <v>Tarifa de 10 GB y llamadas ilimitadas.</v>
          </cell>
          <cell r="V1822" t="str">
            <v>PHONELINE</v>
          </cell>
          <cell r="W1822">
            <v>501456</v>
          </cell>
          <cell r="X1822" t="str">
            <v>TLV - TELECOMUNICACIONES ORIGINALES SLU (CORRECTO)</v>
          </cell>
          <cell r="Y1822" t="str">
            <v>JOSE ANTONIO LARA WERT</v>
          </cell>
          <cell r="Z1822" t="str">
            <v>620091393</v>
          </cell>
          <cell r="AC1822">
            <v>45506.616388888891</v>
          </cell>
          <cell r="AD1822" t="str">
            <v>MOVISTAR</v>
          </cell>
          <cell r="AE1822" t="str">
            <v>649018665</v>
          </cell>
          <cell r="AF1822" t="str">
            <v>AREC RECH_IDENT</v>
          </cell>
          <cell r="AI1822" t="str">
            <v>CAPTACION NUEVA</v>
          </cell>
          <cell r="AJ1822" t="str">
            <v>CLIENTE CARTERA</v>
          </cell>
          <cell r="AK1822" t="str">
            <v>Residencial</v>
          </cell>
          <cell r="AL1822">
            <v>45506.616388888891</v>
          </cell>
        </row>
        <row r="1823">
          <cell r="A1823" t="str">
            <v>ivan.barroso@originaltelecom.es</v>
          </cell>
          <cell r="B1823">
            <v>4118352</v>
          </cell>
          <cell r="C1823">
            <v>3645945</v>
          </cell>
          <cell r="D1823" t="str">
            <v>Inbound</v>
          </cell>
          <cell r="E1823" t="str">
            <v>Inbound Telec.Orig.Sevilla</v>
          </cell>
          <cell r="F1823" t="str">
            <v>51189345Q</v>
          </cell>
          <cell r="G1823" t="str">
            <v>DNI</v>
          </cell>
          <cell r="H1823" t="str">
            <v>36207</v>
          </cell>
          <cell r="I1823" t="str">
            <v>PONTEVEDRA</v>
          </cell>
          <cell r="J1823">
            <v>2741835</v>
          </cell>
          <cell r="K1823">
            <v>21</v>
          </cell>
          <cell r="L1823" t="str">
            <v>contrato firmado</v>
          </cell>
          <cell r="M1823" t="str">
            <v>orderlinephoneline</v>
          </cell>
          <cell r="N1823">
            <v>45505</v>
          </cell>
          <cell r="O1823">
            <v>45505</v>
          </cell>
          <cell r="P1823">
            <v>4</v>
          </cell>
          <cell r="Q1823" t="str">
            <v>PROCESADO</v>
          </cell>
          <cell r="R1823" t="str">
            <v>PENDIENTE PORTABILIDAD ENTRANTE</v>
          </cell>
          <cell r="S1823" t="str">
            <v>30 GB y llamadas ilimitadas</v>
          </cell>
          <cell r="T1823" t="str">
            <v>[STANDALONE] [FUP] Tarifa de 30 GB y llamadas ilimitadas.</v>
          </cell>
          <cell r="U1823" t="str">
            <v>Tarifa de 30 GB y llamadas ilimitadas.</v>
          </cell>
          <cell r="V1823" t="str">
            <v>PHONELINE</v>
          </cell>
          <cell r="W1823">
            <v>501456</v>
          </cell>
          <cell r="X1823" t="str">
            <v>TLV - TELECOMUNICACIONES ORIGINALES SLU (CORRECTO)</v>
          </cell>
          <cell r="Y1823" t="str">
            <v>PAOLA ANALIA COHEN NAMTLACHVILI</v>
          </cell>
          <cell r="Z1823" t="str">
            <v>653435380</v>
          </cell>
          <cell r="AD1823" t="str">
            <v>ORANGE</v>
          </cell>
          <cell r="AE1823" t="str">
            <v>653435380</v>
          </cell>
          <cell r="AF1823" t="str">
            <v>ACON</v>
          </cell>
          <cell r="AI1823" t="str">
            <v>CAPTACION NUEVA</v>
          </cell>
          <cell r="AJ1823" t="str">
            <v>CLIENTE NUEVO</v>
          </cell>
          <cell r="AK1823" t="str">
            <v>Residencial</v>
          </cell>
          <cell r="AL1823">
            <v>45506.577106481483</v>
          </cell>
        </row>
        <row r="1824">
          <cell r="A1824" t="str">
            <v>diego.temblador@originaltelecom.es</v>
          </cell>
          <cell r="B1824">
            <v>4118350</v>
          </cell>
          <cell r="C1824">
            <v>3645929</v>
          </cell>
          <cell r="D1824" t="str">
            <v>Inbound</v>
          </cell>
          <cell r="E1824" t="str">
            <v>Inbound Telec.Orig.Sevilla</v>
          </cell>
          <cell r="F1824" t="str">
            <v>13294904F</v>
          </cell>
          <cell r="G1824" t="str">
            <v>DNI</v>
          </cell>
          <cell r="H1824" t="str">
            <v>09200</v>
          </cell>
          <cell r="I1824" t="str">
            <v>BURGOS</v>
          </cell>
          <cell r="J1824">
            <v>2741834</v>
          </cell>
          <cell r="K1824">
            <v>21</v>
          </cell>
          <cell r="L1824" t="str">
            <v>contrato firmado</v>
          </cell>
          <cell r="M1824" t="str">
            <v>orderlinephoneline</v>
          </cell>
          <cell r="N1824">
            <v>45505</v>
          </cell>
          <cell r="O1824">
            <v>45505</v>
          </cell>
          <cell r="P1824">
            <v>4</v>
          </cell>
          <cell r="Q1824" t="str">
            <v>PROCESADO</v>
          </cell>
          <cell r="R1824" t="str">
            <v>PENDIENTE PORTABILIDAD ENTRANTE</v>
          </cell>
          <cell r="S1824" t="str">
            <v>10 GB + ilimitadas</v>
          </cell>
          <cell r="T1824" t="str">
            <v>[PACK] Móvil+Fibra 10GB 600Mbps HFC.</v>
          </cell>
          <cell r="U1824" t="str">
            <v>[PACK] Fibra 600 Mbps y 10 GB.</v>
          </cell>
          <cell r="V1824" t="str">
            <v>PACK</v>
          </cell>
          <cell r="W1824">
            <v>501456</v>
          </cell>
          <cell r="X1824" t="str">
            <v>TLV - TELECOMUNICACIONES ORIGINALES SLU (CORRECTO)</v>
          </cell>
          <cell r="Y1824" t="str">
            <v>MARIA FERNANDA DEL BARRIO GARCIA</v>
          </cell>
          <cell r="Z1824" t="str">
            <v>659140603</v>
          </cell>
          <cell r="AD1824" t="str">
            <v>SIMYO</v>
          </cell>
          <cell r="AE1824" t="str">
            <v>659140603</v>
          </cell>
          <cell r="AF1824" t="str">
            <v>ACON</v>
          </cell>
          <cell r="AI1824" t="str">
            <v>CAPTACION NUEVA</v>
          </cell>
          <cell r="AJ1824" t="str">
            <v>CLIENTE CARTERA</v>
          </cell>
          <cell r="AK1824" t="str">
            <v>Residencial</v>
          </cell>
          <cell r="AL1824">
            <v>45506.46465277778</v>
          </cell>
        </row>
        <row r="1825">
          <cell r="A1825" t="str">
            <v>diego.temblador@originaltelecom.es</v>
          </cell>
          <cell r="B1825">
            <v>4118349</v>
          </cell>
          <cell r="C1825">
            <v>700126</v>
          </cell>
          <cell r="D1825" t="str">
            <v>Inbound</v>
          </cell>
          <cell r="E1825" t="str">
            <v>Inbound Telec.Orig.Sevilla</v>
          </cell>
          <cell r="F1825" t="str">
            <v>13294904F</v>
          </cell>
          <cell r="G1825" t="str">
            <v>DNI</v>
          </cell>
          <cell r="H1825" t="str">
            <v>09200</v>
          </cell>
          <cell r="I1825" t="str">
            <v>BURGOS</v>
          </cell>
          <cell r="J1825">
            <v>2741834</v>
          </cell>
          <cell r="K1825">
            <v>21</v>
          </cell>
          <cell r="L1825" t="str">
            <v>contrato firmado</v>
          </cell>
          <cell r="M1825" t="str">
            <v>orderlinefiber</v>
          </cell>
          <cell r="N1825">
            <v>45505</v>
          </cell>
          <cell r="O1825">
            <v>44014</v>
          </cell>
          <cell r="P1825">
            <v>4</v>
          </cell>
          <cell r="Q1825" t="str">
            <v>PROCESADO</v>
          </cell>
          <cell r="R1825" t="str">
            <v>ACTIVADO</v>
          </cell>
          <cell r="S1825" t="str">
            <v>Internet HFC 600Mbps</v>
          </cell>
          <cell r="T1825" t="str">
            <v>[PACK] Móvil+Fibra 10GB 600Mbps HFC.</v>
          </cell>
          <cell r="U1825" t="str">
            <v>[PACK] Fibra 600 Mbps y 10 GB.</v>
          </cell>
          <cell r="V1825" t="str">
            <v>PACK</v>
          </cell>
          <cell r="W1825">
            <v>501456</v>
          </cell>
          <cell r="X1825" t="str">
            <v>TLV - TELECOMUNICACIONES ORIGINALES SLU (CORRECTO)</v>
          </cell>
          <cell r="Y1825" t="str">
            <v>MARIA FERNANDA DEL BARRIO GARCIA</v>
          </cell>
          <cell r="Z1825" t="str">
            <v>659140603</v>
          </cell>
          <cell r="AA1825">
            <v>44016</v>
          </cell>
          <cell r="AD1825" t="str">
            <v>DIGI SPAIN TELECOM</v>
          </cell>
          <cell r="AE1825" t="str">
            <v>611138346</v>
          </cell>
          <cell r="AF1825" t="str">
            <v>20</v>
          </cell>
          <cell r="AG1825" t="str">
            <v>VODAFONE</v>
          </cell>
          <cell r="AH1825" t="str">
            <v>VODAFONE HFC</v>
          </cell>
          <cell r="AI1825" t="str">
            <v>CARTERA</v>
          </cell>
          <cell r="AJ1825" t="str">
            <v>CLIENTE CARTERA</v>
          </cell>
          <cell r="AK1825" t="str">
            <v>Residencial</v>
          </cell>
          <cell r="AL1825">
            <v>44847.611678240741</v>
          </cell>
        </row>
        <row r="1826">
          <cell r="A1826" t="str">
            <v>diego.temblador@originaltelecom.es</v>
          </cell>
          <cell r="B1826">
            <v>4118351</v>
          </cell>
          <cell r="C1826">
            <v>3645942</v>
          </cell>
          <cell r="D1826" t="str">
            <v>Inbound</v>
          </cell>
          <cell r="E1826" t="str">
            <v>Inbound Telec.Orig.Sevilla</v>
          </cell>
          <cell r="F1826" t="str">
            <v>13294904F</v>
          </cell>
          <cell r="G1826" t="str">
            <v>DNI</v>
          </cell>
          <cell r="H1826" t="str">
            <v>09200</v>
          </cell>
          <cell r="I1826" t="str">
            <v>BURGOS</v>
          </cell>
          <cell r="J1826">
            <v>2741834</v>
          </cell>
          <cell r="K1826">
            <v>21</v>
          </cell>
          <cell r="L1826" t="str">
            <v>contrato firmado</v>
          </cell>
          <cell r="M1826" t="str">
            <v>orderlinephoneline</v>
          </cell>
          <cell r="N1826">
            <v>45505</v>
          </cell>
          <cell r="O1826">
            <v>45505</v>
          </cell>
          <cell r="P1826">
            <v>4</v>
          </cell>
          <cell r="Q1826" t="str">
            <v>PROCESADO</v>
          </cell>
          <cell r="R1826" t="str">
            <v>PENDIENTE PORTABILIDAD ENTRANTE</v>
          </cell>
          <cell r="S1826" t="str">
            <v>20 GB y llamadas ilimitadas</v>
          </cell>
          <cell r="T1826" t="str">
            <v>[STANDALONE] [FUP] Tarifa adicional de 20 GB y llamadas ilimitadas.</v>
          </cell>
          <cell r="U1826" t="str">
            <v>[PACK] Fibra 600 Mbps y 10 GB.</v>
          </cell>
          <cell r="V1826" t="str">
            <v>ADDITIONAL_LINE</v>
          </cell>
          <cell r="W1826">
            <v>501456</v>
          </cell>
          <cell r="X1826" t="str">
            <v>TLV - TELECOMUNICACIONES ORIGINALES SLU (CORRECTO)</v>
          </cell>
          <cell r="Y1826" t="str">
            <v>MARIA FERNANDA DEL BARRIO GARCIA</v>
          </cell>
          <cell r="Z1826" t="str">
            <v>659140603</v>
          </cell>
          <cell r="AD1826" t="str">
            <v>SIMYO</v>
          </cell>
          <cell r="AE1826" t="str">
            <v>649002947</v>
          </cell>
          <cell r="AF1826" t="str">
            <v>ACON</v>
          </cell>
          <cell r="AI1826" t="str">
            <v>CAPTACION NUEVA</v>
          </cell>
          <cell r="AJ1826" t="str">
            <v>CLIENTE CARTERA</v>
          </cell>
          <cell r="AK1826" t="str">
            <v>Residencial</v>
          </cell>
          <cell r="AL1826">
            <v>45506.464699074073</v>
          </cell>
        </row>
        <row r="1827">
          <cell r="A1827" t="str">
            <v>sara.elkhelyfy@originaltelecom.es</v>
          </cell>
          <cell r="B1827">
            <v>4118335</v>
          </cell>
          <cell r="C1827">
            <v>3645914</v>
          </cell>
          <cell r="D1827" t="str">
            <v>Inbound</v>
          </cell>
          <cell r="E1827" t="str">
            <v>Inbound Telec.Orig.Sevilla</v>
          </cell>
          <cell r="F1827" t="str">
            <v>48936181R</v>
          </cell>
          <cell r="G1827" t="str">
            <v>DNI</v>
          </cell>
          <cell r="H1827" t="str">
            <v>21610</v>
          </cell>
          <cell r="I1827" t="str">
            <v>HUELVA</v>
          </cell>
          <cell r="J1827">
            <v>2741829</v>
          </cell>
          <cell r="K1827">
            <v>21</v>
          </cell>
          <cell r="L1827" t="str">
            <v>contrato firmado</v>
          </cell>
          <cell r="M1827" t="str">
            <v>orderlinephoneline</v>
          </cell>
          <cell r="N1827">
            <v>45505</v>
          </cell>
          <cell r="O1827">
            <v>45505</v>
          </cell>
          <cell r="P1827">
            <v>4</v>
          </cell>
          <cell r="Q1827" t="str">
            <v>PROCESADO</v>
          </cell>
          <cell r="R1827" t="str">
            <v>ACTIVADO</v>
          </cell>
          <cell r="S1827" t="str">
            <v>10 GB y llamadas ilimitadas</v>
          </cell>
          <cell r="T1827" t="str">
            <v>[STANDALONE] [FUP] Tarifa de 10 GB y llamadas ilimitadas.</v>
          </cell>
          <cell r="U1827" t="str">
            <v>Tarifa de 10 GB y llamadas ilimitadas.</v>
          </cell>
          <cell r="V1827" t="str">
            <v>PHONELINE</v>
          </cell>
          <cell r="W1827">
            <v>501456</v>
          </cell>
          <cell r="X1827" t="str">
            <v>TLV - TELECOMUNICACIONES ORIGINALES SLU (CORRECTO)</v>
          </cell>
          <cell r="Y1827" t="str">
            <v>JOSE ANTONIO LARA WERT</v>
          </cell>
          <cell r="Z1827" t="str">
            <v>620091393</v>
          </cell>
          <cell r="AA1827">
            <v>45509.212569444448</v>
          </cell>
          <cell r="AD1827" t="str">
            <v>MOVISTAR</v>
          </cell>
          <cell r="AE1827" t="str">
            <v>620091393</v>
          </cell>
          <cell r="AF1827" t="str">
            <v>APOR</v>
          </cell>
          <cell r="AI1827" t="str">
            <v>CAPTACION NUEVA</v>
          </cell>
          <cell r="AJ1827" t="str">
            <v>CLIENTE CARTERA</v>
          </cell>
          <cell r="AK1827" t="str">
            <v>Residencial</v>
          </cell>
          <cell r="AL1827">
            <v>45509.212569444448</v>
          </cell>
        </row>
        <row r="1828">
          <cell r="A1828" t="str">
            <v>formacion4@originaltelecom.es</v>
          </cell>
          <cell r="B1828">
            <v>4118331</v>
          </cell>
          <cell r="C1828">
            <v>3645898</v>
          </cell>
          <cell r="D1828" t="str">
            <v>Inbound</v>
          </cell>
          <cell r="E1828" t="str">
            <v>Inbound Telec.Orig.Sevilla</v>
          </cell>
          <cell r="F1828" t="str">
            <v>20417681Y</v>
          </cell>
          <cell r="G1828" t="str">
            <v>DNI</v>
          </cell>
          <cell r="H1828" t="str">
            <v>46691</v>
          </cell>
          <cell r="I1828" t="str">
            <v>VALENCIA</v>
          </cell>
          <cell r="J1828">
            <v>2741825</v>
          </cell>
          <cell r="K1828">
            <v>21</v>
          </cell>
          <cell r="L1828" t="str">
            <v>contrato firmado</v>
          </cell>
          <cell r="M1828" t="str">
            <v>orderlinephoneline</v>
          </cell>
          <cell r="N1828">
            <v>45505</v>
          </cell>
          <cell r="O1828">
            <v>45505</v>
          </cell>
          <cell r="P1828">
            <v>5</v>
          </cell>
          <cell r="Q1828" t="str">
            <v>CANCELADO</v>
          </cell>
          <cell r="R1828" t="str">
            <v>CANCELADO</v>
          </cell>
          <cell r="S1828" t="str">
            <v>10 GB y llamadas ilimitadas</v>
          </cell>
          <cell r="T1828" t="str">
            <v>[STANDALONE] [FUP] Tarifa de 10 GB y llamadas ilimitadas.</v>
          </cell>
          <cell r="U1828" t="str">
            <v>Tarifa de 10 GB y llamadas ilimitadas.</v>
          </cell>
          <cell r="V1828" t="str">
            <v>PHONELINE</v>
          </cell>
          <cell r="W1828">
            <v>501456</v>
          </cell>
          <cell r="X1828" t="str">
            <v>TLV - TELECOMUNICACIONES ORIGINALES SLU (CORRECTO)</v>
          </cell>
          <cell r="Y1828" t="str">
            <v>MARIA AMALIA COLOMER PERIS</v>
          </cell>
          <cell r="Z1828" t="str">
            <v>655591407</v>
          </cell>
          <cell r="AC1828">
            <v>45505.597303240742</v>
          </cell>
          <cell r="AD1828" t="str">
            <v>ORANGE</v>
          </cell>
          <cell r="AE1828" t="str">
            <v>655591207</v>
          </cell>
          <cell r="AF1828" t="str">
            <v>ACAN CANC_ABONA</v>
          </cell>
          <cell r="AG1828" t="str">
            <v>NEBA</v>
          </cell>
          <cell r="AH1828" t="str">
            <v>NEBA</v>
          </cell>
          <cell r="AI1828" t="str">
            <v>CAPTACION NUEVA</v>
          </cell>
          <cell r="AJ1828" t="str">
            <v>CLIENTE CARTERA</v>
          </cell>
          <cell r="AK1828" t="str">
            <v>Residencial</v>
          </cell>
          <cell r="AL1828">
            <v>45505.597303240742</v>
          </cell>
        </row>
        <row r="1829">
          <cell r="A1829" t="str">
            <v>nereacerezo@originaltelecom.es</v>
          </cell>
          <cell r="B1829">
            <v>4118313</v>
          </cell>
          <cell r="C1829">
            <v>3645890</v>
          </cell>
          <cell r="D1829" t="str">
            <v>Inbound</v>
          </cell>
          <cell r="E1829" t="str">
            <v>Inbound Telec.Orig.Sevilla</v>
          </cell>
          <cell r="F1829" t="str">
            <v>X9252911B</v>
          </cell>
          <cell r="G1829" t="str">
            <v>NIE</v>
          </cell>
          <cell r="H1829" t="str">
            <v>45200</v>
          </cell>
          <cell r="I1829" t="str">
            <v>TOLEDO</v>
          </cell>
          <cell r="J1829">
            <v>2741812</v>
          </cell>
          <cell r="K1829">
            <v>21</v>
          </cell>
          <cell r="L1829" t="str">
            <v>contrato firmado</v>
          </cell>
          <cell r="M1829" t="str">
            <v>orderlinephoneline</v>
          </cell>
          <cell r="N1829">
            <v>45505</v>
          </cell>
          <cell r="O1829">
            <v>45505</v>
          </cell>
          <cell r="P1829">
            <v>4</v>
          </cell>
          <cell r="Q1829" t="str">
            <v>PROCESADO</v>
          </cell>
          <cell r="R1829" t="str">
            <v>ACTIVADO</v>
          </cell>
          <cell r="S1829" t="str">
            <v>75 GB y llamadas ilimitadas</v>
          </cell>
          <cell r="T1829" t="str">
            <v>[STANDALONE] [FUP] Tarifa de 75 GB y llamadas ilimitadas.</v>
          </cell>
          <cell r="U1829" t="str">
            <v>Tarifa de 75 GB y llamadas ilimitadas.</v>
          </cell>
          <cell r="V1829" t="str">
            <v>PHONELINE</v>
          </cell>
          <cell r="W1829">
            <v>501456</v>
          </cell>
          <cell r="X1829" t="str">
            <v>TLV - TELECOMUNICACIONES ORIGINALES SLU (CORRECTO)</v>
          </cell>
          <cell r="Y1829" t="str">
            <v>JOSE ANTONIO PINZON PINILLA</v>
          </cell>
          <cell r="Z1829" t="str">
            <v>602848446</v>
          </cell>
          <cell r="AA1829">
            <v>45506.63386574074</v>
          </cell>
          <cell r="AD1829" t="str">
            <v>VODAFONE</v>
          </cell>
          <cell r="AE1829" t="str">
            <v>647762737</v>
          </cell>
          <cell r="AF1829" t="str">
            <v>20</v>
          </cell>
          <cell r="AI1829" t="str">
            <v>CAPTACION NUEVA</v>
          </cell>
          <cell r="AJ1829" t="str">
            <v>CLIENTE CARTERA</v>
          </cell>
          <cell r="AK1829" t="str">
            <v>Residencial</v>
          </cell>
          <cell r="AL1829">
            <v>45506.63386574074</v>
          </cell>
        </row>
        <row r="1830">
          <cell r="A1830" t="str">
            <v>irati.izaguirre@originaltelecom.es</v>
          </cell>
          <cell r="B1830">
            <v>4118301</v>
          </cell>
          <cell r="C1830">
            <v>3644576</v>
          </cell>
          <cell r="D1830" t="str">
            <v>Inbound</v>
          </cell>
          <cell r="E1830" t="str">
            <v>Inbound Telec.Orig.Sevilla</v>
          </cell>
          <cell r="F1830" t="str">
            <v>80077042N</v>
          </cell>
          <cell r="G1830" t="str">
            <v>DNI</v>
          </cell>
          <cell r="H1830" t="str">
            <v>06008</v>
          </cell>
          <cell r="I1830" t="str">
            <v>BADAJOZ</v>
          </cell>
          <cell r="J1830">
            <v>2741808</v>
          </cell>
          <cell r="K1830">
            <v>21</v>
          </cell>
          <cell r="L1830" t="str">
            <v>contrato firmado</v>
          </cell>
          <cell r="M1830" t="str">
            <v>orderlinefiber</v>
          </cell>
          <cell r="N1830">
            <v>45505</v>
          </cell>
          <cell r="O1830">
            <v>45505</v>
          </cell>
          <cell r="P1830">
            <v>4</v>
          </cell>
          <cell r="Q1830" t="str">
            <v>PROCESADO</v>
          </cell>
          <cell r="R1830" t="str">
            <v>PENDIENTE CITA</v>
          </cell>
          <cell r="S1830" t="str">
            <v>Internet FTTH 1Gbps Adamo new</v>
          </cell>
          <cell r="T1830" t="str">
            <v>[PACK] Móvil+Fibra 150GB 1000Mbps Adamo.</v>
          </cell>
          <cell r="U1830" t="str">
            <v>[PACK] Fibra 1000 Mbps y 150 GB.</v>
          </cell>
          <cell r="V1830" t="str">
            <v>PACK</v>
          </cell>
          <cell r="W1830">
            <v>501456</v>
          </cell>
          <cell r="X1830" t="str">
            <v>TLV - TELECOMUNICACIONES ORIGINALES SLU (CORRECTO)</v>
          </cell>
          <cell r="Y1830" t="str">
            <v>JULIAN ANTONIO PONTE URQUIA</v>
          </cell>
          <cell r="Z1830" t="str">
            <v>630293533</v>
          </cell>
          <cell r="AD1830" t="str">
            <v>VODAFONE</v>
          </cell>
          <cell r="AE1830" t="str">
            <v>678983302</v>
          </cell>
          <cell r="AF1830" t="str">
            <v>20</v>
          </cell>
          <cell r="AG1830" t="str">
            <v>ADAMO</v>
          </cell>
          <cell r="AH1830" t="str">
            <v>ADAMO</v>
          </cell>
          <cell r="AI1830" t="str">
            <v>CAPTACION NUEVA</v>
          </cell>
          <cell r="AJ1830" t="str">
            <v>CLIENTE CARTERA</v>
          </cell>
          <cell r="AK1830" t="str">
            <v>Residencial</v>
          </cell>
          <cell r="AL1830">
            <v>45509.370567129627</v>
          </cell>
        </row>
        <row r="1831">
          <cell r="A1831" t="str">
            <v>irati.izaguirre@originaltelecom.es</v>
          </cell>
          <cell r="B1831">
            <v>4118302</v>
          </cell>
          <cell r="C1831">
            <v>3645874</v>
          </cell>
          <cell r="D1831" t="str">
            <v>Inbound</v>
          </cell>
          <cell r="E1831" t="str">
            <v>Inbound Telec.Orig.Sevilla</v>
          </cell>
          <cell r="F1831" t="str">
            <v>80077042N</v>
          </cell>
          <cell r="G1831" t="str">
            <v>DNI</v>
          </cell>
          <cell r="H1831" t="str">
            <v>06008</v>
          </cell>
          <cell r="I1831" t="str">
            <v>BADAJOZ</v>
          </cell>
          <cell r="J1831">
            <v>2741808</v>
          </cell>
          <cell r="K1831">
            <v>21</v>
          </cell>
          <cell r="L1831" t="str">
            <v>contrato firmado</v>
          </cell>
          <cell r="M1831" t="str">
            <v>orderlinephoneline</v>
          </cell>
          <cell r="N1831">
            <v>45505</v>
          </cell>
          <cell r="O1831">
            <v>45505</v>
          </cell>
          <cell r="P1831">
            <v>4</v>
          </cell>
          <cell r="Q1831" t="str">
            <v>PROCESADO</v>
          </cell>
          <cell r="R1831" t="str">
            <v>PENDIENTE PORTABILIDAD ENTRANTE</v>
          </cell>
          <cell r="S1831" t="str">
            <v>150 GB y llamadas ilimitadas</v>
          </cell>
          <cell r="T1831" t="str">
            <v>[PACK] Móvil+Fibra 150GB 1000Mbps Adamo.</v>
          </cell>
          <cell r="U1831" t="str">
            <v>[PACK] Fibra 1000 Mbps y 150 GB.</v>
          </cell>
          <cell r="V1831" t="str">
            <v>PACK</v>
          </cell>
          <cell r="W1831">
            <v>501456</v>
          </cell>
          <cell r="X1831" t="str">
            <v>TLV - TELECOMUNICACIONES ORIGINALES SLU (CORRECTO)</v>
          </cell>
          <cell r="Y1831" t="str">
            <v>JULIAN ANTONIO PONTE URQUIA</v>
          </cell>
          <cell r="Z1831" t="str">
            <v>630293533</v>
          </cell>
          <cell r="AA1831">
            <v>45307.180277777778</v>
          </cell>
          <cell r="AD1831" t="str">
            <v>PEPEPHONE 3.0</v>
          </cell>
          <cell r="AE1831" t="str">
            <v>630293533</v>
          </cell>
          <cell r="AF1831" t="str">
            <v>ACON</v>
          </cell>
          <cell r="AI1831" t="str">
            <v>CAPTACION NUEVA</v>
          </cell>
          <cell r="AJ1831" t="str">
            <v>CLIENTE CARTERA</v>
          </cell>
          <cell r="AK1831" t="str">
            <v>Residencial</v>
          </cell>
          <cell r="AL1831">
            <v>45506.619884259257</v>
          </cell>
        </row>
        <row r="1832">
          <cell r="A1832" t="str">
            <v>mariaarroyo@originaltelecom.es</v>
          </cell>
          <cell r="B1832">
            <v>4118276</v>
          </cell>
          <cell r="C1832">
            <v>3644568</v>
          </cell>
          <cell r="D1832" t="str">
            <v>Inbound</v>
          </cell>
          <cell r="E1832" t="str">
            <v>Inbound Telec.Orig.Sevilla</v>
          </cell>
          <cell r="F1832" t="str">
            <v>47383717Z</v>
          </cell>
          <cell r="G1832" t="str">
            <v>DNI</v>
          </cell>
          <cell r="H1832" t="str">
            <v>15011</v>
          </cell>
          <cell r="I1832" t="str">
            <v>A CORUÑA</v>
          </cell>
          <cell r="J1832">
            <v>2741793</v>
          </cell>
          <cell r="K1832">
            <v>21</v>
          </cell>
          <cell r="L1832" t="str">
            <v>contrato firmado</v>
          </cell>
          <cell r="M1832" t="str">
            <v>orderlinetv</v>
          </cell>
          <cell r="N1832">
            <v>45505</v>
          </cell>
          <cell r="O1832">
            <v>45505</v>
          </cell>
          <cell r="P1832">
            <v>4</v>
          </cell>
          <cell r="Q1832" t="str">
            <v>PROCESADO</v>
          </cell>
          <cell r="R1832" t="str">
            <v>ACTIVADO</v>
          </cell>
          <cell r="S1832" t="str">
            <v>ELIGE TV</v>
          </cell>
          <cell r="T1832" t="str">
            <v>+Media plan básico</v>
          </cell>
          <cell r="U1832" t="str">
            <v>ELIGE TV</v>
          </cell>
          <cell r="V1832" t="str">
            <v>TV</v>
          </cell>
          <cell r="W1832">
            <v>501456</v>
          </cell>
          <cell r="X1832" t="str">
            <v>TLV - TELECOMUNICACIONES ORIGINALES SLU (CORRECTO)</v>
          </cell>
          <cell r="Y1832" t="str">
            <v>DIEGO OTERO MATA</v>
          </cell>
          <cell r="Z1832" t="str">
            <v>671148672</v>
          </cell>
          <cell r="AA1832">
            <v>45505.410381944443</v>
          </cell>
          <cell r="AI1832" t="str">
            <v>CAPTACION NUEVA</v>
          </cell>
          <cell r="AJ1832" t="str">
            <v>CLIENTE CARTERA</v>
          </cell>
          <cell r="AK1832" t="str">
            <v>Residencial</v>
          </cell>
          <cell r="AL1832">
            <v>45505.410381944443</v>
          </cell>
        </row>
        <row r="1833">
          <cell r="A1833" t="str">
            <v>diego.temblador@originaltelecom.es</v>
          </cell>
          <cell r="B1833">
            <v>4118275</v>
          </cell>
          <cell r="C1833">
            <v>3645839</v>
          </cell>
          <cell r="D1833" t="str">
            <v>Inbound</v>
          </cell>
          <cell r="E1833" t="str">
            <v>Inbound Telec.Orig.Sevilla</v>
          </cell>
          <cell r="F1833" t="str">
            <v>03857083Y</v>
          </cell>
          <cell r="G1833" t="str">
            <v>DNI</v>
          </cell>
          <cell r="H1833" t="str">
            <v>46702</v>
          </cell>
          <cell r="I1833" t="str">
            <v>VALENCIA</v>
          </cell>
          <cell r="J1833">
            <v>2741792</v>
          </cell>
          <cell r="K1833">
            <v>21</v>
          </cell>
          <cell r="L1833" t="str">
            <v>contrato firmado</v>
          </cell>
          <cell r="M1833" t="str">
            <v>orderlinephoneline</v>
          </cell>
          <cell r="N1833">
            <v>45505</v>
          </cell>
          <cell r="O1833">
            <v>45505</v>
          </cell>
          <cell r="P1833">
            <v>4</v>
          </cell>
          <cell r="Q1833" t="str">
            <v>PROCESADO</v>
          </cell>
          <cell r="R1833" t="str">
            <v>ACTIVADO</v>
          </cell>
          <cell r="S1833" t="str">
            <v>55 GB y llamadas ilimitadas</v>
          </cell>
          <cell r="T1833" t="str">
            <v>[PACK] Móvil+Fibra 55GB 600Mbps HFC.</v>
          </cell>
          <cell r="U1833" t="str">
            <v>[PACK] Fibra 600 Mbps y 55 GB.</v>
          </cell>
          <cell r="V1833" t="str">
            <v>PACK</v>
          </cell>
          <cell r="W1833">
            <v>501456</v>
          </cell>
          <cell r="X1833" t="str">
            <v>TLV - TELECOMUNICACIONES ORIGINALES SLU (CORRECTO)</v>
          </cell>
          <cell r="Y1833" t="str">
            <v>ANTONIO JESUS MARTINEZ VILA</v>
          </cell>
          <cell r="Z1833" t="str">
            <v>695650617</v>
          </cell>
          <cell r="AA1833">
            <v>45506.418749999997</v>
          </cell>
          <cell r="AG1833" t="str">
            <v>VODAFONE</v>
          </cell>
          <cell r="AH1833" t="str">
            <v>VODAFONE HFC</v>
          </cell>
          <cell r="AI1833" t="str">
            <v>CAPTACION NUEVA</v>
          </cell>
          <cell r="AJ1833" t="str">
            <v>CLIENTE CARTERA</v>
          </cell>
          <cell r="AK1833" t="str">
            <v>Residencial</v>
          </cell>
          <cell r="AL1833">
            <v>45506.418749999997</v>
          </cell>
        </row>
        <row r="1834">
          <cell r="A1834" t="str">
            <v>diego.temblador@originaltelecom.es</v>
          </cell>
          <cell r="B1834">
            <v>4118274</v>
          </cell>
          <cell r="C1834">
            <v>1036036</v>
          </cell>
          <cell r="D1834" t="str">
            <v>Inbound</v>
          </cell>
          <cell r="E1834" t="str">
            <v>Inbound Telec.Orig.Sevilla</v>
          </cell>
          <cell r="F1834" t="str">
            <v>03857083Y</v>
          </cell>
          <cell r="G1834" t="str">
            <v>DNI</v>
          </cell>
          <cell r="H1834" t="str">
            <v>46702</v>
          </cell>
          <cell r="I1834" t="str">
            <v>VALENCIA</v>
          </cell>
          <cell r="J1834">
            <v>2741792</v>
          </cell>
          <cell r="K1834">
            <v>21</v>
          </cell>
          <cell r="L1834" t="str">
            <v>contrato firmado</v>
          </cell>
          <cell r="M1834" t="str">
            <v>orderlinefiber</v>
          </cell>
          <cell r="N1834">
            <v>45505</v>
          </cell>
          <cell r="O1834">
            <v>44222</v>
          </cell>
          <cell r="P1834">
            <v>4</v>
          </cell>
          <cell r="Q1834" t="str">
            <v>PROCESADO</v>
          </cell>
          <cell r="R1834" t="str">
            <v>ACTIVADO</v>
          </cell>
          <cell r="S1834" t="str">
            <v>Internet HFC 600Mbps</v>
          </cell>
          <cell r="T1834" t="str">
            <v>[PACK] Móvil+Fibra 55GB 600Mbps HFC.</v>
          </cell>
          <cell r="U1834" t="str">
            <v>[PACK] Fibra 600 Mbps y 55 GB.</v>
          </cell>
          <cell r="V1834" t="str">
            <v>PACK</v>
          </cell>
          <cell r="W1834">
            <v>501456</v>
          </cell>
          <cell r="X1834" t="str">
            <v>TLV - TELECOMUNICACIONES ORIGINALES SLU (CORRECTO)</v>
          </cell>
          <cell r="Y1834" t="str">
            <v>ANTONIO JESUS MARTINEZ VILA</v>
          </cell>
          <cell r="Z1834" t="str">
            <v>695650617</v>
          </cell>
          <cell r="AA1834">
            <v>44224</v>
          </cell>
          <cell r="AE1834" t="str">
            <v>681864927</v>
          </cell>
          <cell r="AG1834" t="str">
            <v>VODAFONE</v>
          </cell>
          <cell r="AH1834" t="str">
            <v>VODAFONE HFC</v>
          </cell>
          <cell r="AI1834" t="str">
            <v>CARTERA</v>
          </cell>
          <cell r="AJ1834" t="str">
            <v>CLIENTE CARTERA</v>
          </cell>
          <cell r="AK1834" t="str">
            <v>Residencial</v>
          </cell>
          <cell r="AL1834">
            <v>44224.760798611111</v>
          </cell>
        </row>
        <row r="1835">
          <cell r="A1835" t="str">
            <v>sara.elkhelyfy@originaltelecom.es</v>
          </cell>
          <cell r="B1835">
            <v>4118261</v>
          </cell>
          <cell r="C1835">
            <v>3543074</v>
          </cell>
          <cell r="D1835" t="str">
            <v>Inbound</v>
          </cell>
          <cell r="E1835" t="str">
            <v>Inbound Telec.Orig.Sevilla</v>
          </cell>
          <cell r="F1835" t="str">
            <v>49885441M</v>
          </cell>
          <cell r="G1835" t="str">
            <v>DNI</v>
          </cell>
          <cell r="H1835" t="str">
            <v>08520</v>
          </cell>
          <cell r="I1835" t="str">
            <v>BARCELONA</v>
          </cell>
          <cell r="J1835">
            <v>2741784</v>
          </cell>
          <cell r="K1835">
            <v>21</v>
          </cell>
          <cell r="L1835" t="str">
            <v>contrato firmado</v>
          </cell>
          <cell r="M1835" t="str">
            <v>orderlinephoneline</v>
          </cell>
          <cell r="N1835">
            <v>45505</v>
          </cell>
          <cell r="O1835">
            <v>45471</v>
          </cell>
          <cell r="P1835">
            <v>4</v>
          </cell>
          <cell r="Q1835" t="str">
            <v>PROCESADO</v>
          </cell>
          <cell r="R1835" t="str">
            <v>ACTIVADO</v>
          </cell>
          <cell r="S1835" t="str">
            <v>55 GB y llamadas ilimitadas</v>
          </cell>
          <cell r="T1835" t="str">
            <v>[PACK] Móvil+Fibra 55GB 600Mbps FTTH.</v>
          </cell>
          <cell r="U1835" t="str">
            <v>[PACK] Fibra 600 Mbps y 55 GB.</v>
          </cell>
          <cell r="V1835" t="str">
            <v>PACK</v>
          </cell>
          <cell r="W1835">
            <v>501456</v>
          </cell>
          <cell r="X1835" t="str">
            <v>TLV - TELECOMUNICACIONES ORIGINALES SLU (CORRECTO)</v>
          </cell>
          <cell r="Y1835" t="str">
            <v>IVAN HERRERA MENDIA</v>
          </cell>
          <cell r="Z1835" t="str">
            <v>654355159</v>
          </cell>
          <cell r="AA1835">
            <v>45491.170914351853</v>
          </cell>
          <cell r="AD1835" t="str">
            <v>VODAFONE</v>
          </cell>
          <cell r="AE1835" t="str">
            <v>654355159</v>
          </cell>
          <cell r="AF1835" t="str">
            <v>APOR</v>
          </cell>
          <cell r="AI1835" t="str">
            <v>CARTERA</v>
          </cell>
          <cell r="AJ1835" t="str">
            <v>CLIENTE CARTERA</v>
          </cell>
          <cell r="AK1835" t="str">
            <v>Residencial</v>
          </cell>
          <cell r="AL1835">
            <v>45491.170914351853</v>
          </cell>
        </row>
        <row r="1836">
          <cell r="A1836" t="str">
            <v>sara.elkhelyfy@originaltelecom.es</v>
          </cell>
          <cell r="B1836">
            <v>4118260</v>
          </cell>
          <cell r="C1836">
            <v>3644559</v>
          </cell>
          <cell r="D1836" t="str">
            <v>Inbound</v>
          </cell>
          <cell r="E1836" t="str">
            <v>Inbound Telec.Orig.Sevilla</v>
          </cell>
          <cell r="F1836" t="str">
            <v>49885441M</v>
          </cell>
          <cell r="G1836" t="str">
            <v>DNI</v>
          </cell>
          <cell r="H1836" t="str">
            <v>08520</v>
          </cell>
          <cell r="I1836" t="str">
            <v>BARCELONA</v>
          </cell>
          <cell r="J1836">
            <v>2741784</v>
          </cell>
          <cell r="K1836">
            <v>21</v>
          </cell>
          <cell r="L1836" t="str">
            <v>contrato firmado</v>
          </cell>
          <cell r="M1836" t="str">
            <v>orderlinefiber</v>
          </cell>
          <cell r="N1836">
            <v>45505</v>
          </cell>
          <cell r="O1836">
            <v>45505</v>
          </cell>
          <cell r="P1836">
            <v>4</v>
          </cell>
          <cell r="Q1836" t="str">
            <v>PROCESADO</v>
          </cell>
          <cell r="R1836" t="str">
            <v>PENDIENTE INSTALACION</v>
          </cell>
          <cell r="S1836" t="str">
            <v>Internet FTTH 600Mbps</v>
          </cell>
          <cell r="T1836" t="str">
            <v>[PACK] Móvil+Fibra 55GB 600Mbps FTTH.</v>
          </cell>
          <cell r="U1836" t="str">
            <v>[PACK] Fibra 600 Mbps y 55 GB.</v>
          </cell>
          <cell r="V1836" t="str">
            <v>PACK</v>
          </cell>
          <cell r="W1836">
            <v>501456</v>
          </cell>
          <cell r="X1836" t="str">
            <v>TLV - TELECOMUNICACIONES ORIGINALES SLU (CORRECTO)</v>
          </cell>
          <cell r="Y1836" t="str">
            <v>IVAN HERRERA MENDIA</v>
          </cell>
          <cell r="Z1836" t="str">
            <v>654355159</v>
          </cell>
          <cell r="AA1836">
            <v>45303.172407407408</v>
          </cell>
          <cell r="AD1836" t="str">
            <v>VODAFONE</v>
          </cell>
          <cell r="AE1836" t="str">
            <v>698960091</v>
          </cell>
          <cell r="AF1836" t="str">
            <v>APOR</v>
          </cell>
          <cell r="AG1836" t="str">
            <v>VODAFONE</v>
          </cell>
          <cell r="AH1836" t="str">
            <v>VODAFONE FTTH</v>
          </cell>
          <cell r="AI1836" t="str">
            <v>CAPTACION NUEVA</v>
          </cell>
          <cell r="AJ1836" t="str">
            <v>CLIENTE CARTERA</v>
          </cell>
          <cell r="AK1836" t="str">
            <v>Residencial</v>
          </cell>
          <cell r="AL1836">
            <v>45505.408668981479</v>
          </cell>
        </row>
        <row r="1837">
          <cell r="A1837" t="str">
            <v>patricia.rios@originaltelecom.es</v>
          </cell>
          <cell r="B1837">
            <v>4118259</v>
          </cell>
          <cell r="C1837">
            <v>3654426</v>
          </cell>
          <cell r="D1837" t="str">
            <v>Inbound</v>
          </cell>
          <cell r="E1837" t="str">
            <v>Inbound Telec.Orig.Sevilla</v>
          </cell>
          <cell r="F1837" t="str">
            <v>Y8869498E</v>
          </cell>
          <cell r="G1837" t="str">
            <v>NIE</v>
          </cell>
          <cell r="H1837" t="str">
            <v>01409</v>
          </cell>
          <cell r="I1837" t="str">
            <v>ALAVA</v>
          </cell>
          <cell r="J1837">
            <v>2741783</v>
          </cell>
          <cell r="K1837">
            <v>22</v>
          </cell>
          <cell r="L1837" t="str">
            <v>contrato cancelado</v>
          </cell>
          <cell r="M1837" t="str">
            <v>orderlinephoneline</v>
          </cell>
          <cell r="N1837">
            <v>45505</v>
          </cell>
          <cell r="O1837">
            <v>45509</v>
          </cell>
          <cell r="P1837">
            <v>5</v>
          </cell>
          <cell r="Q1837" t="str">
            <v>CANCELADO</v>
          </cell>
          <cell r="R1837" t="str">
            <v>PENDIENTE ACTIVACION SIM</v>
          </cell>
          <cell r="S1837" t="str">
            <v>150 GB y llamadas ilimitadas</v>
          </cell>
          <cell r="T1837" t="str">
            <v>[STANDALONE] [FUP] Tarifa de 150 GB y llamadas ilimitadas.</v>
          </cell>
          <cell r="U1837" t="str">
            <v>Tarifa de 150 GB y llamadas ilimitadas.</v>
          </cell>
          <cell r="V1837" t="str">
            <v>PHONELINE</v>
          </cell>
          <cell r="W1837">
            <v>501456</v>
          </cell>
          <cell r="X1837" t="str">
            <v>TLV - TELECOMUNICACIONES ORIGINALES SLU (CORRECTO)</v>
          </cell>
          <cell r="Y1837" t="str">
            <v>LAIRELINE MIOSOTIS AMADOR FIGUEREO</v>
          </cell>
          <cell r="Z1837" t="str">
            <v>611341387</v>
          </cell>
          <cell r="AD1837" t="str">
            <v>ORANGE</v>
          </cell>
          <cell r="AE1837" t="str">
            <v>611341387</v>
          </cell>
          <cell r="AF1837" t="str">
            <v>20</v>
          </cell>
          <cell r="AI1837" t="str">
            <v>CAPTACION NUEVA</v>
          </cell>
          <cell r="AJ1837" t="str">
            <v>CLIENTE NUEVO</v>
          </cell>
          <cell r="AK1837" t="str">
            <v>Residencial</v>
          </cell>
          <cell r="AL1837">
            <v>45509.623287037037</v>
          </cell>
        </row>
        <row r="1838">
          <cell r="A1838" t="str">
            <v>carolinafuentes@originaltelecom.es</v>
          </cell>
          <cell r="B1838">
            <v>4118244</v>
          </cell>
          <cell r="C1838">
            <v>3648682</v>
          </cell>
          <cell r="D1838" t="str">
            <v>Inbound</v>
          </cell>
          <cell r="E1838" t="str">
            <v>Inbound Telec.Orig.Sevilla</v>
          </cell>
          <cell r="F1838" t="str">
            <v>46700589D</v>
          </cell>
          <cell r="G1838" t="str">
            <v>DNI</v>
          </cell>
          <cell r="H1838" t="str">
            <v>08390</v>
          </cell>
          <cell r="I1838" t="str">
            <v>BARCELONA</v>
          </cell>
          <cell r="J1838">
            <v>2741772</v>
          </cell>
          <cell r="K1838">
            <v>21</v>
          </cell>
          <cell r="L1838" t="str">
            <v>contrato firmado</v>
          </cell>
          <cell r="M1838" t="str">
            <v>orderlinephoneline</v>
          </cell>
          <cell r="N1838">
            <v>45505</v>
          </cell>
          <cell r="O1838">
            <v>45506</v>
          </cell>
          <cell r="P1838">
            <v>7</v>
          </cell>
          <cell r="Q1838" t="str">
            <v>PENDIENTE ENVIO</v>
          </cell>
          <cell r="R1838" t="str">
            <v>PENDIENTE ACTIVACION SIM</v>
          </cell>
          <cell r="S1838" t="str">
            <v>10 GB y llamadas ilimitadas</v>
          </cell>
          <cell r="T1838" t="str">
            <v>[STANDALONE] [FUP] Tarifa de 10 GB y llamadas ilimitadas.</v>
          </cell>
          <cell r="U1838" t="str">
            <v>Tarifa de 10 GB y llamadas ilimitadas.</v>
          </cell>
          <cell r="V1838" t="str">
            <v>PHONELINE</v>
          </cell>
          <cell r="W1838">
            <v>501456</v>
          </cell>
          <cell r="X1838" t="str">
            <v>TLV - TELECOMUNICACIONES ORIGINALES SLU (CORRECTO)</v>
          </cell>
          <cell r="Y1838" t="str">
            <v>FRANCISCO JAVIER GIMENO TOMAS</v>
          </cell>
          <cell r="Z1838" t="str">
            <v>629870875</v>
          </cell>
          <cell r="AD1838" t="str">
            <v>ORANGE</v>
          </cell>
          <cell r="AE1838" t="str">
            <v>601202430</v>
          </cell>
          <cell r="AF1838" t="str">
            <v>20</v>
          </cell>
          <cell r="AI1838" t="str">
            <v>CAPTACION NUEVA</v>
          </cell>
          <cell r="AJ1838" t="str">
            <v>CLIENTE CARTERA</v>
          </cell>
          <cell r="AK1838" t="str">
            <v>Residencial</v>
          </cell>
          <cell r="AL1838">
            <v>45506.407997685186</v>
          </cell>
        </row>
        <row r="1839">
          <cell r="A1839" t="str">
            <v>sara.elkhelyfy@originaltelecom.es</v>
          </cell>
          <cell r="B1839">
            <v>4118225</v>
          </cell>
          <cell r="C1839">
            <v>3628206</v>
          </cell>
          <cell r="D1839" t="str">
            <v>Inbound</v>
          </cell>
          <cell r="E1839" t="str">
            <v>Inbound Telec.Orig.Sevilla</v>
          </cell>
          <cell r="F1839" t="str">
            <v>76004383D</v>
          </cell>
          <cell r="G1839" t="str">
            <v>DNI</v>
          </cell>
          <cell r="H1839" t="str">
            <v>43800</v>
          </cell>
          <cell r="I1839" t="str">
            <v>BARCELONA</v>
          </cell>
          <cell r="J1839">
            <v>2741758</v>
          </cell>
          <cell r="K1839">
            <v>21</v>
          </cell>
          <cell r="L1839" t="str">
            <v>contrato firmado</v>
          </cell>
          <cell r="M1839" t="str">
            <v>orderlinephoneline</v>
          </cell>
          <cell r="N1839">
            <v>45505</v>
          </cell>
          <cell r="O1839">
            <v>45499</v>
          </cell>
          <cell r="P1839">
            <v>4</v>
          </cell>
          <cell r="Q1839" t="str">
            <v>PROCESADO</v>
          </cell>
          <cell r="R1839" t="str">
            <v>ACTIVADO</v>
          </cell>
          <cell r="S1839" t="str">
            <v>75 GB y llamadas ilimitadas</v>
          </cell>
          <cell r="T1839" t="str">
            <v>[STANDALONE] [FUP] Tarifa adicional de 75 GB y llamadas ilimitadas.</v>
          </cell>
          <cell r="U1839" t="str">
            <v>[PACK] Fibra 600 Mbps y 100 GB.</v>
          </cell>
          <cell r="V1839" t="str">
            <v>ADDITIONAL_LINE</v>
          </cell>
          <cell r="W1839">
            <v>501456</v>
          </cell>
          <cell r="X1839" t="str">
            <v>TLV - TELECOMUNICACIONES ORIGINALES SLU (CORRECTO)</v>
          </cell>
          <cell r="Y1839" t="str">
            <v>CONSTANTINO LOPEZ MARTINEZ</v>
          </cell>
          <cell r="Z1839" t="str">
            <v>633517300</v>
          </cell>
          <cell r="AA1839">
            <v>45504.103645833333</v>
          </cell>
          <cell r="AD1839" t="str">
            <v>ORANGE</v>
          </cell>
          <cell r="AE1839" t="str">
            <v>603412781</v>
          </cell>
          <cell r="AF1839" t="str">
            <v>APOR</v>
          </cell>
          <cell r="AG1839" t="str">
            <v>VODAFONE</v>
          </cell>
          <cell r="AH1839" t="str">
            <v>VODAFONE HFC</v>
          </cell>
          <cell r="AI1839" t="str">
            <v>CARTERA</v>
          </cell>
          <cell r="AJ1839" t="str">
            <v>CLIENTE CARTERA</v>
          </cell>
          <cell r="AK1839" t="str">
            <v>Residencial</v>
          </cell>
          <cell r="AL1839">
            <v>45504.103645833333</v>
          </cell>
        </row>
        <row r="1840">
          <cell r="A1840" t="str">
            <v>sara.elkhelyfy@originaltelecom.es</v>
          </cell>
          <cell r="B1840">
            <v>4118224</v>
          </cell>
          <cell r="C1840">
            <v>3628205</v>
          </cell>
          <cell r="D1840" t="str">
            <v>Inbound</v>
          </cell>
          <cell r="E1840" t="str">
            <v>Inbound Telec.Orig.Sevilla</v>
          </cell>
          <cell r="F1840" t="str">
            <v>76004383D</v>
          </cell>
          <cell r="G1840" t="str">
            <v>DNI</v>
          </cell>
          <cell r="H1840" t="str">
            <v>43800</v>
          </cell>
          <cell r="I1840" t="str">
            <v>BARCELONA</v>
          </cell>
          <cell r="J1840">
            <v>2741758</v>
          </cell>
          <cell r="K1840">
            <v>21</v>
          </cell>
          <cell r="L1840" t="str">
            <v>contrato firmado</v>
          </cell>
          <cell r="M1840" t="str">
            <v>orderlinephoneline</v>
          </cell>
          <cell r="N1840">
            <v>45505</v>
          </cell>
          <cell r="O1840">
            <v>45499</v>
          </cell>
          <cell r="P1840">
            <v>4</v>
          </cell>
          <cell r="Q1840" t="str">
            <v>PROCESADO</v>
          </cell>
          <cell r="R1840" t="str">
            <v>ACTIVADO</v>
          </cell>
          <cell r="S1840" t="str">
            <v>100 GB y llamadas ilimitadas</v>
          </cell>
          <cell r="T1840" t="str">
            <v>[PACK] Móvil+Fibra 100GB 600Mbps NEBAF.</v>
          </cell>
          <cell r="U1840" t="str">
            <v>[PACK] Fibra 600 Mbps y 100 GB.</v>
          </cell>
          <cell r="V1840" t="str">
            <v>PACK</v>
          </cell>
          <cell r="W1840">
            <v>501456</v>
          </cell>
          <cell r="X1840" t="str">
            <v>TLV - TELECOMUNICACIONES ORIGINALES SLU (CORRECTO)</v>
          </cell>
          <cell r="Y1840" t="str">
            <v>CONSTANTINO LOPEZ MARTINEZ</v>
          </cell>
          <cell r="Z1840" t="str">
            <v>633517300</v>
          </cell>
          <cell r="AA1840">
            <v>45504.19636574074</v>
          </cell>
          <cell r="AD1840" t="str">
            <v>ORANGE</v>
          </cell>
          <cell r="AE1840" t="str">
            <v>633517300</v>
          </cell>
          <cell r="AF1840" t="str">
            <v>APOR</v>
          </cell>
          <cell r="AG1840" t="str">
            <v>VODAFONE</v>
          </cell>
          <cell r="AH1840" t="str">
            <v>VODAFONE FTTH</v>
          </cell>
          <cell r="AI1840" t="str">
            <v>CARTERA</v>
          </cell>
          <cell r="AJ1840" t="str">
            <v>CLIENTE CARTERA</v>
          </cell>
          <cell r="AK1840" t="str">
            <v>Residencial</v>
          </cell>
          <cell r="AL1840">
            <v>45504.19636574074</v>
          </cell>
        </row>
        <row r="1841">
          <cell r="A1841" t="str">
            <v>sara.elkhelyfy@originaltelecom.es</v>
          </cell>
          <cell r="B1841">
            <v>4118226</v>
          </cell>
          <cell r="C1841">
            <v>3644558</v>
          </cell>
          <cell r="D1841" t="str">
            <v>Inbound</v>
          </cell>
          <cell r="E1841" t="str">
            <v>Inbound Telec.Orig.Sevilla</v>
          </cell>
          <cell r="F1841" t="str">
            <v>76004383D</v>
          </cell>
          <cell r="G1841" t="str">
            <v>DNI</v>
          </cell>
          <cell r="H1841" t="str">
            <v>43800</v>
          </cell>
          <cell r="I1841" t="str">
            <v>BARCELONA</v>
          </cell>
          <cell r="J1841">
            <v>2741758</v>
          </cell>
          <cell r="K1841">
            <v>21</v>
          </cell>
          <cell r="L1841" t="str">
            <v>contrato firmado</v>
          </cell>
          <cell r="M1841" t="str">
            <v>orderlinephoneline</v>
          </cell>
          <cell r="N1841">
            <v>45505</v>
          </cell>
          <cell r="O1841">
            <v>45505</v>
          </cell>
          <cell r="P1841">
            <v>4</v>
          </cell>
          <cell r="Q1841" t="str">
            <v>PROCESADO</v>
          </cell>
          <cell r="R1841" t="str">
            <v>PENDIENTE PORTABILIDAD ENTRANTE</v>
          </cell>
          <cell r="S1841" t="str">
            <v>75 GB y llamadas ilimitadas</v>
          </cell>
          <cell r="T1841" t="str">
            <v>[STANDALONE] [FUP] Tarifa adicional de 75 GB y llamadas ilimitadas.</v>
          </cell>
          <cell r="U1841" t="str">
            <v>[PACK] Fibra 600 Mbps y 100 GB.</v>
          </cell>
          <cell r="V1841" t="str">
            <v>ADDITIONAL_LINE</v>
          </cell>
          <cell r="W1841">
            <v>501456</v>
          </cell>
          <cell r="X1841" t="str">
            <v>TLV - TELECOMUNICACIONES ORIGINALES SLU (CORRECTO)</v>
          </cell>
          <cell r="Y1841" t="str">
            <v>CONSTANTINO LOPEZ MARTINEZ</v>
          </cell>
          <cell r="Z1841" t="str">
            <v>633517300</v>
          </cell>
          <cell r="AD1841" t="str">
            <v>ORANGE</v>
          </cell>
          <cell r="AE1841" t="str">
            <v>655393529</v>
          </cell>
          <cell r="AF1841" t="str">
            <v>ACON</v>
          </cell>
          <cell r="AI1841" t="str">
            <v>CAPTACION NUEVA</v>
          </cell>
          <cell r="AJ1841" t="str">
            <v>CLIENTE CARTERA</v>
          </cell>
          <cell r="AK1841" t="str">
            <v>Residencial</v>
          </cell>
          <cell r="AL1841">
            <v>45506.398773148147</v>
          </cell>
        </row>
        <row r="1842">
          <cell r="A1842" t="str">
            <v>sara.elkhelyfy@originaltelecom.es</v>
          </cell>
          <cell r="B1842">
            <v>4118223</v>
          </cell>
          <cell r="C1842">
            <v>3622081</v>
          </cell>
          <cell r="D1842" t="str">
            <v>Inbound</v>
          </cell>
          <cell r="E1842" t="str">
            <v>Inbound Telec.Orig.Sevilla</v>
          </cell>
          <cell r="F1842" t="str">
            <v>76004383D</v>
          </cell>
          <cell r="G1842" t="str">
            <v>DNI</v>
          </cell>
          <cell r="H1842" t="str">
            <v>43800</v>
          </cell>
          <cell r="I1842" t="str">
            <v>BARCELONA</v>
          </cell>
          <cell r="J1842">
            <v>2741758</v>
          </cell>
          <cell r="K1842">
            <v>21</v>
          </cell>
          <cell r="L1842" t="str">
            <v>contrato firmado</v>
          </cell>
          <cell r="M1842" t="str">
            <v>orderlinefiber</v>
          </cell>
          <cell r="N1842">
            <v>45505</v>
          </cell>
          <cell r="O1842">
            <v>45497</v>
          </cell>
          <cell r="P1842">
            <v>4</v>
          </cell>
          <cell r="Q1842" t="str">
            <v>PROCESADO</v>
          </cell>
          <cell r="R1842" t="str">
            <v>ACTIVADO</v>
          </cell>
          <cell r="S1842" t="str">
            <v>Internet NEBAF 600Mbps</v>
          </cell>
          <cell r="T1842" t="str">
            <v>[PACK] Móvil+Fibra 100GB 600Mbps NEBAF.</v>
          </cell>
          <cell r="U1842" t="str">
            <v>[PACK] Fibra 600 Mbps y 100 GB.</v>
          </cell>
          <cell r="V1842" t="str">
            <v>PACK</v>
          </cell>
          <cell r="W1842">
            <v>501456</v>
          </cell>
          <cell r="X1842" t="str">
            <v>TLV - TELECOMUNICACIONES ORIGINALES SLU (CORRECTO)</v>
          </cell>
          <cell r="Y1842" t="str">
            <v>CONSTANTINO LOPEZ MARTINEZ</v>
          </cell>
          <cell r="Z1842" t="str">
            <v>633517300</v>
          </cell>
          <cell r="AA1842">
            <v>45504.520833333336</v>
          </cell>
          <cell r="AG1842" t="str">
            <v>NEBA</v>
          </cell>
          <cell r="AH1842" t="str">
            <v>NEBA</v>
          </cell>
          <cell r="AI1842" t="str">
            <v>CARTERA</v>
          </cell>
          <cell r="AJ1842" t="str">
            <v>CLIENTE CARTERA</v>
          </cell>
          <cell r="AK1842" t="str">
            <v>Residencial</v>
          </cell>
          <cell r="AL1842">
            <v>45504.536365740743</v>
          </cell>
        </row>
        <row r="1843">
          <cell r="A1843" t="str">
            <v>sara.elkhelyfy@originaltelecom.es</v>
          </cell>
          <cell r="B1843">
            <v>4118212</v>
          </cell>
          <cell r="C1843">
            <v>3654654</v>
          </cell>
          <cell r="D1843" t="str">
            <v>Inbound</v>
          </cell>
          <cell r="E1843" t="str">
            <v>Inbound Telec.Orig.Sevilla</v>
          </cell>
          <cell r="F1843" t="str">
            <v>76004383D</v>
          </cell>
          <cell r="G1843" t="str">
            <v>DNI</v>
          </cell>
          <cell r="H1843" t="str">
            <v>43800</v>
          </cell>
          <cell r="I1843" t="str">
            <v>BARCELONA</v>
          </cell>
          <cell r="J1843">
            <v>2741750</v>
          </cell>
          <cell r="K1843">
            <v>22</v>
          </cell>
          <cell r="L1843" t="str">
            <v>contrato cancelado</v>
          </cell>
          <cell r="M1843" t="str">
            <v>orderlinephoneline</v>
          </cell>
          <cell r="N1843">
            <v>45505</v>
          </cell>
          <cell r="O1843">
            <v>45509</v>
          </cell>
          <cell r="P1843">
            <v>5</v>
          </cell>
          <cell r="Q1843" t="str">
            <v>CANCELADO</v>
          </cell>
          <cell r="R1843" t="str">
            <v>PENDIENTE ACTIVACION SIM</v>
          </cell>
          <cell r="S1843" t="str">
            <v>75 GB y llamadas ilimitadas</v>
          </cell>
          <cell r="T1843" t="str">
            <v>[STANDALONE] [FUP] Tarifa adicional de 75 GB y llamadas ilimitadas.</v>
          </cell>
          <cell r="U1843" t="str">
            <v>[PACK] Fibra 600 Mbps y 100 GB.</v>
          </cell>
          <cell r="V1843" t="str">
            <v>ADDITIONAL_LINE</v>
          </cell>
          <cell r="W1843">
            <v>501456</v>
          </cell>
          <cell r="X1843" t="str">
            <v>TLV - TELECOMUNICACIONES ORIGINALES SLU (CORRECTO)</v>
          </cell>
          <cell r="Y1843" t="str">
            <v>CONSTANTINO LOPEZ MARTINEZ</v>
          </cell>
          <cell r="Z1843" t="str">
            <v>633517300</v>
          </cell>
          <cell r="AE1843" t="str">
            <v>655393559</v>
          </cell>
          <cell r="AI1843" t="str">
            <v>CAPTACION NUEVA</v>
          </cell>
          <cell r="AJ1843" t="str">
            <v>CLIENTE CARTERA</v>
          </cell>
          <cell r="AK1843" t="str">
            <v>Residencial</v>
          </cell>
          <cell r="AL1843">
            <v>45509.643425925926</v>
          </cell>
        </row>
        <row r="1844">
          <cell r="A1844" t="str">
            <v>sara.elkhelyfy@originaltelecom.es</v>
          </cell>
          <cell r="B1844">
            <v>4118209</v>
          </cell>
          <cell r="C1844">
            <v>3622081</v>
          </cell>
          <cell r="D1844" t="str">
            <v>Inbound</v>
          </cell>
          <cell r="E1844" t="str">
            <v>Inbound Telec.Orig.Sevilla</v>
          </cell>
          <cell r="F1844" t="str">
            <v>76004383D</v>
          </cell>
          <cell r="G1844" t="str">
            <v>DNI</v>
          </cell>
          <cell r="H1844" t="str">
            <v>43800</v>
          </cell>
          <cell r="I1844" t="str">
            <v>BARCELONA</v>
          </cell>
          <cell r="J1844">
            <v>2741750</v>
          </cell>
          <cell r="K1844">
            <v>22</v>
          </cell>
          <cell r="L1844" t="str">
            <v>contrato cancelado</v>
          </cell>
          <cell r="M1844" t="str">
            <v>orderlinefiber</v>
          </cell>
          <cell r="N1844">
            <v>45505</v>
          </cell>
          <cell r="O1844">
            <v>45497</v>
          </cell>
          <cell r="P1844">
            <v>5</v>
          </cell>
          <cell r="Q1844" t="str">
            <v>CANCELADO</v>
          </cell>
          <cell r="R1844" t="str">
            <v>ACTIVADO</v>
          </cell>
          <cell r="S1844" t="str">
            <v>Internet NEBAF 600Mbps</v>
          </cell>
          <cell r="T1844" t="str">
            <v>[PACK] Móvil+Fibra 100GB 600Mbps NEBAF.</v>
          </cell>
          <cell r="U1844" t="str">
            <v>[PACK] Fibra 600 Mbps y 100 GB.</v>
          </cell>
          <cell r="V1844" t="str">
            <v>PACK</v>
          </cell>
          <cell r="W1844">
            <v>501456</v>
          </cell>
          <cell r="X1844" t="str">
            <v>TLV - TELECOMUNICACIONES ORIGINALES SLU (CORRECTO)</v>
          </cell>
          <cell r="Y1844" t="str">
            <v>CONSTANTINO LOPEZ MARTINEZ</v>
          </cell>
          <cell r="Z1844" t="str">
            <v>633517300</v>
          </cell>
          <cell r="AA1844">
            <v>45504.520833333336</v>
          </cell>
          <cell r="AD1844" t="str">
            <v>YOIGO</v>
          </cell>
          <cell r="AE1844" t="str">
            <v>696975584</v>
          </cell>
          <cell r="AF1844" t="str">
            <v>APOR</v>
          </cell>
          <cell r="AG1844" t="str">
            <v>NEBA</v>
          </cell>
          <cell r="AH1844" t="str">
            <v>NEBA</v>
          </cell>
          <cell r="AI1844" t="str">
            <v>CARTERA</v>
          </cell>
          <cell r="AJ1844" t="str">
            <v>CLIENTE CARTERA</v>
          </cell>
          <cell r="AK1844" t="str">
            <v>Residencial</v>
          </cell>
          <cell r="AL1844">
            <v>45504.536365740743</v>
          </cell>
        </row>
        <row r="1845">
          <cell r="A1845" t="str">
            <v>sara.elkhelyfy@originaltelecom.es</v>
          </cell>
          <cell r="B1845">
            <v>4118210</v>
          </cell>
          <cell r="C1845">
            <v>3628205</v>
          </cell>
          <cell r="D1845" t="str">
            <v>Inbound</v>
          </cell>
          <cell r="E1845" t="str">
            <v>Inbound Telec.Orig.Sevilla</v>
          </cell>
          <cell r="F1845" t="str">
            <v>76004383D</v>
          </cell>
          <cell r="G1845" t="str">
            <v>DNI</v>
          </cell>
          <cell r="H1845" t="str">
            <v>43800</v>
          </cell>
          <cell r="I1845" t="str">
            <v>BARCELONA</v>
          </cell>
          <cell r="J1845">
            <v>2741750</v>
          </cell>
          <cell r="K1845">
            <v>22</v>
          </cell>
          <cell r="L1845" t="str">
            <v>contrato cancelado</v>
          </cell>
          <cell r="M1845" t="str">
            <v>orderlinephoneline</v>
          </cell>
          <cell r="N1845">
            <v>45505</v>
          </cell>
          <cell r="O1845">
            <v>45499</v>
          </cell>
          <cell r="P1845">
            <v>5</v>
          </cell>
          <cell r="Q1845" t="str">
            <v>CANCELADO</v>
          </cell>
          <cell r="R1845" t="str">
            <v>ACTIVADO</v>
          </cell>
          <cell r="S1845" t="str">
            <v>100 GB y llamadas ilimitadas</v>
          </cell>
          <cell r="T1845" t="str">
            <v>[PACK] Móvil+Fibra 100GB 600Mbps NEBAF.</v>
          </cell>
          <cell r="U1845" t="str">
            <v>[PACK] Fibra 600 Mbps y 100 GB.</v>
          </cell>
          <cell r="V1845" t="str">
            <v>PACK</v>
          </cell>
          <cell r="W1845">
            <v>501456</v>
          </cell>
          <cell r="X1845" t="str">
            <v>TLV - TELECOMUNICACIONES ORIGINALES SLU (CORRECTO)</v>
          </cell>
          <cell r="Y1845" t="str">
            <v>CONSTANTINO LOPEZ MARTINEZ</v>
          </cell>
          <cell r="Z1845" t="str">
            <v>633517300</v>
          </cell>
          <cell r="AA1845">
            <v>45504.19636574074</v>
          </cell>
          <cell r="AD1845" t="str">
            <v>ORANGE</v>
          </cell>
          <cell r="AE1845" t="str">
            <v>633517300</v>
          </cell>
          <cell r="AF1845" t="str">
            <v>APOR</v>
          </cell>
          <cell r="AG1845" t="str">
            <v>VODAFONE</v>
          </cell>
          <cell r="AH1845" t="str">
            <v>VODAFONE HFC</v>
          </cell>
          <cell r="AI1845" t="str">
            <v>CARTERA</v>
          </cell>
          <cell r="AJ1845" t="str">
            <v>CLIENTE CARTERA</v>
          </cell>
          <cell r="AK1845" t="str">
            <v>Residencial</v>
          </cell>
          <cell r="AL1845">
            <v>45504.19636574074</v>
          </cell>
        </row>
        <row r="1846">
          <cell r="A1846" t="str">
            <v>sara.elkhelyfy@originaltelecom.es</v>
          </cell>
          <cell r="B1846">
            <v>4118211</v>
          </cell>
          <cell r="C1846">
            <v>3628206</v>
          </cell>
          <cell r="D1846" t="str">
            <v>Inbound</v>
          </cell>
          <cell r="E1846" t="str">
            <v>Inbound Telec.Orig.Sevilla</v>
          </cell>
          <cell r="F1846" t="str">
            <v>76004383D</v>
          </cell>
          <cell r="G1846" t="str">
            <v>DNI</v>
          </cell>
          <cell r="H1846" t="str">
            <v>43800</v>
          </cell>
          <cell r="I1846" t="str">
            <v>BARCELONA</v>
          </cell>
          <cell r="J1846">
            <v>2741750</v>
          </cell>
          <cell r="K1846">
            <v>22</v>
          </cell>
          <cell r="L1846" t="str">
            <v>contrato cancelado</v>
          </cell>
          <cell r="M1846" t="str">
            <v>orderlinephoneline</v>
          </cell>
          <cell r="N1846">
            <v>45505</v>
          </cell>
          <cell r="O1846">
            <v>45499</v>
          </cell>
          <cell r="P1846">
            <v>5</v>
          </cell>
          <cell r="Q1846" t="str">
            <v>CANCELADO</v>
          </cell>
          <cell r="R1846" t="str">
            <v>ACTIVADO</v>
          </cell>
          <cell r="S1846" t="str">
            <v>75 GB y llamadas ilimitadas</v>
          </cell>
          <cell r="T1846" t="str">
            <v>[STANDALONE] [FUP] Tarifa adicional de 75 GB y llamadas ilimitadas.</v>
          </cell>
          <cell r="U1846" t="str">
            <v>[PACK] Fibra 600 Mbps y 100 GB.</v>
          </cell>
          <cell r="V1846" t="str">
            <v>ADDITIONAL_LINE</v>
          </cell>
          <cell r="W1846">
            <v>501456</v>
          </cell>
          <cell r="X1846" t="str">
            <v>TLV - TELECOMUNICACIONES ORIGINALES SLU (CORRECTO)</v>
          </cell>
          <cell r="Y1846" t="str">
            <v>CONSTANTINO LOPEZ MARTINEZ</v>
          </cell>
          <cell r="Z1846" t="str">
            <v>633517300</v>
          </cell>
          <cell r="AA1846">
            <v>45504.103645833333</v>
          </cell>
          <cell r="AD1846" t="str">
            <v>ORANGE</v>
          </cell>
          <cell r="AE1846" t="str">
            <v>603412781</v>
          </cell>
          <cell r="AF1846" t="str">
            <v>APOR</v>
          </cell>
          <cell r="AI1846" t="str">
            <v>CARTERA</v>
          </cell>
          <cell r="AJ1846" t="str">
            <v>CLIENTE CARTERA</v>
          </cell>
          <cell r="AK1846" t="str">
            <v>Residencial</v>
          </cell>
          <cell r="AL1846">
            <v>45504.103645833333</v>
          </cell>
        </row>
        <row r="1847">
          <cell r="A1847" t="str">
            <v>patricia.rios@originaltelecom.es</v>
          </cell>
          <cell r="B1847">
            <v>4118198</v>
          </cell>
          <cell r="C1847">
            <v>1693688</v>
          </cell>
          <cell r="D1847" t="str">
            <v>Inbound</v>
          </cell>
          <cell r="E1847" t="str">
            <v>Inbound Telec.Orig.Sevilla</v>
          </cell>
          <cell r="F1847" t="str">
            <v>02699715K</v>
          </cell>
          <cell r="G1847" t="str">
            <v>DNI</v>
          </cell>
          <cell r="H1847" t="str">
            <v>46713</v>
          </cell>
          <cell r="I1847" t="str">
            <v>VALENCIA</v>
          </cell>
          <cell r="J1847">
            <v>2741746</v>
          </cell>
          <cell r="K1847">
            <v>21</v>
          </cell>
          <cell r="L1847" t="str">
            <v>contrato firmado</v>
          </cell>
          <cell r="M1847" t="str">
            <v>orderlinephoneline</v>
          </cell>
          <cell r="N1847">
            <v>45505</v>
          </cell>
          <cell r="O1847">
            <v>44494</v>
          </cell>
          <cell r="P1847">
            <v>4</v>
          </cell>
          <cell r="Q1847" t="str">
            <v>PROCESADO</v>
          </cell>
          <cell r="R1847" t="str">
            <v>ACTIVADO</v>
          </cell>
          <cell r="S1847" t="str">
            <v>10 GB + ilimitadas</v>
          </cell>
          <cell r="T1847" t="str">
            <v>[PACK] Móvil+Fibra 10GB 600Mbps Adamo.</v>
          </cell>
          <cell r="U1847" t="str">
            <v>[PACK] Fibra 600 Mbps y 10 GB.</v>
          </cell>
          <cell r="V1847" t="str">
            <v>PACK</v>
          </cell>
          <cell r="W1847">
            <v>501456</v>
          </cell>
          <cell r="X1847" t="str">
            <v>TLV - TELECOMUNICACIONES ORIGINALES SLU (CORRECTO)</v>
          </cell>
          <cell r="Y1847" t="str">
            <v>JOSE GARCIA SOLORZANO</v>
          </cell>
          <cell r="Z1847" t="str">
            <v>669891450</v>
          </cell>
          <cell r="AA1847">
            <v>44496.181388888886</v>
          </cell>
          <cell r="AD1847" t="str">
            <v>MOVISTAR</v>
          </cell>
          <cell r="AE1847" t="str">
            <v>699975920</v>
          </cell>
          <cell r="AF1847" t="str">
            <v>APOR</v>
          </cell>
          <cell r="AI1847" t="str">
            <v>CARTERA</v>
          </cell>
          <cell r="AJ1847" t="str">
            <v>CLIENTE CARTERA</v>
          </cell>
          <cell r="AK1847" t="str">
            <v>Residencial</v>
          </cell>
          <cell r="AL1847">
            <v>44496.181400462963</v>
          </cell>
        </row>
        <row r="1848">
          <cell r="A1848" t="str">
            <v>patricia.rios@originaltelecom.es</v>
          </cell>
          <cell r="B1848">
            <v>4118197</v>
          </cell>
          <cell r="C1848">
            <v>3646110</v>
          </cell>
          <cell r="D1848" t="str">
            <v>Inbound</v>
          </cell>
          <cell r="E1848" t="str">
            <v>Inbound Telec.Orig.Sevilla</v>
          </cell>
          <cell r="F1848" t="str">
            <v>02699715K</v>
          </cell>
          <cell r="G1848" t="str">
            <v>DNI</v>
          </cell>
          <cell r="H1848" t="str">
            <v>46713</v>
          </cell>
          <cell r="I1848" t="str">
            <v>VALENCIA</v>
          </cell>
          <cell r="J1848">
            <v>2741746</v>
          </cell>
          <cell r="K1848">
            <v>21</v>
          </cell>
          <cell r="L1848" t="str">
            <v>contrato firmado</v>
          </cell>
          <cell r="M1848" t="str">
            <v>orderlinefiber</v>
          </cell>
          <cell r="N1848">
            <v>45505</v>
          </cell>
          <cell r="O1848">
            <v>45505</v>
          </cell>
          <cell r="P1848">
            <v>4</v>
          </cell>
          <cell r="Q1848" t="str">
            <v>PROCESADO</v>
          </cell>
          <cell r="R1848" t="str">
            <v>PENDIENTE INSTALACION</v>
          </cell>
          <cell r="S1848" t="str">
            <v>Internet FTTH 600Mbps Adamo new</v>
          </cell>
          <cell r="T1848" t="str">
            <v>[PACK] Móvil+Fibra 10GB 600Mbps Adamo.</v>
          </cell>
          <cell r="U1848" t="str">
            <v>[PACK] Fibra 600 Mbps y 10 GB.</v>
          </cell>
          <cell r="V1848" t="str">
            <v>PACK</v>
          </cell>
          <cell r="W1848">
            <v>501456</v>
          </cell>
          <cell r="X1848" t="str">
            <v>TLV - TELECOMUNICACIONES ORIGINALES SLU (CORRECTO)</v>
          </cell>
          <cell r="Y1848" t="str">
            <v>JOSE GARCIA SOLORZANO</v>
          </cell>
          <cell r="Z1848" t="str">
            <v>669891450</v>
          </cell>
          <cell r="AD1848" t="str">
            <v>YOIGO</v>
          </cell>
          <cell r="AE1848" t="str">
            <v>631418723</v>
          </cell>
          <cell r="AF1848" t="str">
            <v>20</v>
          </cell>
          <cell r="AG1848" t="str">
            <v>ADAMO</v>
          </cell>
          <cell r="AH1848" t="str">
            <v>ADAMO</v>
          </cell>
          <cell r="AI1848" t="str">
            <v>CAPTACION NUEVA</v>
          </cell>
          <cell r="AJ1848" t="str">
            <v>CLIENTE CARTERA</v>
          </cell>
          <cell r="AK1848" t="str">
            <v>Residencial</v>
          </cell>
          <cell r="AL1848">
            <v>45505.676863425928</v>
          </cell>
        </row>
        <row r="1849">
          <cell r="A1849" t="str">
            <v>patricia.rios@originaltelecom.es</v>
          </cell>
          <cell r="B1849">
            <v>4118199</v>
          </cell>
          <cell r="C1849">
            <v>1693669</v>
          </cell>
          <cell r="D1849" t="str">
            <v>Inbound</v>
          </cell>
          <cell r="E1849" t="str">
            <v>Inbound Telec.Orig.Sevilla</v>
          </cell>
          <cell r="F1849" t="str">
            <v>02699715K</v>
          </cell>
          <cell r="G1849" t="str">
            <v>DNI</v>
          </cell>
          <cell r="H1849" t="str">
            <v>46713</v>
          </cell>
          <cell r="I1849" t="str">
            <v>VALENCIA</v>
          </cell>
          <cell r="J1849">
            <v>2741746</v>
          </cell>
          <cell r="K1849">
            <v>21</v>
          </cell>
          <cell r="L1849" t="str">
            <v>contrato firmado</v>
          </cell>
          <cell r="M1849" t="str">
            <v>orderlinephoneline</v>
          </cell>
          <cell r="N1849">
            <v>45505</v>
          </cell>
          <cell r="O1849">
            <v>44494</v>
          </cell>
          <cell r="P1849">
            <v>4</v>
          </cell>
          <cell r="Q1849" t="str">
            <v>PROCESADO</v>
          </cell>
          <cell r="R1849" t="str">
            <v>ACTIVADO</v>
          </cell>
          <cell r="S1849" t="str">
            <v>20 GB y llamadas ilimitadas</v>
          </cell>
          <cell r="T1849" t="str">
            <v>[STANDALONE] [FUP] Tarifa adicional de 20 GB y llamadas ilimitadas.</v>
          </cell>
          <cell r="U1849" t="str">
            <v>[PACK] Fibra 600 Mbps y 10 GB.</v>
          </cell>
          <cell r="V1849" t="str">
            <v>ADDITIONAL_LINE</v>
          </cell>
          <cell r="W1849">
            <v>501456</v>
          </cell>
          <cell r="X1849" t="str">
            <v>TLV - TELECOMUNICACIONES ORIGINALES SLU (CORRECTO)</v>
          </cell>
          <cell r="Y1849" t="str">
            <v>JOSE GARCIA SOLORZANO</v>
          </cell>
          <cell r="Z1849" t="str">
            <v>669891450</v>
          </cell>
          <cell r="AA1849">
            <v>44496.095462962963</v>
          </cell>
          <cell r="AD1849" t="str">
            <v>MOVISTAR</v>
          </cell>
          <cell r="AE1849" t="str">
            <v>669891450</v>
          </cell>
          <cell r="AF1849" t="str">
            <v>APOR</v>
          </cell>
          <cell r="AG1849" t="str">
            <v>NEBA</v>
          </cell>
          <cell r="AH1849" t="str">
            <v>NEBA</v>
          </cell>
          <cell r="AI1849" t="str">
            <v>CARTERA</v>
          </cell>
          <cell r="AJ1849" t="str">
            <v>CLIENTE CARTERA</v>
          </cell>
          <cell r="AK1849" t="str">
            <v>Residencial</v>
          </cell>
          <cell r="AL1849">
            <v>44496.095462962963</v>
          </cell>
        </row>
        <row r="1850">
          <cell r="A1850" t="str">
            <v>diego.temblador@originaltelecom.es</v>
          </cell>
          <cell r="B1850">
            <v>4118183</v>
          </cell>
          <cell r="C1850">
            <v>3644510</v>
          </cell>
          <cell r="D1850" t="str">
            <v>Inbound</v>
          </cell>
          <cell r="E1850" t="str">
            <v>Inbound Telec.Orig.Sevilla</v>
          </cell>
          <cell r="F1850" t="str">
            <v>73759556M</v>
          </cell>
          <cell r="G1850" t="str">
            <v>DNI</v>
          </cell>
          <cell r="H1850" t="str">
            <v>46026</v>
          </cell>
          <cell r="I1850" t="str">
            <v>VALENCIA</v>
          </cell>
          <cell r="J1850">
            <v>2741733</v>
          </cell>
          <cell r="K1850">
            <v>21</v>
          </cell>
          <cell r="L1850" t="str">
            <v>contrato firmado</v>
          </cell>
          <cell r="M1850" t="str">
            <v>orderlinefiber</v>
          </cell>
          <cell r="N1850">
            <v>45505</v>
          </cell>
          <cell r="O1850">
            <v>45505</v>
          </cell>
          <cell r="P1850">
            <v>4</v>
          </cell>
          <cell r="Q1850" t="str">
            <v>PROCESADO</v>
          </cell>
          <cell r="R1850" t="str">
            <v>ACTIVADO</v>
          </cell>
          <cell r="S1850" t="str">
            <v>Internet HFC 300Mbps</v>
          </cell>
          <cell r="T1850" t="str">
            <v>[STANDALONE] Fibra 300Mbps HFC.</v>
          </cell>
          <cell r="U1850" t="str">
            <v>Fibra 300 segunda fibra.</v>
          </cell>
          <cell r="V1850" t="str">
            <v>FIBER</v>
          </cell>
          <cell r="W1850">
            <v>501456</v>
          </cell>
          <cell r="X1850" t="str">
            <v>TLV - TELECOMUNICACIONES ORIGINALES SLU (CORRECTO)</v>
          </cell>
          <cell r="Y1850" t="str">
            <v>FRANCISCO JOSE BAYONA MARTINEZ</v>
          </cell>
          <cell r="Z1850" t="str">
            <v>617873787</v>
          </cell>
          <cell r="AA1850">
            <v>45506.582037037035</v>
          </cell>
          <cell r="AD1850" t="str">
            <v>YOIGO</v>
          </cell>
          <cell r="AE1850" t="str">
            <v>632033285</v>
          </cell>
          <cell r="AF1850" t="str">
            <v>20</v>
          </cell>
          <cell r="AG1850" t="str">
            <v>VODAFONE</v>
          </cell>
          <cell r="AH1850" t="str">
            <v>VODAFONE HFC</v>
          </cell>
          <cell r="AI1850" t="str">
            <v>CAPTACION NUEVA</v>
          </cell>
          <cell r="AJ1850" t="str">
            <v>CLIENTE CARTERA</v>
          </cell>
          <cell r="AK1850" t="str">
            <v>Residencial</v>
          </cell>
          <cell r="AL1850">
            <v>45506.636701388888</v>
          </cell>
        </row>
        <row r="1851">
          <cell r="A1851" t="str">
            <v>dolores.cortes@originaltelecom.es</v>
          </cell>
          <cell r="B1851">
            <v>4118181</v>
          </cell>
          <cell r="C1851">
            <v>3646898</v>
          </cell>
          <cell r="D1851" t="str">
            <v>Inbound</v>
          </cell>
          <cell r="E1851" t="str">
            <v>Inbound Telec.Orig.Sevilla</v>
          </cell>
          <cell r="F1851" t="str">
            <v>X9434491Y</v>
          </cell>
          <cell r="G1851" t="str">
            <v>NIE</v>
          </cell>
          <cell r="H1851" t="str">
            <v>25180</v>
          </cell>
          <cell r="I1851" t="str">
            <v>LLEIDA</v>
          </cell>
          <cell r="J1851">
            <v>2741732</v>
          </cell>
          <cell r="K1851">
            <v>21</v>
          </cell>
          <cell r="L1851" t="str">
            <v>contrato firmado</v>
          </cell>
          <cell r="M1851" t="str">
            <v>orderlinephoneline</v>
          </cell>
          <cell r="N1851">
            <v>45505</v>
          </cell>
          <cell r="O1851">
            <v>45505</v>
          </cell>
          <cell r="P1851">
            <v>4</v>
          </cell>
          <cell r="Q1851" t="str">
            <v>PROCESADO</v>
          </cell>
          <cell r="R1851" t="str">
            <v>ACTIVADO</v>
          </cell>
          <cell r="S1851" t="str">
            <v>10 GB + ilimitadas</v>
          </cell>
          <cell r="T1851" t="str">
            <v>[PACK] Móvil+Fibra 10GB 600Mbps FTTH.</v>
          </cell>
          <cell r="U1851" t="str">
            <v>[PACK] Fibra 600 Mbps y 10 GB.</v>
          </cell>
          <cell r="V1851" t="str">
            <v>PACK</v>
          </cell>
          <cell r="W1851">
            <v>501456</v>
          </cell>
          <cell r="X1851" t="str">
            <v>TLV - TELECOMUNICACIONES ORIGINALES SLU (CORRECTO)</v>
          </cell>
          <cell r="Y1851" t="str">
            <v>TELA ZLATARO</v>
          </cell>
          <cell r="Z1851" t="str">
            <v>603150658</v>
          </cell>
          <cell r="AA1851">
            <v>45506.46361111111</v>
          </cell>
          <cell r="AD1851" t="str">
            <v>YOIGO</v>
          </cell>
          <cell r="AE1851" t="str">
            <v>632219896</v>
          </cell>
          <cell r="AF1851" t="str">
            <v>20</v>
          </cell>
          <cell r="AI1851" t="str">
            <v>CAPTACION NUEVA</v>
          </cell>
          <cell r="AJ1851" t="str">
            <v>CLIENTE CARTERA</v>
          </cell>
          <cell r="AK1851" t="str">
            <v>Residencial</v>
          </cell>
          <cell r="AL1851">
            <v>45506.46361111111</v>
          </cell>
        </row>
        <row r="1852">
          <cell r="A1852" t="str">
            <v>dolores.cortes@originaltelecom.es</v>
          </cell>
          <cell r="B1852">
            <v>4118180</v>
          </cell>
          <cell r="C1852">
            <v>3644514</v>
          </cell>
          <cell r="D1852" t="str">
            <v>Inbound</v>
          </cell>
          <cell r="E1852" t="str">
            <v>Inbound Telec.Orig.Sevilla</v>
          </cell>
          <cell r="F1852" t="str">
            <v>X9434491Y</v>
          </cell>
          <cell r="G1852" t="str">
            <v>NIE</v>
          </cell>
          <cell r="H1852" t="str">
            <v>25180</v>
          </cell>
          <cell r="I1852" t="str">
            <v>LLEIDA</v>
          </cell>
          <cell r="J1852">
            <v>2741732</v>
          </cell>
          <cell r="K1852">
            <v>21</v>
          </cell>
          <cell r="L1852" t="str">
            <v>contrato firmado</v>
          </cell>
          <cell r="M1852" t="str">
            <v>orderlinefiber</v>
          </cell>
          <cell r="N1852">
            <v>45505</v>
          </cell>
          <cell r="O1852">
            <v>45505</v>
          </cell>
          <cell r="P1852">
            <v>4</v>
          </cell>
          <cell r="Q1852" t="str">
            <v>PROCESADO</v>
          </cell>
          <cell r="R1852" t="str">
            <v>ACTIVADO</v>
          </cell>
          <cell r="S1852" t="str">
            <v>Internet FTTH 600Mbps</v>
          </cell>
          <cell r="T1852" t="str">
            <v>[PACK] Móvil+Fibra 10GB 600Mbps FTTH.</v>
          </cell>
          <cell r="U1852" t="str">
            <v>[PACK] Fibra 600 Mbps y 10 GB.</v>
          </cell>
          <cell r="V1852" t="str">
            <v>PACK</v>
          </cell>
          <cell r="W1852">
            <v>501456</v>
          </cell>
          <cell r="X1852" t="str">
            <v>TLV - TELECOMUNICACIONES ORIGINALES SLU (CORRECTO)</v>
          </cell>
          <cell r="Y1852" t="str">
            <v>TELA ZLATARO</v>
          </cell>
          <cell r="Z1852" t="str">
            <v>603150658</v>
          </cell>
          <cell r="AA1852">
            <v>45506.453958333332</v>
          </cell>
          <cell r="AD1852" t="str">
            <v>SIMYO</v>
          </cell>
          <cell r="AE1852" t="str">
            <v>671931567</v>
          </cell>
          <cell r="AF1852" t="str">
            <v>APOR</v>
          </cell>
          <cell r="AG1852" t="str">
            <v>VODAFONE</v>
          </cell>
          <cell r="AH1852" t="str">
            <v>VODAFONE FTTH</v>
          </cell>
          <cell r="AI1852" t="str">
            <v>CAPTACION NUEVA</v>
          </cell>
          <cell r="AJ1852" t="str">
            <v>CLIENTE CARTERA</v>
          </cell>
          <cell r="AK1852" t="str">
            <v>Residencial</v>
          </cell>
          <cell r="AL1852">
            <v>45506.461643518516</v>
          </cell>
        </row>
        <row r="1853">
          <cell r="A1853" t="str">
            <v>dolores.cortes@originaltelecom.es</v>
          </cell>
          <cell r="B1853">
            <v>4118182</v>
          </cell>
          <cell r="C1853">
            <v>3584393</v>
          </cell>
          <cell r="D1853" t="str">
            <v>Inbound</v>
          </cell>
          <cell r="E1853" t="str">
            <v>Inbound Telec.Orig.Sevilla</v>
          </cell>
          <cell r="F1853" t="str">
            <v>X9434491Y</v>
          </cell>
          <cell r="G1853" t="str">
            <v>NIE</v>
          </cell>
          <cell r="H1853" t="str">
            <v>25180</v>
          </cell>
          <cell r="I1853" t="str">
            <v>LLEIDA</v>
          </cell>
          <cell r="J1853">
            <v>2741732</v>
          </cell>
          <cell r="K1853">
            <v>21</v>
          </cell>
          <cell r="L1853" t="str">
            <v>contrato firmado</v>
          </cell>
          <cell r="M1853" t="str">
            <v>orderlinephoneline</v>
          </cell>
          <cell r="N1853">
            <v>45505</v>
          </cell>
          <cell r="O1853">
            <v>45484</v>
          </cell>
          <cell r="P1853">
            <v>4</v>
          </cell>
          <cell r="Q1853" t="str">
            <v>PROCESADO</v>
          </cell>
          <cell r="R1853" t="str">
            <v>ACTIVADO</v>
          </cell>
          <cell r="S1853" t="str">
            <v>5 GB y llamadas ilimitadas</v>
          </cell>
          <cell r="T1853" t="str">
            <v>[STANDALONE] [FUP] Tarifa adicional de 5 GB y llamadas ilimitadas.</v>
          </cell>
          <cell r="U1853" t="str">
            <v>[PACK] Fibra 600 Mbps y 10 GB.</v>
          </cell>
          <cell r="V1853" t="str">
            <v>ADDITIONAL_LINE</v>
          </cell>
          <cell r="W1853">
            <v>501456</v>
          </cell>
          <cell r="X1853" t="str">
            <v>TLV - TELECOMUNICACIONES ORIGINALES SLU (CORRECTO)</v>
          </cell>
          <cell r="Y1853" t="str">
            <v>TELA ZLATARO</v>
          </cell>
          <cell r="Z1853" t="str">
            <v>603150658</v>
          </cell>
          <cell r="AA1853">
            <v>45485.532685185186</v>
          </cell>
          <cell r="AE1853" t="str">
            <v>611780007</v>
          </cell>
          <cell r="AI1853" t="str">
            <v>CARTERA</v>
          </cell>
          <cell r="AJ1853" t="str">
            <v>CLIENTE CARTERA</v>
          </cell>
          <cell r="AK1853" t="str">
            <v>Residencial</v>
          </cell>
          <cell r="AL1853">
            <v>45485.532685185186</v>
          </cell>
        </row>
        <row r="1854">
          <cell r="A1854" t="str">
            <v>antonio.reina@originaltelecom.es</v>
          </cell>
          <cell r="B1854">
            <v>4118172</v>
          </cell>
          <cell r="C1854">
            <v>3646896</v>
          </cell>
          <cell r="D1854" t="str">
            <v>Inbound</v>
          </cell>
          <cell r="E1854" t="str">
            <v>Inbound Telec.Orig.Sevilla</v>
          </cell>
          <cell r="F1854" t="str">
            <v>44784593M</v>
          </cell>
          <cell r="G1854" t="str">
            <v>DNI</v>
          </cell>
          <cell r="H1854" t="str">
            <v>06209</v>
          </cell>
          <cell r="I1854" t="str">
            <v>BADAJOZ</v>
          </cell>
          <cell r="J1854">
            <v>2741727</v>
          </cell>
          <cell r="K1854">
            <v>21</v>
          </cell>
          <cell r="L1854" t="str">
            <v>contrato firmado</v>
          </cell>
          <cell r="M1854" t="str">
            <v>orderlinephoneline</v>
          </cell>
          <cell r="N1854">
            <v>45505</v>
          </cell>
          <cell r="O1854">
            <v>45505</v>
          </cell>
          <cell r="P1854">
            <v>7</v>
          </cell>
          <cell r="Q1854" t="str">
            <v>PENDIENTE ENVIO</v>
          </cell>
          <cell r="R1854" t="str">
            <v>PENDIENTE ACTIVACION SIM</v>
          </cell>
          <cell r="S1854" t="str">
            <v>30 GB y llamadas ilimitadas</v>
          </cell>
          <cell r="T1854" t="str">
            <v>[STANDALONE] [FUP] Tarifa de 30 GB y llamadas ilimitadas.</v>
          </cell>
          <cell r="U1854" t="str">
            <v>Tarifa de 30 GB y llamadas ilimitadas.</v>
          </cell>
          <cell r="V1854" t="str">
            <v>PHONELINE</v>
          </cell>
          <cell r="W1854">
            <v>501456</v>
          </cell>
          <cell r="X1854" t="str">
            <v>TLV - TELECOMUNICACIONES ORIGINALES SLU (CORRECTO)</v>
          </cell>
          <cell r="Y1854" t="str">
            <v>MARIA MAGDALENA TRIGO PARDO</v>
          </cell>
          <cell r="Z1854" t="str">
            <v>661329329</v>
          </cell>
          <cell r="AI1854" t="str">
            <v>CAPTACION NUEVA</v>
          </cell>
          <cell r="AJ1854" t="str">
            <v>CLIENTE CARTERA</v>
          </cell>
          <cell r="AK1854" t="str">
            <v>Residencial</v>
          </cell>
          <cell r="AL1854">
            <v>45505.640625</v>
          </cell>
        </row>
        <row r="1855">
          <cell r="A1855" t="str">
            <v>formacion4@originaltelecom.es</v>
          </cell>
          <cell r="B1855">
            <v>4129734</v>
          </cell>
          <cell r="C1855">
            <v>2731723</v>
          </cell>
          <cell r="D1855" t="str">
            <v>Inbound</v>
          </cell>
          <cell r="E1855" t="str">
            <v>Inbound Telec.Orig.Sevilla</v>
          </cell>
          <cell r="F1855" t="str">
            <v>50453385X</v>
          </cell>
          <cell r="G1855" t="str">
            <v>DNI</v>
          </cell>
          <cell r="H1855" t="str">
            <v>47008</v>
          </cell>
          <cell r="I1855" t="str">
            <v>VALLADOLID</v>
          </cell>
          <cell r="J1855">
            <v>2747749</v>
          </cell>
          <cell r="K1855">
            <v>20</v>
          </cell>
          <cell r="L1855" t="str">
            <v>pendiente firma</v>
          </cell>
          <cell r="M1855" t="str">
            <v>orderlinefiber</v>
          </cell>
          <cell r="N1855">
            <v>45507</v>
          </cell>
          <cell r="O1855">
            <v>45132</v>
          </cell>
          <cell r="P1855">
            <v>1</v>
          </cell>
          <cell r="Q1855" t="str">
            <v>PENDIENTE DE FIRMA</v>
          </cell>
          <cell r="R1855" t="str">
            <v>ACTIVADO</v>
          </cell>
          <cell r="S1855" t="str">
            <v>Internet HFC 600Mbps</v>
          </cell>
          <cell r="T1855" t="str">
            <v>[PACK] Móvil+Fibra 55GB 600Mbps HFC.</v>
          </cell>
          <cell r="U1855" t="str">
            <v>[PACK] Fibra 600 Mbps y 55 GB.</v>
          </cell>
          <cell r="V1855" t="str">
            <v>PACK</v>
          </cell>
          <cell r="W1855">
            <v>501456</v>
          </cell>
          <cell r="X1855" t="str">
            <v>TLV - TELECOMUNICACIONES ORIGINALES SLU (CORRECTO)</v>
          </cell>
          <cell r="Y1855" t="str">
            <v>PEDRO GARCIA DE GUADIANA ROMUALDO</v>
          </cell>
          <cell r="Z1855" t="str">
            <v>696217082</v>
          </cell>
          <cell r="AA1855">
            <v>45134.507824074077</v>
          </cell>
          <cell r="AG1855" t="str">
            <v>VODAFONE</v>
          </cell>
          <cell r="AH1855" t="str">
            <v>VODAFONE HFC</v>
          </cell>
          <cell r="AI1855" t="str">
            <v>CARTERA</v>
          </cell>
          <cell r="AJ1855" t="str">
            <v>CLIENTE CARTERA</v>
          </cell>
          <cell r="AK1855" t="str">
            <v>Residencial</v>
          </cell>
          <cell r="AL1855">
            <v>45134.51121527778</v>
          </cell>
        </row>
        <row r="1856">
          <cell r="A1856" t="str">
            <v>formacion4@originaltelecom.es</v>
          </cell>
          <cell r="B1856">
            <v>4129735</v>
          </cell>
          <cell r="C1856">
            <v>2732434</v>
          </cell>
          <cell r="D1856" t="str">
            <v>Inbound</v>
          </cell>
          <cell r="E1856" t="str">
            <v>Inbound Telec.Orig.Sevilla</v>
          </cell>
          <cell r="F1856" t="str">
            <v>50453385X</v>
          </cell>
          <cell r="G1856" t="str">
            <v>DNI</v>
          </cell>
          <cell r="H1856" t="str">
            <v>47008</v>
          </cell>
          <cell r="I1856" t="str">
            <v>VALLADOLID</v>
          </cell>
          <cell r="J1856">
            <v>2747749</v>
          </cell>
          <cell r="K1856">
            <v>20</v>
          </cell>
          <cell r="L1856" t="str">
            <v>pendiente firma</v>
          </cell>
          <cell r="M1856" t="str">
            <v>orderlinephoneline</v>
          </cell>
          <cell r="N1856">
            <v>45507</v>
          </cell>
          <cell r="O1856">
            <v>45133</v>
          </cell>
          <cell r="P1856">
            <v>1</v>
          </cell>
          <cell r="Q1856" t="str">
            <v>PENDIENTE DE FIRMA</v>
          </cell>
          <cell r="R1856" t="str">
            <v>ACTIVADO</v>
          </cell>
          <cell r="S1856" t="str">
            <v>55 GB y llamadas ilimitadas</v>
          </cell>
          <cell r="T1856" t="str">
            <v>[PACK] Móvil+Fibra 55GB 600Mbps HFC.</v>
          </cell>
          <cell r="U1856" t="str">
            <v>[PACK] Fibra 600 Mbps y 55 GB.</v>
          </cell>
          <cell r="V1856" t="str">
            <v>PACK</v>
          </cell>
          <cell r="W1856">
            <v>501456</v>
          </cell>
          <cell r="X1856" t="str">
            <v>TLV - TELECOMUNICACIONES ORIGINALES SLU (CORRECTO)</v>
          </cell>
          <cell r="Y1856" t="str">
            <v>PEDRO GARCIA DE GUADIANA ROMUALDO</v>
          </cell>
          <cell r="Z1856" t="str">
            <v>696217082</v>
          </cell>
          <cell r="AA1856">
            <v>45138.174363425926</v>
          </cell>
          <cell r="AD1856" t="str">
            <v>DIGI SPAIN TELECOM</v>
          </cell>
          <cell r="AE1856" t="str">
            <v>696217082</v>
          </cell>
          <cell r="AF1856" t="str">
            <v>APOR</v>
          </cell>
          <cell r="AI1856" t="str">
            <v>CARTERA</v>
          </cell>
          <cell r="AJ1856" t="str">
            <v>CLIENTE CARTERA</v>
          </cell>
          <cell r="AK1856" t="str">
            <v>Residencial</v>
          </cell>
          <cell r="AL1856">
            <v>45138.174363425926</v>
          </cell>
        </row>
        <row r="1857">
          <cell r="A1857" t="str">
            <v>yicel.patricia@originaltelecom.es</v>
          </cell>
          <cell r="B1857">
            <v>4129723</v>
          </cell>
          <cell r="C1857">
            <v>3654551</v>
          </cell>
          <cell r="D1857" t="str">
            <v>Inbound</v>
          </cell>
          <cell r="E1857" t="str">
            <v>Inbound Telec.Orig.Sevilla</v>
          </cell>
          <cell r="F1857" t="str">
            <v>44642145L</v>
          </cell>
          <cell r="G1857" t="str">
            <v>DNI</v>
          </cell>
          <cell r="H1857" t="str">
            <v>31012</v>
          </cell>
          <cell r="I1857" t="str">
            <v>NAVARRA</v>
          </cell>
          <cell r="J1857">
            <v>2747744</v>
          </cell>
          <cell r="K1857">
            <v>21</v>
          </cell>
          <cell r="L1857" t="str">
            <v>contrato firmado</v>
          </cell>
          <cell r="M1857" t="str">
            <v>orderlinephoneline</v>
          </cell>
          <cell r="N1857">
            <v>45507</v>
          </cell>
          <cell r="O1857">
            <v>45509</v>
          </cell>
          <cell r="P1857">
            <v>4</v>
          </cell>
          <cell r="Q1857" t="str">
            <v>PROCESADO</v>
          </cell>
          <cell r="R1857" t="str">
            <v>ACTIVADO</v>
          </cell>
          <cell r="S1857" t="str">
            <v>10 GB + ilimitadas</v>
          </cell>
          <cell r="T1857" t="str">
            <v>[PACK] Móvil+Fibra 10GB 600Mbps HFC.</v>
          </cell>
          <cell r="U1857" t="str">
            <v>[PACK] Fibra 600 Mbps y 10 GB.</v>
          </cell>
          <cell r="V1857" t="str">
            <v>PACK</v>
          </cell>
          <cell r="W1857">
            <v>501456</v>
          </cell>
          <cell r="X1857" t="str">
            <v>TLV - TELECOMUNICACIONES ORIGINALES SLU (CORRECTO)</v>
          </cell>
          <cell r="Y1857" t="str">
            <v>RAQUEL BARRENECHEA LASA</v>
          </cell>
          <cell r="Z1857" t="str">
            <v>660827992</v>
          </cell>
          <cell r="AA1857">
            <v>45511.206076388888</v>
          </cell>
          <cell r="AD1857" t="str">
            <v>ORANGE</v>
          </cell>
          <cell r="AE1857" t="str">
            <v>660827992</v>
          </cell>
          <cell r="AF1857" t="str">
            <v>APOR</v>
          </cell>
          <cell r="AI1857" t="str">
            <v>CAPTACION NUEVA</v>
          </cell>
          <cell r="AJ1857" t="str">
            <v>CLIENTE NUEVO</v>
          </cell>
          <cell r="AK1857" t="str">
            <v>Residencial</v>
          </cell>
          <cell r="AL1857">
            <v>45511.206076388888</v>
          </cell>
        </row>
        <row r="1858">
          <cell r="A1858" t="str">
            <v>yicel.patricia@originaltelecom.es</v>
          </cell>
          <cell r="B1858">
            <v>4129722</v>
          </cell>
          <cell r="C1858">
            <v>3652358</v>
          </cell>
          <cell r="D1858" t="str">
            <v>Inbound</v>
          </cell>
          <cell r="E1858" t="str">
            <v>Inbound Telec.Orig.Sevilla</v>
          </cell>
          <cell r="F1858" t="str">
            <v>44642145L</v>
          </cell>
          <cell r="G1858" t="str">
            <v>DNI</v>
          </cell>
          <cell r="H1858" t="str">
            <v>31012</v>
          </cell>
          <cell r="I1858" t="str">
            <v>NAVARRA</v>
          </cell>
          <cell r="J1858">
            <v>2747744</v>
          </cell>
          <cell r="K1858">
            <v>21</v>
          </cell>
          <cell r="L1858" t="str">
            <v>contrato firmado</v>
          </cell>
          <cell r="M1858" t="str">
            <v>orderlinefiber</v>
          </cell>
          <cell r="N1858">
            <v>45507</v>
          </cell>
          <cell r="O1858">
            <v>45507</v>
          </cell>
          <cell r="P1858">
            <v>4</v>
          </cell>
          <cell r="Q1858" t="str">
            <v>PROCESADO</v>
          </cell>
          <cell r="R1858" t="str">
            <v>PENDIENTE INSTALACION</v>
          </cell>
          <cell r="S1858" t="str">
            <v>Internet HFC 600Mbps</v>
          </cell>
          <cell r="T1858" t="str">
            <v>[PACK] Móvil+Fibra 10GB 600Mbps HFC.</v>
          </cell>
          <cell r="U1858" t="str">
            <v>[PACK] Fibra 600 Mbps y 10 GB.</v>
          </cell>
          <cell r="V1858" t="str">
            <v>PACK</v>
          </cell>
          <cell r="W1858">
            <v>501456</v>
          </cell>
          <cell r="X1858" t="str">
            <v>TLV - TELECOMUNICACIONES ORIGINALES SLU (CORRECTO)</v>
          </cell>
          <cell r="Y1858" t="str">
            <v>RAQUEL BARRENECHEA LASA</v>
          </cell>
          <cell r="Z1858" t="str">
            <v>660827992</v>
          </cell>
          <cell r="AG1858" t="str">
            <v>VODAFONE</v>
          </cell>
          <cell r="AH1858" t="str">
            <v>VODAFONE HFC</v>
          </cell>
          <cell r="AI1858" t="str">
            <v>CAPTACION NUEVA</v>
          </cell>
          <cell r="AJ1858" t="str">
            <v>CLIENTE NUEVO</v>
          </cell>
          <cell r="AK1858" t="str">
            <v>Residencial</v>
          </cell>
          <cell r="AL1858">
            <v>45510.408935185187</v>
          </cell>
        </row>
        <row r="1859">
          <cell r="A1859" t="str">
            <v>guillermo.hurtado@originaltelecom.es</v>
          </cell>
          <cell r="B1859">
            <v>4129698</v>
          </cell>
          <cell r="C1859">
            <v>3654531</v>
          </cell>
          <cell r="D1859" t="str">
            <v>Inbound</v>
          </cell>
          <cell r="E1859" t="str">
            <v>Inbound Telec.Orig.Sevilla</v>
          </cell>
          <cell r="F1859" t="str">
            <v>49220292Q</v>
          </cell>
          <cell r="G1859" t="str">
            <v>DNI</v>
          </cell>
          <cell r="H1859" t="str">
            <v>08271</v>
          </cell>
          <cell r="I1859" t="str">
            <v>BARCELONA</v>
          </cell>
          <cell r="J1859">
            <v>2747732</v>
          </cell>
          <cell r="K1859">
            <v>21</v>
          </cell>
          <cell r="L1859" t="str">
            <v>contrato firmado</v>
          </cell>
          <cell r="M1859" t="str">
            <v>orderlinephoneline</v>
          </cell>
          <cell r="N1859">
            <v>45507</v>
          </cell>
          <cell r="O1859">
            <v>45509</v>
          </cell>
          <cell r="P1859">
            <v>7</v>
          </cell>
          <cell r="Q1859" t="str">
            <v>PENDIENTE ENVIO</v>
          </cell>
          <cell r="R1859" t="str">
            <v>PENDIENTE ACTIVACION SIM</v>
          </cell>
          <cell r="S1859" t="str">
            <v>10 GB + ilimitadas</v>
          </cell>
          <cell r="T1859" t="str">
            <v>[PACK] Móvil+Fibra 10GB 600Mbps FTTH.</v>
          </cell>
          <cell r="U1859" t="str">
            <v>[PACK] Fibra 600 Mbps y 10 GB.</v>
          </cell>
          <cell r="V1859" t="str">
            <v>PACK</v>
          </cell>
          <cell r="W1859">
            <v>501456</v>
          </cell>
          <cell r="X1859" t="str">
            <v>TLV - TELECOMUNICACIONES ORIGINALES SLU (CORRECTO)</v>
          </cell>
          <cell r="Y1859" t="str">
            <v>ALEXIS ROMERA MARTINEZ</v>
          </cell>
          <cell r="Z1859" t="str">
            <v>673576530</v>
          </cell>
          <cell r="AI1859" t="str">
            <v>CAPTACION NUEVA</v>
          </cell>
          <cell r="AJ1859" t="str">
            <v>CLIENTE NUEVO</v>
          </cell>
          <cell r="AK1859" t="str">
            <v>Residencial</v>
          </cell>
          <cell r="AL1859">
            <v>45509.633252314816</v>
          </cell>
        </row>
        <row r="1860">
          <cell r="A1860" t="str">
            <v>guillermo.hurtado@originaltelecom.es</v>
          </cell>
          <cell r="B1860">
            <v>4129697</v>
          </cell>
          <cell r="C1860">
            <v>3652628</v>
          </cell>
          <cell r="D1860" t="str">
            <v>Inbound</v>
          </cell>
          <cell r="E1860" t="str">
            <v>Inbound Telec.Orig.Sevilla</v>
          </cell>
          <cell r="F1860" t="str">
            <v>49220292Q</v>
          </cell>
          <cell r="G1860" t="str">
            <v>DNI</v>
          </cell>
          <cell r="H1860" t="str">
            <v>08271</v>
          </cell>
          <cell r="I1860" t="str">
            <v>BARCELONA</v>
          </cell>
          <cell r="J1860">
            <v>2747732</v>
          </cell>
          <cell r="K1860">
            <v>21</v>
          </cell>
          <cell r="L1860" t="str">
            <v>contrato firmado</v>
          </cell>
          <cell r="M1860" t="str">
            <v>orderlinefiber</v>
          </cell>
          <cell r="N1860">
            <v>45507</v>
          </cell>
          <cell r="O1860">
            <v>45507</v>
          </cell>
          <cell r="P1860">
            <v>4</v>
          </cell>
          <cell r="Q1860" t="str">
            <v>PROCESADO</v>
          </cell>
          <cell r="R1860" t="str">
            <v>PENDIENTE INSTALACION</v>
          </cell>
          <cell r="S1860" t="str">
            <v>Internet FTTH 600Mbps</v>
          </cell>
          <cell r="T1860" t="str">
            <v>[PACK] Móvil+Fibra 10GB 600Mbps FTTH.</v>
          </cell>
          <cell r="U1860" t="str">
            <v>[PACK] Fibra 600 Mbps y 10 GB.</v>
          </cell>
          <cell r="V1860" t="str">
            <v>PACK</v>
          </cell>
          <cell r="W1860">
            <v>501456</v>
          </cell>
          <cell r="X1860" t="str">
            <v>TLV - TELECOMUNICACIONES ORIGINALES SLU (CORRECTO)</v>
          </cell>
          <cell r="Y1860" t="str">
            <v>ALEXIS ROMERA MARTINEZ</v>
          </cell>
          <cell r="Z1860" t="str">
            <v>673576530</v>
          </cell>
          <cell r="AG1860" t="str">
            <v>VODAFONE</v>
          </cell>
          <cell r="AH1860" t="str">
            <v>VODAFONE FTTH</v>
          </cell>
          <cell r="AI1860" t="str">
            <v>CAPTACION NUEVA</v>
          </cell>
          <cell r="AJ1860" t="str">
            <v>CLIENTE NUEVO</v>
          </cell>
          <cell r="AK1860" t="str">
            <v>Residencial</v>
          </cell>
          <cell r="AL1860">
            <v>45508.449050925927</v>
          </cell>
        </row>
        <row r="1861">
          <cell r="A1861" t="str">
            <v>lailasetati@originaltelecom.es</v>
          </cell>
          <cell r="B1861">
            <v>4129681</v>
          </cell>
          <cell r="C1861">
            <v>3654496</v>
          </cell>
          <cell r="D1861" t="str">
            <v>Inbound</v>
          </cell>
          <cell r="E1861" t="str">
            <v>Inbound Telec.Orig.Sevilla</v>
          </cell>
          <cell r="F1861" t="str">
            <v>71277675P</v>
          </cell>
          <cell r="G1861" t="str">
            <v>DNI</v>
          </cell>
          <cell r="H1861" t="str">
            <v>09005</v>
          </cell>
          <cell r="I1861" t="str">
            <v>BURGOS</v>
          </cell>
          <cell r="J1861">
            <v>2747722</v>
          </cell>
          <cell r="K1861">
            <v>21</v>
          </cell>
          <cell r="L1861" t="str">
            <v>contrato firmado</v>
          </cell>
          <cell r="M1861" t="str">
            <v>orderlinephoneline</v>
          </cell>
          <cell r="N1861">
            <v>45507</v>
          </cell>
          <cell r="O1861">
            <v>45509</v>
          </cell>
          <cell r="P1861">
            <v>7</v>
          </cell>
          <cell r="Q1861" t="str">
            <v>PENDIENTE ENVIO</v>
          </cell>
          <cell r="R1861" t="str">
            <v>PENDIENTE ACTIVACION SIM</v>
          </cell>
          <cell r="S1861" t="str">
            <v>10 GB + ilimitadas</v>
          </cell>
          <cell r="T1861" t="str">
            <v>[PACK] Móvil+Fibra 10GB 600Mbps HFC.</v>
          </cell>
          <cell r="U1861" t="str">
            <v>[PACK] Fibra 600 Mbps y 10 GB.</v>
          </cell>
          <cell r="V1861" t="str">
            <v>PACK</v>
          </cell>
          <cell r="W1861">
            <v>501456</v>
          </cell>
          <cell r="X1861" t="str">
            <v>TLV - TELECOMUNICACIONES ORIGINALES SLU (CORRECTO)</v>
          </cell>
          <cell r="Y1861" t="str">
            <v>VERONICA PEREZ VIRTUS</v>
          </cell>
          <cell r="Z1861" t="str">
            <v>610267614</v>
          </cell>
          <cell r="AD1861" t="str">
            <v>VODAFONE</v>
          </cell>
          <cell r="AE1861" t="str">
            <v>610267614</v>
          </cell>
          <cell r="AF1861" t="str">
            <v>20</v>
          </cell>
          <cell r="AI1861" t="str">
            <v>CAPTACION NUEVA</v>
          </cell>
          <cell r="AJ1861" t="str">
            <v>CLIENTE NUEVO</v>
          </cell>
          <cell r="AK1861" t="str">
            <v>Residencial</v>
          </cell>
          <cell r="AL1861">
            <v>45509.629270833335</v>
          </cell>
        </row>
        <row r="1862">
          <cell r="A1862" t="str">
            <v>lailasetati@originaltelecom.es</v>
          </cell>
          <cell r="B1862">
            <v>4129680</v>
          </cell>
          <cell r="C1862">
            <v>3652433</v>
          </cell>
          <cell r="D1862" t="str">
            <v>Inbound</v>
          </cell>
          <cell r="E1862" t="str">
            <v>Inbound Telec.Orig.Sevilla</v>
          </cell>
          <cell r="F1862" t="str">
            <v>71277675P</v>
          </cell>
          <cell r="G1862" t="str">
            <v>DNI</v>
          </cell>
          <cell r="H1862" t="str">
            <v>09005</v>
          </cell>
          <cell r="I1862" t="str">
            <v>BURGOS</v>
          </cell>
          <cell r="J1862">
            <v>2747722</v>
          </cell>
          <cell r="K1862">
            <v>21</v>
          </cell>
          <cell r="L1862" t="str">
            <v>contrato firmado</v>
          </cell>
          <cell r="M1862" t="str">
            <v>orderlinefiber</v>
          </cell>
          <cell r="N1862">
            <v>45507</v>
          </cell>
          <cell r="O1862">
            <v>45507</v>
          </cell>
          <cell r="P1862">
            <v>4</v>
          </cell>
          <cell r="Q1862" t="str">
            <v>PROCESADO</v>
          </cell>
          <cell r="R1862" t="str">
            <v>PENDIENTE CITA</v>
          </cell>
          <cell r="S1862" t="str">
            <v>Internet HFC 600Mbps</v>
          </cell>
          <cell r="T1862" t="str">
            <v>[PACK] Móvil+Fibra 10GB 600Mbps HFC.</v>
          </cell>
          <cell r="U1862" t="str">
            <v>[PACK] Fibra 600 Mbps y 10 GB.</v>
          </cell>
          <cell r="V1862" t="str">
            <v>PACK</v>
          </cell>
          <cell r="W1862">
            <v>501456</v>
          </cell>
          <cell r="X1862" t="str">
            <v>TLV - TELECOMUNICACIONES ORIGINALES SLU (CORRECTO)</v>
          </cell>
          <cell r="Y1862" t="str">
            <v>VERONICA PEREZ VIRTUS</v>
          </cell>
          <cell r="Z1862" t="str">
            <v>610267614</v>
          </cell>
          <cell r="AG1862" t="str">
            <v>VODAFONE</v>
          </cell>
          <cell r="AH1862" t="str">
            <v>VODAFONE HFC</v>
          </cell>
          <cell r="AI1862" t="str">
            <v>CAPTACION NUEVA</v>
          </cell>
          <cell r="AJ1862" t="str">
            <v>CLIENTE NUEVO</v>
          </cell>
          <cell r="AK1862" t="str">
            <v>Residencial</v>
          </cell>
          <cell r="AL1862">
            <v>45507.690254629626</v>
          </cell>
        </row>
        <row r="1863">
          <cell r="A1863" t="str">
            <v>yzabelly.gomes@originaltelecom.es</v>
          </cell>
          <cell r="B1863">
            <v>4129672</v>
          </cell>
          <cell r="C1863">
            <v>3652337</v>
          </cell>
          <cell r="D1863" t="str">
            <v>Inbound</v>
          </cell>
          <cell r="E1863" t="str">
            <v>Inbound Telec.Orig.Sevilla</v>
          </cell>
          <cell r="F1863" t="str">
            <v>44651865X</v>
          </cell>
          <cell r="G1863" t="str">
            <v>DNI</v>
          </cell>
          <cell r="H1863" t="str">
            <v>29010</v>
          </cell>
          <cell r="I1863" t="str">
            <v>MALAGA</v>
          </cell>
          <cell r="J1863">
            <v>2747716</v>
          </cell>
          <cell r="K1863">
            <v>21</v>
          </cell>
          <cell r="L1863" t="str">
            <v>contrato firmado</v>
          </cell>
          <cell r="M1863" t="str">
            <v>orderlinefiber</v>
          </cell>
          <cell r="N1863">
            <v>45507</v>
          </cell>
          <cell r="O1863">
            <v>45507</v>
          </cell>
          <cell r="P1863">
            <v>4</v>
          </cell>
          <cell r="Q1863" t="str">
            <v>PROCESADO</v>
          </cell>
          <cell r="R1863" t="str">
            <v>PROCESANDO ACTIVACION</v>
          </cell>
          <cell r="S1863" t="str">
            <v>Internet FTTH 600Mbps Onivia</v>
          </cell>
          <cell r="T1863" t="str">
            <v>[PACK] Móvil+Fibra 10GB 600Mbps Onivia.</v>
          </cell>
          <cell r="U1863" t="str">
            <v>[PACK] Fibra 600 Mbps y 10 GB.</v>
          </cell>
          <cell r="V1863" t="str">
            <v>PACK</v>
          </cell>
          <cell r="W1863">
            <v>501456</v>
          </cell>
          <cell r="X1863" t="str">
            <v>TLV - TELECOMUNICACIONES ORIGINALES SLU (CORRECTO)</v>
          </cell>
          <cell r="Y1863" t="str">
            <v>JERONIMO SANCHEZ BERMEJO</v>
          </cell>
          <cell r="Z1863" t="str">
            <v>672789635</v>
          </cell>
          <cell r="AG1863" t="str">
            <v>ONIVIA</v>
          </cell>
          <cell r="AH1863" t="str">
            <v>ONIVIA 1</v>
          </cell>
          <cell r="AI1863" t="str">
            <v>CAPTACION NUEVA</v>
          </cell>
          <cell r="AJ1863" t="str">
            <v>CLIENTE NUEVO</v>
          </cell>
          <cell r="AK1863" t="str">
            <v>Residencial</v>
          </cell>
          <cell r="AL1863">
            <v>45507.595312500001</v>
          </cell>
        </row>
        <row r="1864">
          <cell r="A1864" t="str">
            <v>yzabelly.gomes@originaltelecom.es</v>
          </cell>
          <cell r="B1864">
            <v>4129673</v>
          </cell>
          <cell r="C1864">
            <v>3654493</v>
          </cell>
          <cell r="D1864" t="str">
            <v>Inbound</v>
          </cell>
          <cell r="E1864" t="str">
            <v>Inbound Telec.Orig.Sevilla</v>
          </cell>
          <cell r="F1864" t="str">
            <v>44651865X</v>
          </cell>
          <cell r="G1864" t="str">
            <v>DNI</v>
          </cell>
          <cell r="H1864" t="str">
            <v>29010</v>
          </cell>
          <cell r="I1864" t="str">
            <v>MALAGA</v>
          </cell>
          <cell r="J1864">
            <v>2747716</v>
          </cell>
          <cell r="K1864">
            <v>21</v>
          </cell>
          <cell r="L1864" t="str">
            <v>contrato firmado</v>
          </cell>
          <cell r="M1864" t="str">
            <v>orderlinephoneline</v>
          </cell>
          <cell r="N1864">
            <v>45507</v>
          </cell>
          <cell r="O1864">
            <v>45509</v>
          </cell>
          <cell r="P1864">
            <v>7</v>
          </cell>
          <cell r="Q1864" t="str">
            <v>PENDIENTE ENVIO</v>
          </cell>
          <cell r="R1864" t="str">
            <v>PENDIENTE ACTIVACION SIM</v>
          </cell>
          <cell r="S1864" t="str">
            <v>10 GB + ilimitadas</v>
          </cell>
          <cell r="T1864" t="str">
            <v>[PACK] Móvil+Fibra 10GB 600Mbps Onivia.</v>
          </cell>
          <cell r="U1864" t="str">
            <v>[PACK] Fibra 600 Mbps y 10 GB.</v>
          </cell>
          <cell r="V1864" t="str">
            <v>PACK</v>
          </cell>
          <cell r="W1864">
            <v>501456</v>
          </cell>
          <cell r="X1864" t="str">
            <v>TLV - TELECOMUNICACIONES ORIGINALES SLU (CORRECTO)</v>
          </cell>
          <cell r="Y1864" t="str">
            <v>JERONIMO SANCHEZ BERMEJO</v>
          </cell>
          <cell r="Z1864" t="str">
            <v>672789635</v>
          </cell>
          <cell r="AD1864" t="str">
            <v>YOIGO</v>
          </cell>
          <cell r="AE1864" t="str">
            <v>672789635</v>
          </cell>
          <cell r="AF1864" t="str">
            <v>20</v>
          </cell>
          <cell r="AI1864" t="str">
            <v>CAPTACION NUEVA</v>
          </cell>
          <cell r="AJ1864" t="str">
            <v>CLIENTE NUEVO</v>
          </cell>
          <cell r="AK1864" t="str">
            <v>Residencial</v>
          </cell>
          <cell r="AL1864">
            <v>45509.628842592596</v>
          </cell>
        </row>
        <row r="1865">
          <cell r="A1865" t="str">
            <v>guillermo.hurtado@originaltelecom.es</v>
          </cell>
          <cell r="B1865">
            <v>4129668</v>
          </cell>
          <cell r="C1865">
            <v>3654391</v>
          </cell>
          <cell r="D1865" t="str">
            <v>Inbound</v>
          </cell>
          <cell r="E1865" t="str">
            <v>Inbound Telec.Orig.Sevilla</v>
          </cell>
          <cell r="F1865" t="str">
            <v>47872646D</v>
          </cell>
          <cell r="G1865" t="str">
            <v>DNI</v>
          </cell>
          <cell r="H1865" t="str">
            <v>08019</v>
          </cell>
          <cell r="I1865" t="str">
            <v>BARCELONA</v>
          </cell>
          <cell r="J1865">
            <v>2747712</v>
          </cell>
          <cell r="K1865">
            <v>21</v>
          </cell>
          <cell r="L1865" t="str">
            <v>contrato firmado</v>
          </cell>
          <cell r="M1865" t="str">
            <v>orderlinephoneline</v>
          </cell>
          <cell r="N1865">
            <v>45507</v>
          </cell>
          <cell r="O1865">
            <v>45509</v>
          </cell>
          <cell r="P1865">
            <v>5</v>
          </cell>
          <cell r="Q1865" t="str">
            <v>CANCELADO</v>
          </cell>
          <cell r="R1865" t="str">
            <v>CANCELADO</v>
          </cell>
          <cell r="S1865" t="str">
            <v>10 GB + ilimitadas</v>
          </cell>
          <cell r="T1865" t="str">
            <v>[PACK] Móvil+Fibra 10GB 600Mbps Adamo.</v>
          </cell>
          <cell r="U1865" t="str">
            <v>[PACK] Fibra 600 Mbps y 10 GB.</v>
          </cell>
          <cell r="V1865" t="str">
            <v>PACK</v>
          </cell>
          <cell r="W1865">
            <v>501456</v>
          </cell>
          <cell r="X1865" t="str">
            <v>TLV - TELECOMUNICACIONES ORIGINALES SLU (CORRECTO)</v>
          </cell>
          <cell r="Y1865" t="str">
            <v>LAURA PEREZ GUARRO</v>
          </cell>
          <cell r="Z1865" t="str">
            <v>645817752</v>
          </cell>
          <cell r="AC1865">
            <v>45510.358981481484</v>
          </cell>
          <cell r="AD1865" t="str">
            <v>EUSKALTEL</v>
          </cell>
          <cell r="AE1865" t="str">
            <v>645817752</v>
          </cell>
          <cell r="AF1865" t="str">
            <v>AREC RECH_IDENT</v>
          </cell>
          <cell r="AI1865" t="str">
            <v>CAPTACION NUEVA</v>
          </cell>
          <cell r="AJ1865" t="str">
            <v>CLIENTE NUEVO</v>
          </cell>
          <cell r="AK1865" t="str">
            <v>Residencial</v>
          </cell>
          <cell r="AL1865">
            <v>45510.358981481484</v>
          </cell>
        </row>
        <row r="1866">
          <cell r="A1866" t="str">
            <v>guillermo.hurtado@originaltelecom.es</v>
          </cell>
          <cell r="B1866">
            <v>4129667</v>
          </cell>
          <cell r="C1866">
            <v>3652335</v>
          </cell>
          <cell r="D1866" t="str">
            <v>Inbound</v>
          </cell>
          <cell r="E1866" t="str">
            <v>Inbound Telec.Orig.Sevilla</v>
          </cell>
          <cell r="F1866" t="str">
            <v>47872646D</v>
          </cell>
          <cell r="G1866" t="str">
            <v>DNI</v>
          </cell>
          <cell r="H1866" t="str">
            <v>08019</v>
          </cell>
          <cell r="I1866" t="str">
            <v>BARCELONA</v>
          </cell>
          <cell r="J1866">
            <v>2747712</v>
          </cell>
          <cell r="K1866">
            <v>21</v>
          </cell>
          <cell r="L1866" t="str">
            <v>contrato firmado</v>
          </cell>
          <cell r="M1866" t="str">
            <v>orderlinefiber</v>
          </cell>
          <cell r="N1866">
            <v>45507</v>
          </cell>
          <cell r="O1866">
            <v>45507</v>
          </cell>
          <cell r="P1866">
            <v>5</v>
          </cell>
          <cell r="Q1866" t="str">
            <v>CANCELADO</v>
          </cell>
          <cell r="R1866" t="str">
            <v>CANCELADO</v>
          </cell>
          <cell r="S1866" t="str">
            <v>Internet FTTH 600Mbps Adamo new</v>
          </cell>
          <cell r="T1866" t="str">
            <v>[PACK] Móvil+Fibra 10GB 600Mbps Adamo.</v>
          </cell>
          <cell r="U1866" t="str">
            <v>[PACK] Fibra 600 Mbps y 10 GB.</v>
          </cell>
          <cell r="V1866" t="str">
            <v>PACK</v>
          </cell>
          <cell r="W1866">
            <v>501456</v>
          </cell>
          <cell r="X1866" t="str">
            <v>TLV - TELECOMUNICACIONES ORIGINALES SLU (CORRECTO)</v>
          </cell>
          <cell r="Y1866" t="str">
            <v>LAURA PEREZ GUARRO</v>
          </cell>
          <cell r="Z1866" t="str">
            <v>645817752</v>
          </cell>
          <cell r="AC1866">
            <v>45510.359039351853</v>
          </cell>
          <cell r="AG1866" t="str">
            <v>ADAMO</v>
          </cell>
          <cell r="AH1866" t="str">
            <v>ADAMO</v>
          </cell>
          <cell r="AI1866" t="str">
            <v>CAPTACION NUEVA</v>
          </cell>
          <cell r="AJ1866" t="str">
            <v>CLIENTE NUEVO</v>
          </cell>
          <cell r="AK1866" t="str">
            <v>Residencial</v>
          </cell>
          <cell r="AL1866">
            <v>45510.359039351853</v>
          </cell>
        </row>
        <row r="1867">
          <cell r="A1867" t="str">
            <v>mariangeles.bueso@originaltelecom.es</v>
          </cell>
          <cell r="B1867">
            <v>4129659</v>
          </cell>
          <cell r="C1867">
            <v>3654383</v>
          </cell>
          <cell r="D1867" t="str">
            <v>Inbound</v>
          </cell>
          <cell r="E1867" t="str">
            <v>Inbound Telec.Orig.Sevilla</v>
          </cell>
          <cell r="F1867" t="str">
            <v>18507264S</v>
          </cell>
          <cell r="G1867" t="str">
            <v>DNI</v>
          </cell>
          <cell r="H1867" t="str">
            <v>46727</v>
          </cell>
          <cell r="I1867" t="str">
            <v>VALENCIA</v>
          </cell>
          <cell r="J1867">
            <v>2747707</v>
          </cell>
          <cell r="K1867">
            <v>21</v>
          </cell>
          <cell r="L1867" t="str">
            <v>contrato firmado</v>
          </cell>
          <cell r="M1867" t="str">
            <v>orderlinephoneline</v>
          </cell>
          <cell r="N1867">
            <v>45507</v>
          </cell>
          <cell r="O1867">
            <v>45509</v>
          </cell>
          <cell r="P1867">
            <v>7</v>
          </cell>
          <cell r="Q1867" t="str">
            <v>PENDIENTE ENVIO</v>
          </cell>
          <cell r="R1867" t="str">
            <v>PENDIENTE ACTIVACION SIM</v>
          </cell>
          <cell r="S1867" t="str">
            <v>10 GB y llamadas ilimitadas</v>
          </cell>
          <cell r="T1867" t="str">
            <v>[STANDALONE] [FUP] Tarifa de 10 GB y llamadas ilimitadas.</v>
          </cell>
          <cell r="U1867" t="str">
            <v>Tarifa de 10 GB y llamadas ilimitadas.</v>
          </cell>
          <cell r="V1867" t="str">
            <v>PHONELINE</v>
          </cell>
          <cell r="W1867">
            <v>501456</v>
          </cell>
          <cell r="X1867" t="str">
            <v>TLV - TELECOMUNICACIONES ORIGINALES SLU (CORRECTO)</v>
          </cell>
          <cell r="Y1867" t="str">
            <v>MARIA ISABEL SANTIAGO NAVARRO</v>
          </cell>
          <cell r="Z1867" t="str">
            <v>686040117</v>
          </cell>
          <cell r="AD1867" t="str">
            <v>LLAMAYA_GMM</v>
          </cell>
          <cell r="AE1867" t="str">
            <v>613987714</v>
          </cell>
          <cell r="AF1867" t="str">
            <v>20</v>
          </cell>
          <cell r="AI1867" t="str">
            <v>CAPTACION NUEVA</v>
          </cell>
          <cell r="AJ1867" t="str">
            <v>CLIENTE NUEVO</v>
          </cell>
          <cell r="AK1867" t="str">
            <v>Residencial</v>
          </cell>
          <cell r="AL1867">
            <v>45509.619942129626</v>
          </cell>
        </row>
        <row r="1868">
          <cell r="A1868" t="str">
            <v>anasanchez@originaltelecom.es</v>
          </cell>
          <cell r="B1868">
            <v>4129653</v>
          </cell>
          <cell r="C1868">
            <v>3654376</v>
          </cell>
          <cell r="D1868" t="str">
            <v>Inbound</v>
          </cell>
          <cell r="E1868" t="str">
            <v>Inbound Telec.Orig.Sevilla</v>
          </cell>
          <cell r="F1868" t="str">
            <v>71081428C</v>
          </cell>
          <cell r="G1868" t="str">
            <v>DNI</v>
          </cell>
          <cell r="H1868" t="str">
            <v>15883</v>
          </cell>
          <cell r="I1868" t="str">
            <v>A CORUÑA</v>
          </cell>
          <cell r="J1868">
            <v>2747704</v>
          </cell>
          <cell r="K1868">
            <v>21</v>
          </cell>
          <cell r="L1868" t="str">
            <v>contrato firmado</v>
          </cell>
          <cell r="M1868" t="str">
            <v>orderlinephoneline</v>
          </cell>
          <cell r="N1868">
            <v>45507</v>
          </cell>
          <cell r="O1868">
            <v>45509</v>
          </cell>
          <cell r="P1868">
            <v>7</v>
          </cell>
          <cell r="Q1868" t="str">
            <v>PENDIENTE ENVIO</v>
          </cell>
          <cell r="R1868" t="str">
            <v>PENDIENTE ACTIVACION SIM</v>
          </cell>
          <cell r="S1868" t="str">
            <v>20 GB y llamadas ilimitadas</v>
          </cell>
          <cell r="T1868" t="str">
            <v>[STANDALONE] [FUP] Tarifa adicional de 20 GB y llamadas ilimitadas.</v>
          </cell>
          <cell r="U1868" t="str">
            <v>[PACK] Fibra 600 Mbps y 20 GB.</v>
          </cell>
          <cell r="V1868" t="str">
            <v>ADDITIONAL_LINE</v>
          </cell>
          <cell r="W1868">
            <v>501456</v>
          </cell>
          <cell r="X1868" t="str">
            <v>TLV - TELECOMUNICACIONES ORIGINALES SLU (CORRECTO)</v>
          </cell>
          <cell r="Y1868" t="str">
            <v>CONCEPCION BERMUDEZ FERNANDEZ</v>
          </cell>
          <cell r="Z1868" t="str">
            <v>658550479</v>
          </cell>
          <cell r="AD1868" t="str">
            <v>MOVISTAR</v>
          </cell>
          <cell r="AE1868" t="str">
            <v>633967506</v>
          </cell>
          <cell r="AF1868" t="str">
            <v>20</v>
          </cell>
          <cell r="AI1868" t="str">
            <v>CAPTACION NUEVA</v>
          </cell>
          <cell r="AJ1868" t="str">
            <v>CLIENTE NUEVO</v>
          </cell>
          <cell r="AK1868" t="str">
            <v>Residencial</v>
          </cell>
          <cell r="AL1868">
            <v>45509.619247685187</v>
          </cell>
        </row>
        <row r="1869">
          <cell r="A1869" t="str">
            <v>anasanchez@originaltelecom.es</v>
          </cell>
          <cell r="B1869">
            <v>4129652</v>
          </cell>
          <cell r="C1869">
            <v>3654375</v>
          </cell>
          <cell r="D1869" t="str">
            <v>Inbound</v>
          </cell>
          <cell r="E1869" t="str">
            <v>Inbound Telec.Orig.Sevilla</v>
          </cell>
          <cell r="F1869" t="str">
            <v>71081428C</v>
          </cell>
          <cell r="G1869" t="str">
            <v>DNI</v>
          </cell>
          <cell r="H1869" t="str">
            <v>15883</v>
          </cell>
          <cell r="I1869" t="str">
            <v>A CORUÑA</v>
          </cell>
          <cell r="J1869">
            <v>2747704</v>
          </cell>
          <cell r="K1869">
            <v>21</v>
          </cell>
          <cell r="L1869" t="str">
            <v>contrato firmado</v>
          </cell>
          <cell r="M1869" t="str">
            <v>orderlinephoneline</v>
          </cell>
          <cell r="N1869">
            <v>45507</v>
          </cell>
          <cell r="O1869">
            <v>45509</v>
          </cell>
          <cell r="P1869">
            <v>7</v>
          </cell>
          <cell r="Q1869" t="str">
            <v>PENDIENTE ENVIO</v>
          </cell>
          <cell r="R1869" t="str">
            <v>PENDIENTE ACTIVACION SIM</v>
          </cell>
          <cell r="S1869" t="str">
            <v>20 GB + ilimitadas</v>
          </cell>
          <cell r="T1869" t="str">
            <v>[PACK] Móvil+Fibra 20GB 600Mbps NEBAL.</v>
          </cell>
          <cell r="U1869" t="str">
            <v>[PACK] Fibra 600 Mbps y 20 GB.</v>
          </cell>
          <cell r="V1869" t="str">
            <v>PACK</v>
          </cell>
          <cell r="W1869">
            <v>501456</v>
          </cell>
          <cell r="X1869" t="str">
            <v>TLV - TELECOMUNICACIONES ORIGINALES SLU (CORRECTO)</v>
          </cell>
          <cell r="Y1869" t="str">
            <v>CONCEPCION BERMUDEZ FERNANDEZ</v>
          </cell>
          <cell r="Z1869" t="str">
            <v>658550479</v>
          </cell>
          <cell r="AD1869" t="str">
            <v>MOVISTAR</v>
          </cell>
          <cell r="AE1869" t="str">
            <v>658550479</v>
          </cell>
          <cell r="AF1869" t="str">
            <v>20</v>
          </cell>
          <cell r="AI1869" t="str">
            <v>CAPTACION NUEVA</v>
          </cell>
          <cell r="AJ1869" t="str">
            <v>CLIENTE NUEVO</v>
          </cell>
          <cell r="AK1869" t="str">
            <v>Residencial</v>
          </cell>
          <cell r="AL1869">
            <v>45509.619247685187</v>
          </cell>
        </row>
        <row r="1870">
          <cell r="A1870" t="str">
            <v>anasanchez@originaltelecom.es</v>
          </cell>
          <cell r="B1870">
            <v>4129651</v>
          </cell>
          <cell r="C1870">
            <v>3652330</v>
          </cell>
          <cell r="D1870" t="str">
            <v>Inbound</v>
          </cell>
          <cell r="E1870" t="str">
            <v>Inbound Telec.Orig.Sevilla</v>
          </cell>
          <cell r="F1870" t="str">
            <v>71081428C</v>
          </cell>
          <cell r="G1870" t="str">
            <v>DNI</v>
          </cell>
          <cell r="H1870" t="str">
            <v>15883</v>
          </cell>
          <cell r="I1870" t="str">
            <v>A CORUÑA</v>
          </cell>
          <cell r="J1870">
            <v>2747704</v>
          </cell>
          <cell r="K1870">
            <v>21</v>
          </cell>
          <cell r="L1870" t="str">
            <v>contrato firmado</v>
          </cell>
          <cell r="M1870" t="str">
            <v>orderlinefiber</v>
          </cell>
          <cell r="N1870">
            <v>45507</v>
          </cell>
          <cell r="O1870">
            <v>45507</v>
          </cell>
          <cell r="P1870">
            <v>4</v>
          </cell>
          <cell r="Q1870" t="str">
            <v>PROCESADO</v>
          </cell>
          <cell r="R1870" t="str">
            <v>PENDIENTE CITA</v>
          </cell>
          <cell r="S1870" t="str">
            <v>Internet NEBAL 600Mbps</v>
          </cell>
          <cell r="T1870" t="str">
            <v>[PACK] Móvil+Fibra 20GB 600Mbps NEBAL.</v>
          </cell>
          <cell r="U1870" t="str">
            <v>[PACK] Fibra 600 Mbps y 20 GB.</v>
          </cell>
          <cell r="V1870" t="str">
            <v>PACK</v>
          </cell>
          <cell r="W1870">
            <v>501456</v>
          </cell>
          <cell r="X1870" t="str">
            <v>TLV - TELECOMUNICACIONES ORIGINALES SLU (CORRECTO)</v>
          </cell>
          <cell r="Y1870" t="str">
            <v>CONCEPCION BERMUDEZ FERNANDEZ</v>
          </cell>
          <cell r="Z1870" t="str">
            <v>658550479</v>
          </cell>
          <cell r="AG1870" t="str">
            <v>NEBA</v>
          </cell>
          <cell r="AH1870" t="str">
            <v>NEBA</v>
          </cell>
          <cell r="AI1870" t="str">
            <v>CAPTACION NUEVA</v>
          </cell>
          <cell r="AJ1870" t="str">
            <v>CLIENTE NUEVO</v>
          </cell>
          <cell r="AK1870" t="str">
            <v>Residencial</v>
          </cell>
          <cell r="AL1870">
            <v>45507.58792824074</v>
          </cell>
        </row>
        <row r="1871">
          <cell r="A1871" t="str">
            <v>formacion4@originaltelecom.es</v>
          </cell>
          <cell r="B1871">
            <v>4129637</v>
          </cell>
          <cell r="C1871">
            <v>3654337</v>
          </cell>
          <cell r="D1871" t="str">
            <v>Inbound</v>
          </cell>
          <cell r="E1871" t="str">
            <v>Inbound Telec.Orig.Sevilla</v>
          </cell>
          <cell r="F1871" t="str">
            <v>X1568436C</v>
          </cell>
          <cell r="G1871" t="str">
            <v>NIE</v>
          </cell>
          <cell r="H1871" t="str">
            <v>08820</v>
          </cell>
          <cell r="I1871" t="str">
            <v>BARCELONA</v>
          </cell>
          <cell r="J1871">
            <v>2747695</v>
          </cell>
          <cell r="K1871">
            <v>21</v>
          </cell>
          <cell r="L1871" t="str">
            <v>contrato firmado</v>
          </cell>
          <cell r="M1871" t="str">
            <v>orderlinephoneline</v>
          </cell>
          <cell r="N1871">
            <v>45507</v>
          </cell>
          <cell r="O1871">
            <v>45509</v>
          </cell>
          <cell r="P1871">
            <v>7</v>
          </cell>
          <cell r="Q1871" t="str">
            <v>PENDIENTE ENVIO</v>
          </cell>
          <cell r="R1871" t="str">
            <v>PENDIENTE ACTIVACION SIM</v>
          </cell>
          <cell r="S1871" t="str">
            <v>GB Ilimitados y llamadas ilimitadas</v>
          </cell>
          <cell r="T1871" t="str">
            <v>[STANDALONE] [FUP] Tarifa de GB ilimitados y llamadas ilimitadas.</v>
          </cell>
          <cell r="U1871" t="str">
            <v>Tarifa de GB ilimitados y llamadas ilimitadas.</v>
          </cell>
          <cell r="V1871" t="str">
            <v>PHONELINE</v>
          </cell>
          <cell r="W1871">
            <v>501456</v>
          </cell>
          <cell r="X1871" t="str">
            <v>TLV - TELECOMUNICACIONES ORIGINALES SLU (CORRECTO)</v>
          </cell>
          <cell r="Y1871" t="str">
            <v>IVAN ZARKOV IVANOV</v>
          </cell>
          <cell r="Z1871" t="str">
            <v>603298500</v>
          </cell>
          <cell r="AD1871" t="str">
            <v>YOIGO</v>
          </cell>
          <cell r="AE1871" t="str">
            <v>603298500</v>
          </cell>
          <cell r="AF1871" t="str">
            <v>20</v>
          </cell>
          <cell r="AI1871" t="str">
            <v>CAPTACION NUEVA</v>
          </cell>
          <cell r="AJ1871" t="str">
            <v>CLIENTE NUEVO</v>
          </cell>
          <cell r="AK1871" t="str">
            <v>Residencial</v>
          </cell>
          <cell r="AL1871">
            <v>45509.616898148146</v>
          </cell>
        </row>
        <row r="1872">
          <cell r="A1872" t="str">
            <v>cesar.arnaldo@originaltelecom.es</v>
          </cell>
          <cell r="B1872">
            <v>4129618</v>
          </cell>
          <cell r="C1872">
            <v>3652321</v>
          </cell>
          <cell r="D1872" t="str">
            <v>Inbound</v>
          </cell>
          <cell r="E1872" t="str">
            <v>Inbound Telec.Orig.Sevilla</v>
          </cell>
          <cell r="F1872" t="str">
            <v>Y9287961T</v>
          </cell>
          <cell r="G1872" t="str">
            <v>NIE</v>
          </cell>
          <cell r="H1872" t="str">
            <v>45572</v>
          </cell>
          <cell r="I1872" t="str">
            <v>TOLEDO</v>
          </cell>
          <cell r="J1872">
            <v>2747682</v>
          </cell>
          <cell r="K1872">
            <v>21</v>
          </cell>
          <cell r="L1872" t="str">
            <v>contrato firmado</v>
          </cell>
          <cell r="M1872" t="str">
            <v>orderlinefiber</v>
          </cell>
          <cell r="N1872">
            <v>45507</v>
          </cell>
          <cell r="O1872">
            <v>45507</v>
          </cell>
          <cell r="P1872">
            <v>5</v>
          </cell>
          <cell r="Q1872" t="str">
            <v>CANCELADO</v>
          </cell>
          <cell r="R1872" t="str">
            <v>CANCELADO</v>
          </cell>
          <cell r="S1872" t="str">
            <v>Internet FTTH 600Mbps Onivia</v>
          </cell>
          <cell r="T1872" t="str">
            <v>[PACK] Móvil+Fibra 10GB 600Mbps Onivia.</v>
          </cell>
          <cell r="U1872" t="str">
            <v>[PACK] Fibra 600 Mbps y 10 GB.</v>
          </cell>
          <cell r="V1872" t="str">
            <v>PACK</v>
          </cell>
          <cell r="W1872">
            <v>501456</v>
          </cell>
          <cell r="X1872" t="str">
            <v>TLV - TELECOMUNICACIONES ORIGINALES SLU (CORRECTO)</v>
          </cell>
          <cell r="Y1872" t="str">
            <v>JUAN MIGUEL VALVERDE RINCON</v>
          </cell>
          <cell r="Z1872" t="str">
            <v>695857642</v>
          </cell>
          <cell r="AC1872">
            <v>45509.72934027778</v>
          </cell>
          <cell r="AG1872" t="str">
            <v>ONIVIA</v>
          </cell>
          <cell r="AH1872" t="str">
            <v>ONIVIA 1</v>
          </cell>
          <cell r="AI1872" t="str">
            <v>CAPTACION NUEVA</v>
          </cell>
          <cell r="AJ1872" t="str">
            <v>CLIENTE CARTERA</v>
          </cell>
          <cell r="AK1872" t="str">
            <v>Residencial</v>
          </cell>
          <cell r="AL1872">
            <v>45509.72934027778</v>
          </cell>
        </row>
        <row r="1873">
          <cell r="A1873" t="str">
            <v>cesar.arnaldo@originaltelecom.es</v>
          </cell>
          <cell r="B1873">
            <v>4129619</v>
          </cell>
          <cell r="D1873" t="str">
            <v>Inbound</v>
          </cell>
          <cell r="E1873" t="str">
            <v>Inbound Telec.Orig.Sevilla</v>
          </cell>
          <cell r="F1873" t="str">
            <v>Y9287961T</v>
          </cell>
          <cell r="G1873" t="str">
            <v>NIE</v>
          </cell>
          <cell r="H1873" t="str">
            <v>45572</v>
          </cell>
          <cell r="I1873" t="str">
            <v>TOLEDO</v>
          </cell>
          <cell r="J1873">
            <v>2747682</v>
          </cell>
          <cell r="K1873">
            <v>21</v>
          </cell>
          <cell r="L1873" t="str">
            <v>contrato firmado</v>
          </cell>
          <cell r="M1873" t="str">
            <v>orderlinephoneline</v>
          </cell>
          <cell r="N1873">
            <v>45507</v>
          </cell>
          <cell r="P1873">
            <v>5</v>
          </cell>
          <cell r="Q1873" t="str">
            <v>CANCELADO</v>
          </cell>
          <cell r="S1873" t="str">
            <v>10 GB + ilimitadas</v>
          </cell>
          <cell r="T1873" t="str">
            <v>[PACK] Móvil+Fibra 10GB 600Mbps Onivia.</v>
          </cell>
          <cell r="U1873" t="str">
            <v>[PACK] Fibra 600 Mbps y 10 GB.</v>
          </cell>
          <cell r="V1873" t="str">
            <v>PACK</v>
          </cell>
          <cell r="W1873">
            <v>501456</v>
          </cell>
          <cell r="X1873" t="str">
            <v>TLV - TELECOMUNICACIONES ORIGINALES SLU (CORRECTO)</v>
          </cell>
          <cell r="Y1873" t="str">
            <v>JUAN MIGUEL VALVERDE RINCON</v>
          </cell>
          <cell r="Z1873" t="str">
            <v>695857642</v>
          </cell>
          <cell r="AE1873" t="str">
            <v>607078941</v>
          </cell>
          <cell r="AI1873" t="str">
            <v>CAPTACION NUEVA</v>
          </cell>
          <cell r="AJ1873" t="str">
            <v>CLIENTE CARTERA</v>
          </cell>
          <cell r="AK1873" t="str">
            <v>Residencial</v>
          </cell>
        </row>
        <row r="1874">
          <cell r="A1874" t="str">
            <v>guillermo.hurtado@originaltelecom.es</v>
          </cell>
          <cell r="B1874">
            <v>4129616</v>
          </cell>
          <cell r="D1874" t="str">
            <v>Inbound</v>
          </cell>
          <cell r="E1874" t="str">
            <v>Inbound Telec.Orig.Sevilla</v>
          </cell>
          <cell r="F1874" t="str">
            <v>X7617800Q</v>
          </cell>
          <cell r="G1874" t="str">
            <v>NIE</v>
          </cell>
          <cell r="H1874" t="str">
            <v>29751</v>
          </cell>
          <cell r="I1874" t="str">
            <v>MALAGA</v>
          </cell>
          <cell r="J1874">
            <v>2747680</v>
          </cell>
          <cell r="K1874">
            <v>21</v>
          </cell>
          <cell r="L1874" t="str">
            <v>contrato firmado</v>
          </cell>
          <cell r="M1874" t="str">
            <v>orderlinephoneline</v>
          </cell>
          <cell r="N1874">
            <v>45507</v>
          </cell>
          <cell r="P1874">
            <v>2</v>
          </cell>
          <cell r="Q1874" t="str">
            <v>PENDIENTE DE PROCESAR</v>
          </cell>
          <cell r="S1874" t="str">
            <v>55 GB y llamadas ilimitadas</v>
          </cell>
          <cell r="T1874" t="str">
            <v>[PACK] Móvil+Fibra 55GB 600Mbps FTTH.</v>
          </cell>
          <cell r="U1874" t="str">
            <v>[PACK] Fibra 600 Mbps y 55 GB.</v>
          </cell>
          <cell r="V1874" t="str">
            <v>PACK</v>
          </cell>
          <cell r="W1874">
            <v>501456</v>
          </cell>
          <cell r="X1874" t="str">
            <v>TLV - TELECOMUNICACIONES ORIGINALES SLU (CORRECTO)</v>
          </cell>
          <cell r="Y1874" t="str">
            <v>NIKITA GREBNEV</v>
          </cell>
          <cell r="Z1874" t="str">
            <v>644423406</v>
          </cell>
          <cell r="AE1874" t="str">
            <v>644423406</v>
          </cell>
          <cell r="AI1874" t="str">
            <v>CAPTACION NUEVA</v>
          </cell>
          <cell r="AJ1874" t="str">
            <v>CLIENTE NUEVO</v>
          </cell>
          <cell r="AK1874" t="str">
            <v>Residencial</v>
          </cell>
        </row>
        <row r="1875">
          <cell r="A1875" t="str">
            <v>guillermo.hurtado@originaltelecom.es</v>
          </cell>
          <cell r="B1875">
            <v>4129615</v>
          </cell>
          <cell r="C1875">
            <v>3652306</v>
          </cell>
          <cell r="D1875" t="str">
            <v>Inbound</v>
          </cell>
          <cell r="E1875" t="str">
            <v>Inbound Telec.Orig.Sevilla</v>
          </cell>
          <cell r="F1875" t="str">
            <v>X7617800Q</v>
          </cell>
          <cell r="G1875" t="str">
            <v>NIE</v>
          </cell>
          <cell r="H1875" t="str">
            <v>29751</v>
          </cell>
          <cell r="I1875" t="str">
            <v>MALAGA</v>
          </cell>
          <cell r="J1875">
            <v>2747680</v>
          </cell>
          <cell r="K1875">
            <v>21</v>
          </cell>
          <cell r="L1875" t="str">
            <v>contrato firmado</v>
          </cell>
          <cell r="M1875" t="str">
            <v>orderlinefiber</v>
          </cell>
          <cell r="N1875">
            <v>45507</v>
          </cell>
          <cell r="O1875">
            <v>45507</v>
          </cell>
          <cell r="P1875">
            <v>4</v>
          </cell>
          <cell r="Q1875" t="str">
            <v>PROCESADO</v>
          </cell>
          <cell r="R1875" t="str">
            <v>PENDIENTE CITA</v>
          </cell>
          <cell r="S1875" t="str">
            <v>Internet FTTH 600Mbps</v>
          </cell>
          <cell r="T1875" t="str">
            <v>[PACK] Móvil+Fibra 55GB 600Mbps FTTH.</v>
          </cell>
          <cell r="U1875" t="str">
            <v>[PACK] Fibra 600 Mbps y 55 GB.</v>
          </cell>
          <cell r="V1875" t="str">
            <v>PACK</v>
          </cell>
          <cell r="W1875">
            <v>501456</v>
          </cell>
          <cell r="X1875" t="str">
            <v>TLV - TELECOMUNICACIONES ORIGINALES SLU (CORRECTO)</v>
          </cell>
          <cell r="Y1875" t="str">
            <v>NIKITA GREBNEV</v>
          </cell>
          <cell r="Z1875" t="str">
            <v>644423406</v>
          </cell>
          <cell r="AG1875" t="str">
            <v>VODAFONE</v>
          </cell>
          <cell r="AH1875" t="str">
            <v>VODAFONE FTTH</v>
          </cell>
          <cell r="AI1875" t="str">
            <v>CAPTACION NUEVA</v>
          </cell>
          <cell r="AJ1875" t="str">
            <v>CLIENTE NUEVO</v>
          </cell>
          <cell r="AK1875" t="str">
            <v>Residencial</v>
          </cell>
          <cell r="AL1875">
            <v>45507.576064814813</v>
          </cell>
        </row>
        <row r="1876">
          <cell r="A1876" t="str">
            <v>lailasetati@originaltelecom.es</v>
          </cell>
          <cell r="B1876">
            <v>4129600</v>
          </cell>
          <cell r="C1876">
            <v>3653960</v>
          </cell>
          <cell r="D1876" t="str">
            <v>Inbound</v>
          </cell>
          <cell r="E1876" t="str">
            <v>Inbound Telec.Orig.Sevilla</v>
          </cell>
          <cell r="F1876" t="str">
            <v>30651762F</v>
          </cell>
          <cell r="G1876" t="str">
            <v>DNI</v>
          </cell>
          <cell r="H1876" t="str">
            <v>48410</v>
          </cell>
          <cell r="I1876" t="str">
            <v>BIZKAIA</v>
          </cell>
          <cell r="J1876">
            <v>2747668</v>
          </cell>
          <cell r="K1876">
            <v>21</v>
          </cell>
          <cell r="L1876" t="str">
            <v>contrato firmado</v>
          </cell>
          <cell r="M1876" t="str">
            <v>orderlinephoneline</v>
          </cell>
          <cell r="N1876">
            <v>45507</v>
          </cell>
          <cell r="O1876">
            <v>45509</v>
          </cell>
          <cell r="P1876">
            <v>7</v>
          </cell>
          <cell r="Q1876" t="str">
            <v>PENDIENTE ENVIO</v>
          </cell>
          <cell r="R1876" t="str">
            <v>PENDIENTE ACTIVACION SIM</v>
          </cell>
          <cell r="S1876" t="str">
            <v>30 GB y llamadas ilimitadas</v>
          </cell>
          <cell r="T1876" t="str">
            <v>[STANDALONE] [FUP] Tarifa de 30 GB y llamadas ilimitadas.</v>
          </cell>
          <cell r="U1876" t="str">
            <v>Tarifa de 30 GB y llamadas ilimitadas.</v>
          </cell>
          <cell r="V1876" t="str">
            <v>PHONELINE</v>
          </cell>
          <cell r="W1876">
            <v>501456</v>
          </cell>
          <cell r="X1876" t="str">
            <v>TLV - TELECOMUNICACIONES ORIGINALES SLU (CORRECTO)</v>
          </cell>
          <cell r="Y1876" t="str">
            <v>CARLOS JAVIER ZABALLA BARCO</v>
          </cell>
          <cell r="Z1876" t="str">
            <v>621369024</v>
          </cell>
          <cell r="AD1876" t="str">
            <v>YOIGO</v>
          </cell>
          <cell r="AE1876" t="str">
            <v>688768209</v>
          </cell>
          <cell r="AF1876" t="str">
            <v>20</v>
          </cell>
          <cell r="AI1876" t="str">
            <v>CAPTACION NUEVA</v>
          </cell>
          <cell r="AJ1876" t="str">
            <v>CLIENTE NUEVO</v>
          </cell>
          <cell r="AK1876" t="str">
            <v>Residencial</v>
          </cell>
          <cell r="AL1876">
            <v>45509.546122685184</v>
          </cell>
        </row>
        <row r="1877">
          <cell r="A1877" t="str">
            <v>lailasetati@originaltelecom.es</v>
          </cell>
          <cell r="B1877">
            <v>4129585</v>
          </cell>
          <cell r="C1877">
            <v>3653961</v>
          </cell>
          <cell r="D1877" t="str">
            <v>Inbound</v>
          </cell>
          <cell r="E1877" t="str">
            <v>Inbound Telec.Orig.Sevilla</v>
          </cell>
          <cell r="F1877" t="str">
            <v>30651762F</v>
          </cell>
          <cell r="G1877" t="str">
            <v>DNI</v>
          </cell>
          <cell r="H1877" t="str">
            <v>48410</v>
          </cell>
          <cell r="I1877" t="str">
            <v>BIZKAIA</v>
          </cell>
          <cell r="J1877">
            <v>2747663</v>
          </cell>
          <cell r="K1877">
            <v>21</v>
          </cell>
          <cell r="L1877" t="str">
            <v>contrato firmado</v>
          </cell>
          <cell r="M1877" t="str">
            <v>orderlinephoneline</v>
          </cell>
          <cell r="N1877">
            <v>45507</v>
          </cell>
          <cell r="O1877">
            <v>45509</v>
          </cell>
          <cell r="P1877">
            <v>7</v>
          </cell>
          <cell r="Q1877" t="str">
            <v>PENDIENTE ENVIO</v>
          </cell>
          <cell r="R1877" t="str">
            <v>PENDIENTE ACTIVACION SIM</v>
          </cell>
          <cell r="S1877" t="str">
            <v>30 GB y llamadas ilimitadas</v>
          </cell>
          <cell r="T1877" t="str">
            <v>[STANDALONE] [FUP] Tarifa de 30 GB y llamadas ilimitadas.</v>
          </cell>
          <cell r="U1877" t="str">
            <v>Tarifa de 30 GB y llamadas ilimitadas.</v>
          </cell>
          <cell r="V1877" t="str">
            <v>PHONELINE</v>
          </cell>
          <cell r="W1877">
            <v>501456</v>
          </cell>
          <cell r="X1877" t="str">
            <v>TLV - TELECOMUNICACIONES ORIGINALES SLU (CORRECTO)</v>
          </cell>
          <cell r="Y1877" t="str">
            <v>CARLOS JAVIER ZABALLA BARCO</v>
          </cell>
          <cell r="Z1877" t="str">
            <v>621369024</v>
          </cell>
          <cell r="AD1877" t="str">
            <v>YOIGO</v>
          </cell>
          <cell r="AE1877" t="str">
            <v>676453160</v>
          </cell>
          <cell r="AF1877" t="str">
            <v>20</v>
          </cell>
          <cell r="AI1877" t="str">
            <v>CAPTACION NUEVA</v>
          </cell>
          <cell r="AJ1877" t="str">
            <v>CLIENTE NUEVO</v>
          </cell>
          <cell r="AK1877" t="str">
            <v>Residencial</v>
          </cell>
          <cell r="AL1877">
            <v>45509.546249999999</v>
          </cell>
        </row>
        <row r="1878">
          <cell r="A1878" t="str">
            <v>lailasetati@originaltelecom.es</v>
          </cell>
          <cell r="B1878">
            <v>4129579</v>
          </cell>
          <cell r="C1878">
            <v>3653962</v>
          </cell>
          <cell r="D1878" t="str">
            <v>Inbound</v>
          </cell>
          <cell r="E1878" t="str">
            <v>Inbound Telec.Orig.Sevilla</v>
          </cell>
          <cell r="F1878" t="str">
            <v>30651762F</v>
          </cell>
          <cell r="G1878" t="str">
            <v>DNI</v>
          </cell>
          <cell r="H1878" t="str">
            <v>48410</v>
          </cell>
          <cell r="I1878" t="str">
            <v>BIZKAIA</v>
          </cell>
          <cell r="J1878">
            <v>2747658</v>
          </cell>
          <cell r="K1878">
            <v>21</v>
          </cell>
          <cell r="L1878" t="str">
            <v>contrato firmado</v>
          </cell>
          <cell r="M1878" t="str">
            <v>orderlinephoneline</v>
          </cell>
          <cell r="N1878">
            <v>45507</v>
          </cell>
          <cell r="O1878">
            <v>45509</v>
          </cell>
          <cell r="P1878">
            <v>7</v>
          </cell>
          <cell r="Q1878" t="str">
            <v>PENDIENTE ENVIO</v>
          </cell>
          <cell r="R1878" t="str">
            <v>PENDIENTE ACTIVACION SIM</v>
          </cell>
          <cell r="S1878" t="str">
            <v>30 GB y llamadas ilimitadas</v>
          </cell>
          <cell r="T1878" t="str">
            <v>[STANDALONE] [FUP] Tarifa de 30 GB y llamadas ilimitadas.</v>
          </cell>
          <cell r="U1878" t="str">
            <v>Tarifa de 30 GB y llamadas ilimitadas.</v>
          </cell>
          <cell r="V1878" t="str">
            <v>PHONELINE</v>
          </cell>
          <cell r="W1878">
            <v>501456</v>
          </cell>
          <cell r="X1878" t="str">
            <v>TLV - TELECOMUNICACIONES ORIGINALES SLU (CORRECTO)</v>
          </cell>
          <cell r="Y1878" t="str">
            <v>CARLOS JAVIER ZABALLA BARCO</v>
          </cell>
          <cell r="Z1878" t="str">
            <v>621369024</v>
          </cell>
          <cell r="AD1878" t="str">
            <v>YOIGO</v>
          </cell>
          <cell r="AE1878" t="str">
            <v>629114768</v>
          </cell>
          <cell r="AF1878" t="str">
            <v>20</v>
          </cell>
          <cell r="AI1878" t="str">
            <v>CAPTACION NUEVA</v>
          </cell>
          <cell r="AJ1878" t="str">
            <v>CLIENTE NUEVO</v>
          </cell>
          <cell r="AK1878" t="str">
            <v>Residencial</v>
          </cell>
          <cell r="AL1878">
            <v>45509.546331018515</v>
          </cell>
        </row>
        <row r="1879">
          <cell r="A1879" t="str">
            <v>yicel.patricia@originaltelecom.es</v>
          </cell>
          <cell r="B1879">
            <v>4129574</v>
          </cell>
          <cell r="C1879">
            <v>3653941</v>
          </cell>
          <cell r="D1879" t="str">
            <v>Inbound</v>
          </cell>
          <cell r="E1879" t="str">
            <v>Inbound Telec.Orig.Sevilla</v>
          </cell>
          <cell r="F1879" t="str">
            <v>36154108V</v>
          </cell>
          <cell r="G1879" t="str">
            <v>DNI</v>
          </cell>
          <cell r="H1879" t="str">
            <v>36949</v>
          </cell>
          <cell r="I1879" t="str">
            <v>PONTEVEDRA</v>
          </cell>
          <cell r="J1879">
            <v>2747655</v>
          </cell>
          <cell r="K1879">
            <v>21</v>
          </cell>
          <cell r="L1879" t="str">
            <v>contrato firmado</v>
          </cell>
          <cell r="M1879" t="str">
            <v>orderlinephoneline</v>
          </cell>
          <cell r="N1879">
            <v>45507</v>
          </cell>
          <cell r="O1879">
            <v>45509</v>
          </cell>
          <cell r="P1879">
            <v>7</v>
          </cell>
          <cell r="Q1879" t="str">
            <v>PENDIENTE ENVIO</v>
          </cell>
          <cell r="R1879" t="str">
            <v>PENDIENTE ACTIVACION SIM</v>
          </cell>
          <cell r="S1879" t="str">
            <v>10 GB y llamadas ilimitadas</v>
          </cell>
          <cell r="T1879" t="str">
            <v>[STANDALONE] [FUP] Tarifa de 10 GB y llamadas ilimitadas.</v>
          </cell>
          <cell r="U1879" t="str">
            <v>Tarifa de 10 GB y llamadas ilimitadas.</v>
          </cell>
          <cell r="V1879" t="str">
            <v>PHONELINE</v>
          </cell>
          <cell r="W1879">
            <v>501456</v>
          </cell>
          <cell r="X1879" t="str">
            <v>TLV - TELECOMUNICACIONES ORIGINALES SLU (CORRECTO)</v>
          </cell>
          <cell r="Y1879" t="str">
            <v>PAULA PEREZ PIÑEIRO</v>
          </cell>
          <cell r="Z1879" t="str">
            <v>600673122</v>
          </cell>
          <cell r="AD1879" t="str">
            <v>YOIGO</v>
          </cell>
          <cell r="AE1879" t="str">
            <v>644717500</v>
          </cell>
          <cell r="AF1879" t="str">
            <v>20</v>
          </cell>
          <cell r="AI1879" t="str">
            <v>CAPTACION NUEVA</v>
          </cell>
          <cell r="AJ1879" t="str">
            <v>CLIENTE NUEVO</v>
          </cell>
          <cell r="AK1879" t="str">
            <v>Residencial</v>
          </cell>
          <cell r="AL1879">
            <v>45509.543067129627</v>
          </cell>
        </row>
        <row r="1880">
          <cell r="A1880" t="str">
            <v>anasanchez@originaltelecom.es</v>
          </cell>
          <cell r="B1880">
            <v>4129571</v>
          </cell>
          <cell r="C1880">
            <v>3653967</v>
          </cell>
          <cell r="D1880" t="str">
            <v>Inbound</v>
          </cell>
          <cell r="E1880" t="str">
            <v>Inbound Telec.Orig.Sevilla</v>
          </cell>
          <cell r="F1880" t="str">
            <v>44902126P</v>
          </cell>
          <cell r="G1880" t="str">
            <v>DNI</v>
          </cell>
          <cell r="H1880" t="str">
            <v>47193</v>
          </cell>
          <cell r="I1880" t="str">
            <v>VALLADOLID</v>
          </cell>
          <cell r="J1880">
            <v>2747654</v>
          </cell>
          <cell r="K1880">
            <v>21</v>
          </cell>
          <cell r="L1880" t="str">
            <v>contrato firmado</v>
          </cell>
          <cell r="M1880" t="str">
            <v>orderlinephoneline</v>
          </cell>
          <cell r="N1880">
            <v>45507</v>
          </cell>
          <cell r="O1880">
            <v>45509</v>
          </cell>
          <cell r="P1880">
            <v>7</v>
          </cell>
          <cell r="Q1880" t="str">
            <v>PENDIENTE ENVIO</v>
          </cell>
          <cell r="R1880" t="str">
            <v>PENDIENTE ACTIVACION SIM</v>
          </cell>
          <cell r="S1880" t="str">
            <v>55 GB y llamadas ilimitadas</v>
          </cell>
          <cell r="T1880" t="str">
            <v>[PACK] Móvil+Fibra 55GB 600Mbps Adamo.</v>
          </cell>
          <cell r="U1880" t="str">
            <v>[PACK] Fibra 600 Mbps y 55 GB.</v>
          </cell>
          <cell r="V1880" t="str">
            <v>PACK</v>
          </cell>
          <cell r="W1880">
            <v>501456</v>
          </cell>
          <cell r="X1880" t="str">
            <v>TLV - TELECOMUNICACIONES ORIGINALES SLU (CORRECTO)</v>
          </cell>
          <cell r="Y1880" t="str">
            <v>MARIA BELEN HERAS ABELLEIRA</v>
          </cell>
          <cell r="Z1880" t="str">
            <v>658910129</v>
          </cell>
          <cell r="AD1880" t="str">
            <v>YOIGO</v>
          </cell>
          <cell r="AE1880" t="str">
            <v>635631896</v>
          </cell>
          <cell r="AF1880" t="str">
            <v>20</v>
          </cell>
          <cell r="AI1880" t="str">
            <v>CAPTACION NUEVA</v>
          </cell>
          <cell r="AJ1880" t="str">
            <v>CLIENTE NUEVO</v>
          </cell>
          <cell r="AK1880" t="str">
            <v>Residencial</v>
          </cell>
          <cell r="AL1880">
            <v>45509.547627314816</v>
          </cell>
        </row>
        <row r="1881">
          <cell r="A1881" t="str">
            <v>anasanchez@originaltelecom.es</v>
          </cell>
          <cell r="B1881">
            <v>4129570</v>
          </cell>
          <cell r="C1881">
            <v>3652417</v>
          </cell>
          <cell r="D1881" t="str">
            <v>Inbound</v>
          </cell>
          <cell r="E1881" t="str">
            <v>Inbound Telec.Orig.Sevilla</v>
          </cell>
          <cell r="F1881" t="str">
            <v>44902126P</v>
          </cell>
          <cell r="G1881" t="str">
            <v>DNI</v>
          </cell>
          <cell r="H1881" t="str">
            <v>47193</v>
          </cell>
          <cell r="I1881" t="str">
            <v>VALLADOLID</v>
          </cell>
          <cell r="J1881">
            <v>2747654</v>
          </cell>
          <cell r="K1881">
            <v>21</v>
          </cell>
          <cell r="L1881" t="str">
            <v>contrato firmado</v>
          </cell>
          <cell r="M1881" t="str">
            <v>orderlinefiber</v>
          </cell>
          <cell r="N1881">
            <v>45507</v>
          </cell>
          <cell r="O1881">
            <v>45507</v>
          </cell>
          <cell r="P1881">
            <v>4</v>
          </cell>
          <cell r="Q1881" t="str">
            <v>PROCESADO</v>
          </cell>
          <cell r="R1881" t="str">
            <v>PROCESANDO ACTIVACION</v>
          </cell>
          <cell r="S1881" t="str">
            <v>Internet FTTH 600Mbps Adamo new</v>
          </cell>
          <cell r="T1881" t="str">
            <v>[PACK] Móvil+Fibra 55GB 600Mbps Adamo.</v>
          </cell>
          <cell r="U1881" t="str">
            <v>[PACK] Fibra 600 Mbps y 55 GB.</v>
          </cell>
          <cell r="V1881" t="str">
            <v>PACK</v>
          </cell>
          <cell r="W1881">
            <v>501456</v>
          </cell>
          <cell r="X1881" t="str">
            <v>TLV - TELECOMUNICACIONES ORIGINALES SLU (CORRECTO)</v>
          </cell>
          <cell r="Y1881" t="str">
            <v>MARIA BELEN HERAS ABELLEIRA</v>
          </cell>
          <cell r="Z1881" t="str">
            <v>658910129</v>
          </cell>
          <cell r="AG1881" t="str">
            <v>ADAMO</v>
          </cell>
          <cell r="AH1881" t="str">
            <v>ADAMO</v>
          </cell>
          <cell r="AI1881" t="str">
            <v>CAPTACION NUEVA</v>
          </cell>
          <cell r="AJ1881" t="str">
            <v>CLIENTE NUEVO</v>
          </cell>
          <cell r="AK1881" t="str">
            <v>Residencial</v>
          </cell>
          <cell r="AL1881">
            <v>45507.675740740742</v>
          </cell>
        </row>
        <row r="1882">
          <cell r="A1882" t="str">
            <v>anasanchez@originaltelecom.es</v>
          </cell>
          <cell r="B1882">
            <v>4129573</v>
          </cell>
          <cell r="C1882">
            <v>3653969</v>
          </cell>
          <cell r="D1882" t="str">
            <v>Inbound</v>
          </cell>
          <cell r="E1882" t="str">
            <v>Inbound Telec.Orig.Sevilla</v>
          </cell>
          <cell r="F1882" t="str">
            <v>44902126P</v>
          </cell>
          <cell r="G1882" t="str">
            <v>DNI</v>
          </cell>
          <cell r="H1882" t="str">
            <v>47193</v>
          </cell>
          <cell r="I1882" t="str">
            <v>VALLADOLID</v>
          </cell>
          <cell r="J1882">
            <v>2747654</v>
          </cell>
          <cell r="K1882">
            <v>21</v>
          </cell>
          <cell r="L1882" t="str">
            <v>contrato firmado</v>
          </cell>
          <cell r="M1882" t="str">
            <v>orderlinephoneline</v>
          </cell>
          <cell r="N1882">
            <v>45507</v>
          </cell>
          <cell r="O1882">
            <v>45509</v>
          </cell>
          <cell r="P1882">
            <v>7</v>
          </cell>
          <cell r="Q1882" t="str">
            <v>PENDIENTE ENVIO</v>
          </cell>
          <cell r="R1882" t="str">
            <v>PENDIENTE ACTIVACION SIM</v>
          </cell>
          <cell r="S1882" t="str">
            <v>20 GB y llamadas ilimitadas</v>
          </cell>
          <cell r="T1882" t="str">
            <v>[STANDALONE] [FUP] Tarifa adicional de 20 GB y llamadas ilimitadas.</v>
          </cell>
          <cell r="U1882" t="str">
            <v>[PACK] Fibra 600 Mbps y 55 GB.</v>
          </cell>
          <cell r="V1882" t="str">
            <v>ADDITIONAL_LINE</v>
          </cell>
          <cell r="W1882">
            <v>501456</v>
          </cell>
          <cell r="X1882" t="str">
            <v>TLV - TELECOMUNICACIONES ORIGINALES SLU (CORRECTO)</v>
          </cell>
          <cell r="Y1882" t="str">
            <v>MARIA BELEN HERAS ABELLEIRA</v>
          </cell>
          <cell r="Z1882" t="str">
            <v>658910129</v>
          </cell>
          <cell r="AD1882" t="str">
            <v>YOIGO</v>
          </cell>
          <cell r="AE1882" t="str">
            <v>690912394</v>
          </cell>
          <cell r="AF1882" t="str">
            <v>20</v>
          </cell>
          <cell r="AI1882" t="str">
            <v>CAPTACION NUEVA</v>
          </cell>
          <cell r="AJ1882" t="str">
            <v>CLIENTE NUEVO</v>
          </cell>
          <cell r="AK1882" t="str">
            <v>Residencial</v>
          </cell>
          <cell r="AL1882">
            <v>45509.547627314816</v>
          </cell>
        </row>
        <row r="1883">
          <cell r="A1883" t="str">
            <v>anasanchez@originaltelecom.es</v>
          </cell>
          <cell r="B1883">
            <v>4129572</v>
          </cell>
          <cell r="C1883">
            <v>3653968</v>
          </cell>
          <cell r="D1883" t="str">
            <v>Inbound</v>
          </cell>
          <cell r="E1883" t="str">
            <v>Inbound Telec.Orig.Sevilla</v>
          </cell>
          <cell r="F1883" t="str">
            <v>44902126P</v>
          </cell>
          <cell r="G1883" t="str">
            <v>DNI</v>
          </cell>
          <cell r="H1883" t="str">
            <v>47193</v>
          </cell>
          <cell r="I1883" t="str">
            <v>VALLADOLID</v>
          </cell>
          <cell r="J1883">
            <v>2747654</v>
          </cell>
          <cell r="K1883">
            <v>21</v>
          </cell>
          <cell r="L1883" t="str">
            <v>contrato firmado</v>
          </cell>
          <cell r="M1883" t="str">
            <v>orderlinephoneline</v>
          </cell>
          <cell r="N1883">
            <v>45507</v>
          </cell>
          <cell r="O1883">
            <v>45509</v>
          </cell>
          <cell r="P1883">
            <v>7</v>
          </cell>
          <cell r="Q1883" t="str">
            <v>PENDIENTE ENVIO</v>
          </cell>
          <cell r="R1883" t="str">
            <v>PENDIENTE ACTIVACION SIM</v>
          </cell>
          <cell r="S1883" t="str">
            <v>20 GB y llamadas ilimitadas</v>
          </cell>
          <cell r="T1883" t="str">
            <v>[STANDALONE] [FUP] Tarifa adicional de 20 GB y llamadas ilimitadas.</v>
          </cell>
          <cell r="U1883" t="str">
            <v>[PACK] Fibra 600 Mbps y 55 GB.</v>
          </cell>
          <cell r="V1883" t="str">
            <v>ADDITIONAL_LINE</v>
          </cell>
          <cell r="W1883">
            <v>501456</v>
          </cell>
          <cell r="X1883" t="str">
            <v>TLV - TELECOMUNICACIONES ORIGINALES SLU (CORRECTO)</v>
          </cell>
          <cell r="Y1883" t="str">
            <v>MARIA BELEN HERAS ABELLEIRA</v>
          </cell>
          <cell r="Z1883" t="str">
            <v>658910129</v>
          </cell>
          <cell r="AD1883" t="str">
            <v>YOIGO</v>
          </cell>
          <cell r="AE1883" t="str">
            <v>658910129</v>
          </cell>
          <cell r="AF1883" t="str">
            <v>20</v>
          </cell>
          <cell r="AI1883" t="str">
            <v>CAPTACION NUEVA</v>
          </cell>
          <cell r="AJ1883" t="str">
            <v>CLIENTE NUEVO</v>
          </cell>
          <cell r="AK1883" t="str">
            <v>Residencial</v>
          </cell>
          <cell r="AL1883">
            <v>45509.547627314816</v>
          </cell>
        </row>
        <row r="1884">
          <cell r="A1884" t="str">
            <v>lailasetati@originaltelecom.es</v>
          </cell>
          <cell r="B1884">
            <v>4129566</v>
          </cell>
          <cell r="C1884">
            <v>3653963</v>
          </cell>
          <cell r="D1884" t="str">
            <v>Inbound</v>
          </cell>
          <cell r="E1884" t="str">
            <v>Inbound Telec.Orig.Sevilla</v>
          </cell>
          <cell r="F1884" t="str">
            <v>30651762F</v>
          </cell>
          <cell r="G1884" t="str">
            <v>DNI</v>
          </cell>
          <cell r="H1884" t="str">
            <v>48410</v>
          </cell>
          <cell r="I1884" t="str">
            <v>BIZKAIA</v>
          </cell>
          <cell r="J1884">
            <v>2747652</v>
          </cell>
          <cell r="K1884">
            <v>21</v>
          </cell>
          <cell r="L1884" t="str">
            <v>contrato firmado</v>
          </cell>
          <cell r="M1884" t="str">
            <v>orderlinephoneline</v>
          </cell>
          <cell r="N1884">
            <v>45507</v>
          </cell>
          <cell r="O1884">
            <v>45509</v>
          </cell>
          <cell r="P1884">
            <v>7</v>
          </cell>
          <cell r="Q1884" t="str">
            <v>PENDIENTE ENVIO</v>
          </cell>
          <cell r="R1884" t="str">
            <v>PENDIENTE ACTIVACION SIM</v>
          </cell>
          <cell r="S1884" t="str">
            <v>30 GB y llamadas ilimitadas</v>
          </cell>
          <cell r="T1884" t="str">
            <v>[STANDALONE] [FUP] Tarifa de 30 GB y llamadas ilimitadas.</v>
          </cell>
          <cell r="U1884" t="str">
            <v>Tarifa de 30 GB y llamadas ilimitadas.</v>
          </cell>
          <cell r="V1884" t="str">
            <v>PHONELINE</v>
          </cell>
          <cell r="W1884">
            <v>501456</v>
          </cell>
          <cell r="X1884" t="str">
            <v>TLV - TELECOMUNICACIONES ORIGINALES SLU (CORRECTO)</v>
          </cell>
          <cell r="Y1884" t="str">
            <v>CARLOS JAVIER ZABALLA BARCO</v>
          </cell>
          <cell r="Z1884" t="str">
            <v>621369024</v>
          </cell>
          <cell r="AD1884" t="str">
            <v>YOIGO</v>
          </cell>
          <cell r="AE1884" t="str">
            <v>667035965</v>
          </cell>
          <cell r="AF1884" t="str">
            <v>20</v>
          </cell>
          <cell r="AI1884" t="str">
            <v>CAPTACION NUEVA</v>
          </cell>
          <cell r="AJ1884" t="str">
            <v>CLIENTE NUEVO</v>
          </cell>
          <cell r="AK1884" t="str">
            <v>Residencial</v>
          </cell>
          <cell r="AL1884">
            <v>45509.546412037038</v>
          </cell>
        </row>
        <row r="1885">
          <cell r="A1885" t="str">
            <v>yicel.patricia@originaltelecom.es</v>
          </cell>
          <cell r="B1885">
            <v>4129565</v>
          </cell>
          <cell r="C1885">
            <v>3653945</v>
          </cell>
          <cell r="D1885" t="str">
            <v>Inbound</v>
          </cell>
          <cell r="E1885" t="str">
            <v>Inbound Telec.Orig.Sevilla</v>
          </cell>
          <cell r="F1885" t="str">
            <v>36154108V</v>
          </cell>
          <cell r="G1885" t="str">
            <v>DNI</v>
          </cell>
          <cell r="H1885" t="str">
            <v>36949</v>
          </cell>
          <cell r="I1885" t="str">
            <v>PONTEVEDRA</v>
          </cell>
          <cell r="J1885">
            <v>2747651</v>
          </cell>
          <cell r="K1885">
            <v>21</v>
          </cell>
          <cell r="L1885" t="str">
            <v>contrato firmado</v>
          </cell>
          <cell r="M1885" t="str">
            <v>orderlinephoneline</v>
          </cell>
          <cell r="N1885">
            <v>45507</v>
          </cell>
          <cell r="O1885">
            <v>45509</v>
          </cell>
          <cell r="P1885">
            <v>7</v>
          </cell>
          <cell r="Q1885" t="str">
            <v>PENDIENTE ENVIO</v>
          </cell>
          <cell r="R1885" t="str">
            <v>PENDIENTE ACTIVACION SIM</v>
          </cell>
          <cell r="S1885" t="str">
            <v>10 GB y llamadas ilimitadas</v>
          </cell>
          <cell r="T1885" t="str">
            <v>[STANDALONE] [FUP] Tarifa de 10 GB y llamadas ilimitadas.</v>
          </cell>
          <cell r="U1885" t="str">
            <v>Tarifa de 10 GB y llamadas ilimitadas.</v>
          </cell>
          <cell r="V1885" t="str">
            <v>PHONELINE</v>
          </cell>
          <cell r="W1885">
            <v>501456</v>
          </cell>
          <cell r="X1885" t="str">
            <v>TLV - TELECOMUNICACIONES ORIGINALES SLU (CORRECTO)</v>
          </cell>
          <cell r="Y1885" t="str">
            <v>PAULA PEREZ PIÑEIRO</v>
          </cell>
          <cell r="Z1885" t="str">
            <v>600673122</v>
          </cell>
          <cell r="AD1885" t="str">
            <v>YOIGO</v>
          </cell>
          <cell r="AE1885" t="str">
            <v>693547414</v>
          </cell>
          <cell r="AF1885" t="str">
            <v>20</v>
          </cell>
          <cell r="AI1885" t="str">
            <v>CAPTACION NUEVA</v>
          </cell>
          <cell r="AJ1885" t="str">
            <v>CLIENTE NUEVO</v>
          </cell>
          <cell r="AK1885" t="str">
            <v>Residencial</v>
          </cell>
          <cell r="AL1885">
            <v>45509.543263888889</v>
          </cell>
        </row>
        <row r="1886">
          <cell r="A1886" t="str">
            <v>yicel.patricia@originaltelecom.es</v>
          </cell>
          <cell r="B1886">
            <v>4129562</v>
          </cell>
          <cell r="C1886">
            <v>3653946</v>
          </cell>
          <cell r="D1886" t="str">
            <v>Inbound</v>
          </cell>
          <cell r="E1886" t="str">
            <v>Inbound Telec.Orig.Sevilla</v>
          </cell>
          <cell r="F1886" t="str">
            <v>36154108V</v>
          </cell>
          <cell r="G1886" t="str">
            <v>DNI</v>
          </cell>
          <cell r="H1886" t="str">
            <v>36949</v>
          </cell>
          <cell r="I1886" t="str">
            <v>PONTEVEDRA</v>
          </cell>
          <cell r="J1886">
            <v>2747649</v>
          </cell>
          <cell r="K1886">
            <v>21</v>
          </cell>
          <cell r="L1886" t="str">
            <v>contrato firmado</v>
          </cell>
          <cell r="M1886" t="str">
            <v>orderlinephoneline</v>
          </cell>
          <cell r="N1886">
            <v>45507</v>
          </cell>
          <cell r="O1886">
            <v>45509</v>
          </cell>
          <cell r="P1886">
            <v>7</v>
          </cell>
          <cell r="Q1886" t="str">
            <v>PENDIENTE ENVIO</v>
          </cell>
          <cell r="R1886" t="str">
            <v>PENDIENTE ACTIVACION SIM</v>
          </cell>
          <cell r="S1886" t="str">
            <v>10 GB y llamadas ilimitadas</v>
          </cell>
          <cell r="T1886" t="str">
            <v>[STANDALONE] [FUP] Tarifa de 10 GB y llamadas ilimitadas.</v>
          </cell>
          <cell r="U1886" t="str">
            <v>Tarifa de 10 GB y llamadas ilimitadas.</v>
          </cell>
          <cell r="V1886" t="str">
            <v>PHONELINE</v>
          </cell>
          <cell r="W1886">
            <v>501456</v>
          </cell>
          <cell r="X1886" t="str">
            <v>TLV - TELECOMUNICACIONES ORIGINALES SLU (CORRECTO)</v>
          </cell>
          <cell r="Y1886" t="str">
            <v>PAULA PEREZ PIÑEIRO</v>
          </cell>
          <cell r="Z1886" t="str">
            <v>600673122</v>
          </cell>
          <cell r="AD1886" t="str">
            <v>YOIGO</v>
          </cell>
          <cell r="AE1886" t="str">
            <v>665673275</v>
          </cell>
          <cell r="AF1886" t="str">
            <v>20</v>
          </cell>
          <cell r="AI1886" t="str">
            <v>CAPTACION NUEVA</v>
          </cell>
          <cell r="AJ1886" t="str">
            <v>CLIENTE NUEVO</v>
          </cell>
          <cell r="AK1886" t="str">
            <v>Residencial</v>
          </cell>
          <cell r="AL1886">
            <v>45509.543344907404</v>
          </cell>
        </row>
        <row r="1887">
          <cell r="A1887" t="str">
            <v>yicel.patricia@originaltelecom.es</v>
          </cell>
          <cell r="B1887">
            <v>4129553</v>
          </cell>
          <cell r="C1887">
            <v>3653947</v>
          </cell>
          <cell r="D1887" t="str">
            <v>Inbound</v>
          </cell>
          <cell r="E1887" t="str">
            <v>Inbound Telec.Orig.Sevilla</v>
          </cell>
          <cell r="F1887" t="str">
            <v>36154108V</v>
          </cell>
          <cell r="G1887" t="str">
            <v>DNI</v>
          </cell>
          <cell r="H1887" t="str">
            <v>36949</v>
          </cell>
          <cell r="I1887" t="str">
            <v>PONTEVEDRA</v>
          </cell>
          <cell r="J1887">
            <v>2747644</v>
          </cell>
          <cell r="K1887">
            <v>21</v>
          </cell>
          <cell r="L1887" t="str">
            <v>contrato firmado</v>
          </cell>
          <cell r="M1887" t="str">
            <v>orderlinephoneline</v>
          </cell>
          <cell r="N1887">
            <v>45507</v>
          </cell>
          <cell r="O1887">
            <v>45509</v>
          </cell>
          <cell r="P1887">
            <v>7</v>
          </cell>
          <cell r="Q1887" t="str">
            <v>PENDIENTE ENVIO</v>
          </cell>
          <cell r="R1887" t="str">
            <v>PENDIENTE ACTIVACION SIM</v>
          </cell>
          <cell r="S1887" t="str">
            <v>10 GB y llamadas ilimitadas</v>
          </cell>
          <cell r="T1887" t="str">
            <v>[STANDALONE] [FUP] Tarifa de 10 GB y llamadas ilimitadas.</v>
          </cell>
          <cell r="U1887" t="str">
            <v>Tarifa de 10 GB y llamadas ilimitadas.</v>
          </cell>
          <cell r="V1887" t="str">
            <v>PHONELINE</v>
          </cell>
          <cell r="W1887">
            <v>501456</v>
          </cell>
          <cell r="X1887" t="str">
            <v>TLV - TELECOMUNICACIONES ORIGINALES SLU (CORRECTO)</v>
          </cell>
          <cell r="Y1887" t="str">
            <v>PAULA PEREZ PIÑEIRO</v>
          </cell>
          <cell r="Z1887" t="str">
            <v>600673122</v>
          </cell>
          <cell r="AD1887" t="str">
            <v>YOIGO</v>
          </cell>
          <cell r="AE1887" t="str">
            <v>600673122</v>
          </cell>
          <cell r="AF1887" t="str">
            <v>20</v>
          </cell>
          <cell r="AI1887" t="str">
            <v>CAPTACION NUEVA</v>
          </cell>
          <cell r="AJ1887" t="str">
            <v>CLIENTE NUEVO</v>
          </cell>
          <cell r="AK1887" t="str">
            <v>Residencial</v>
          </cell>
          <cell r="AL1887">
            <v>45509.543414351851</v>
          </cell>
        </row>
        <row r="1888">
          <cell r="A1888" t="str">
            <v>yzabelly.gomes@originaltelecom.es</v>
          </cell>
          <cell r="B1888">
            <v>4129535</v>
          </cell>
          <cell r="C1888">
            <v>3653940</v>
          </cell>
          <cell r="D1888" t="str">
            <v>Inbound</v>
          </cell>
          <cell r="E1888" t="str">
            <v>Inbound Telec.Orig.Sevilla</v>
          </cell>
          <cell r="F1888" t="str">
            <v>74686553X</v>
          </cell>
          <cell r="G1888" t="str">
            <v>DNI</v>
          </cell>
          <cell r="H1888" t="str">
            <v>18340</v>
          </cell>
          <cell r="I1888" t="str">
            <v>GRANADA</v>
          </cell>
          <cell r="J1888">
            <v>2747632</v>
          </cell>
          <cell r="K1888">
            <v>21</v>
          </cell>
          <cell r="L1888" t="str">
            <v>contrato firmado</v>
          </cell>
          <cell r="M1888" t="str">
            <v>orderlinephoneline</v>
          </cell>
          <cell r="N1888">
            <v>45507</v>
          </cell>
          <cell r="O1888">
            <v>45509</v>
          </cell>
          <cell r="P1888">
            <v>7</v>
          </cell>
          <cell r="Q1888" t="str">
            <v>PENDIENTE ENVIO</v>
          </cell>
          <cell r="R1888" t="str">
            <v>PENDIENTE ACTIVACION SIM</v>
          </cell>
          <cell r="S1888" t="str">
            <v>20 GB y llamadas ilimitadas</v>
          </cell>
          <cell r="T1888" t="str">
            <v>[STANDALONE] [FUP] Tarifa adicional de 20 GB y llamadas ilimitadas.</v>
          </cell>
          <cell r="U1888" t="str">
            <v>[PACK] Fibra 1000 Mbps y GB ilimitados.</v>
          </cell>
          <cell r="V1888" t="str">
            <v>ADDITIONAL_LINE</v>
          </cell>
          <cell r="W1888">
            <v>501456</v>
          </cell>
          <cell r="X1888" t="str">
            <v>TLV - TELECOMUNICACIONES ORIGINALES SLU (CORRECTO)</v>
          </cell>
          <cell r="Y1888" t="str">
            <v>FRANCISCO JAVIER SAEZ MARTIN</v>
          </cell>
          <cell r="Z1888" t="str">
            <v>651061457</v>
          </cell>
          <cell r="AD1888" t="str">
            <v>VODAFONE</v>
          </cell>
          <cell r="AE1888" t="str">
            <v>689614044</v>
          </cell>
          <cell r="AF1888" t="str">
            <v>20</v>
          </cell>
          <cell r="AI1888" t="str">
            <v>CAPTACION NUEVA</v>
          </cell>
          <cell r="AJ1888" t="str">
            <v>CLIENTE NUEVO</v>
          </cell>
          <cell r="AK1888" t="str">
            <v>Residencial</v>
          </cell>
          <cell r="AL1888">
            <v>45509.541597222225</v>
          </cell>
        </row>
        <row r="1889">
          <cell r="A1889" t="str">
            <v>yzabelly.gomes@originaltelecom.es</v>
          </cell>
          <cell r="B1889">
            <v>4129534</v>
          </cell>
          <cell r="D1889" t="str">
            <v>Inbound</v>
          </cell>
          <cell r="E1889" t="str">
            <v>Inbound Telec.Orig.Sevilla</v>
          </cell>
          <cell r="F1889" t="str">
            <v>74686553X</v>
          </cell>
          <cell r="G1889" t="str">
            <v>DNI</v>
          </cell>
          <cell r="H1889" t="str">
            <v>18340</v>
          </cell>
          <cell r="I1889" t="str">
            <v>GRANADA</v>
          </cell>
          <cell r="J1889">
            <v>2747632</v>
          </cell>
          <cell r="K1889">
            <v>21</v>
          </cell>
          <cell r="L1889" t="str">
            <v>contrato firmado</v>
          </cell>
          <cell r="M1889" t="str">
            <v>orderlinetv</v>
          </cell>
          <cell r="N1889">
            <v>45507</v>
          </cell>
          <cell r="P1889">
            <v>2</v>
          </cell>
          <cell r="Q1889" t="str">
            <v>PENDIENTE DE PROCESAR</v>
          </cell>
          <cell r="S1889" t="str">
            <v>EligeTV Premium</v>
          </cell>
          <cell r="T1889" t="str">
            <v>[Upsell] +Media plan premium</v>
          </cell>
          <cell r="U1889" t="str">
            <v>[PACK] Fibra 1000 Mbps y GB ilimitados.</v>
          </cell>
          <cell r="V1889" t="str">
            <v>PACK</v>
          </cell>
          <cell r="W1889">
            <v>501456</v>
          </cell>
          <cell r="X1889" t="str">
            <v>TLV - TELECOMUNICACIONES ORIGINALES SLU (CORRECTO)</v>
          </cell>
          <cell r="Y1889" t="str">
            <v>FRANCISCO JAVIER SAEZ MARTIN</v>
          </cell>
          <cell r="Z1889" t="str">
            <v>651061457</v>
          </cell>
          <cell r="AI1889" t="str">
            <v>CAPTACION NUEVA</v>
          </cell>
          <cell r="AJ1889" t="str">
            <v>CLIENTE NUEVO</v>
          </cell>
          <cell r="AK1889" t="str">
            <v>Residencial</v>
          </cell>
        </row>
        <row r="1890">
          <cell r="A1890" t="str">
            <v>yzabelly.gomes@originaltelecom.es</v>
          </cell>
          <cell r="B1890">
            <v>4129532</v>
          </cell>
          <cell r="C1890">
            <v>3652275</v>
          </cell>
          <cell r="D1890" t="str">
            <v>Inbound</v>
          </cell>
          <cell r="E1890" t="str">
            <v>Inbound Telec.Orig.Sevilla</v>
          </cell>
          <cell r="F1890" t="str">
            <v>74686553X</v>
          </cell>
          <cell r="G1890" t="str">
            <v>DNI</v>
          </cell>
          <cell r="H1890" t="str">
            <v>18340</v>
          </cell>
          <cell r="I1890" t="str">
            <v>GRANADA</v>
          </cell>
          <cell r="J1890">
            <v>2747632</v>
          </cell>
          <cell r="K1890">
            <v>21</v>
          </cell>
          <cell r="L1890" t="str">
            <v>contrato firmado</v>
          </cell>
          <cell r="M1890" t="str">
            <v>orderlinefiber</v>
          </cell>
          <cell r="N1890">
            <v>45507</v>
          </cell>
          <cell r="O1890">
            <v>45507</v>
          </cell>
          <cell r="P1890">
            <v>4</v>
          </cell>
          <cell r="Q1890" t="str">
            <v>PROCESADO</v>
          </cell>
          <cell r="R1890" t="str">
            <v>PENDIENTE CITA</v>
          </cell>
          <cell r="S1890" t="str">
            <v>Internet NEBAF 1Gbps</v>
          </cell>
          <cell r="T1890" t="str">
            <v>[PACK] Móvil+Fibra GB Ilimitados 1000 Mbps NEBAF.</v>
          </cell>
          <cell r="U1890" t="str">
            <v>[PACK] Fibra 1000 Mbps y GB ilimitados.</v>
          </cell>
          <cell r="V1890" t="str">
            <v>PACK</v>
          </cell>
          <cell r="W1890">
            <v>501456</v>
          </cell>
          <cell r="X1890" t="str">
            <v>TLV - TELECOMUNICACIONES ORIGINALES SLU (CORRECTO)</v>
          </cell>
          <cell r="Y1890" t="str">
            <v>FRANCISCO JAVIER SAEZ MARTIN</v>
          </cell>
          <cell r="Z1890" t="str">
            <v>651061457</v>
          </cell>
          <cell r="AG1890" t="str">
            <v>NEBA</v>
          </cell>
          <cell r="AH1890" t="str">
            <v>NEBA</v>
          </cell>
          <cell r="AI1890" t="str">
            <v>CAPTACION NUEVA</v>
          </cell>
          <cell r="AJ1890" t="str">
            <v>CLIENTE NUEVO</v>
          </cell>
          <cell r="AK1890" t="str">
            <v>Residencial</v>
          </cell>
          <cell r="AL1890">
            <v>45507.560520833336</v>
          </cell>
        </row>
        <row r="1891">
          <cell r="A1891" t="str">
            <v>yzabelly.gomes@originaltelecom.es</v>
          </cell>
          <cell r="B1891">
            <v>4129533</v>
          </cell>
          <cell r="C1891">
            <v>3653939</v>
          </cell>
          <cell r="D1891" t="str">
            <v>Inbound</v>
          </cell>
          <cell r="E1891" t="str">
            <v>Inbound Telec.Orig.Sevilla</v>
          </cell>
          <cell r="F1891" t="str">
            <v>74686553X</v>
          </cell>
          <cell r="G1891" t="str">
            <v>DNI</v>
          </cell>
          <cell r="H1891" t="str">
            <v>18340</v>
          </cell>
          <cell r="I1891" t="str">
            <v>GRANADA</v>
          </cell>
          <cell r="J1891">
            <v>2747632</v>
          </cell>
          <cell r="K1891">
            <v>21</v>
          </cell>
          <cell r="L1891" t="str">
            <v>contrato firmado</v>
          </cell>
          <cell r="M1891" t="str">
            <v>orderlinephoneline</v>
          </cell>
          <cell r="N1891">
            <v>45507</v>
          </cell>
          <cell r="O1891">
            <v>45509</v>
          </cell>
          <cell r="P1891">
            <v>7</v>
          </cell>
          <cell r="Q1891" t="str">
            <v>PENDIENTE ENVIO</v>
          </cell>
          <cell r="R1891" t="str">
            <v>PENDIENTE ACTIVACION SIM</v>
          </cell>
          <cell r="S1891" t="str">
            <v>GB Ilimitados y llamadas ilimitadas</v>
          </cell>
          <cell r="T1891" t="str">
            <v>[PACK] Móvil+Fibra GB Ilimitados 1000 Mbps NEBAF.</v>
          </cell>
          <cell r="U1891" t="str">
            <v>[PACK] Fibra 1000 Mbps y GB ilimitados.</v>
          </cell>
          <cell r="V1891" t="str">
            <v>PACK</v>
          </cell>
          <cell r="W1891">
            <v>501456</v>
          </cell>
          <cell r="X1891" t="str">
            <v>TLV - TELECOMUNICACIONES ORIGINALES SLU (CORRECTO)</v>
          </cell>
          <cell r="Y1891" t="str">
            <v>FRANCISCO JAVIER SAEZ MARTIN</v>
          </cell>
          <cell r="Z1891" t="str">
            <v>651061457</v>
          </cell>
          <cell r="AD1891" t="str">
            <v>VODAFONE</v>
          </cell>
          <cell r="AE1891" t="str">
            <v>651061457</v>
          </cell>
          <cell r="AF1891" t="str">
            <v>20</v>
          </cell>
          <cell r="AI1891" t="str">
            <v>CAPTACION NUEVA</v>
          </cell>
          <cell r="AJ1891" t="str">
            <v>CLIENTE NUEVO</v>
          </cell>
          <cell r="AK1891" t="str">
            <v>Residencial</v>
          </cell>
          <cell r="AL1891">
            <v>45509.541597222225</v>
          </cell>
        </row>
        <row r="1892">
          <cell r="A1892" t="str">
            <v>yzabelly.gomes@originaltelecom.es</v>
          </cell>
          <cell r="B1892">
            <v>4129527</v>
          </cell>
          <cell r="D1892" t="str">
            <v>Inbound</v>
          </cell>
          <cell r="E1892" t="str">
            <v>Inbound Telec.Orig.Sevilla</v>
          </cell>
          <cell r="F1892" t="str">
            <v>74686553X</v>
          </cell>
          <cell r="G1892" t="str">
            <v>DNI</v>
          </cell>
          <cell r="H1892" t="str">
            <v>18340</v>
          </cell>
          <cell r="I1892" t="str">
            <v>GRANADA</v>
          </cell>
          <cell r="J1892">
            <v>2747630</v>
          </cell>
          <cell r="K1892">
            <v>22</v>
          </cell>
          <cell r="L1892" t="str">
            <v>contrato cancelado</v>
          </cell>
          <cell r="M1892" t="str">
            <v>orderlinefiber</v>
          </cell>
          <cell r="N1892">
            <v>45507</v>
          </cell>
          <cell r="P1892">
            <v>5</v>
          </cell>
          <cell r="Q1892" t="str">
            <v>CANCELADO</v>
          </cell>
          <cell r="S1892" t="str">
            <v>Internet NEBAF 1Gbps</v>
          </cell>
          <cell r="T1892" t="str">
            <v>[PACK] Móvil+Fibra GB Ilimitados 1000 Mbps NEBAF.</v>
          </cell>
          <cell r="U1892" t="str">
            <v>[PACK] Fibra 1000 Mbps y GB ilimitados.</v>
          </cell>
          <cell r="V1892" t="str">
            <v>PACK</v>
          </cell>
          <cell r="W1892">
            <v>501456</v>
          </cell>
          <cell r="X1892" t="str">
            <v>TLV - TELECOMUNICACIONES ORIGINALES SLU (CORRECTO)</v>
          </cell>
          <cell r="Y1892" t="str">
            <v>FRANCISCO JAVIER SAEZ MARTIN</v>
          </cell>
          <cell r="Z1892" t="str">
            <v>651061457</v>
          </cell>
          <cell r="AI1892" t="str">
            <v>CAPTACION NUEVA</v>
          </cell>
          <cell r="AJ1892" t="str">
            <v>CLIENTE NUEVO</v>
          </cell>
          <cell r="AK1892" t="str">
            <v>Residencial</v>
          </cell>
        </row>
        <row r="1893">
          <cell r="A1893" t="str">
            <v>yzabelly.gomes@originaltelecom.es</v>
          </cell>
          <cell r="B1893">
            <v>4129529</v>
          </cell>
          <cell r="D1893" t="str">
            <v>Inbound</v>
          </cell>
          <cell r="E1893" t="str">
            <v>Inbound Telec.Orig.Sevilla</v>
          </cell>
          <cell r="F1893" t="str">
            <v>74686553X</v>
          </cell>
          <cell r="G1893" t="str">
            <v>DNI</v>
          </cell>
          <cell r="H1893" t="str">
            <v>18340</v>
          </cell>
          <cell r="I1893" t="str">
            <v>GRANADA</v>
          </cell>
          <cell r="J1893">
            <v>2747630</v>
          </cell>
          <cell r="K1893">
            <v>22</v>
          </cell>
          <cell r="L1893" t="str">
            <v>contrato cancelado</v>
          </cell>
          <cell r="M1893" t="str">
            <v>orderlinephoneline</v>
          </cell>
          <cell r="N1893">
            <v>45507</v>
          </cell>
          <cell r="P1893">
            <v>5</v>
          </cell>
          <cell r="Q1893" t="str">
            <v>CANCELADO</v>
          </cell>
          <cell r="S1893" t="str">
            <v>20 GB y llamadas ilimitadas</v>
          </cell>
          <cell r="T1893" t="str">
            <v>[STANDALONE] [FUP] Tarifa adicional de 20 GB y llamadas ilimitadas.</v>
          </cell>
          <cell r="U1893" t="str">
            <v>[PACK] Fibra 1000 Mbps y GB ilimitados.</v>
          </cell>
          <cell r="V1893" t="str">
            <v>ADDITIONAL_LINE</v>
          </cell>
          <cell r="W1893">
            <v>501456</v>
          </cell>
          <cell r="X1893" t="str">
            <v>TLV - TELECOMUNICACIONES ORIGINALES SLU (CORRECTO)</v>
          </cell>
          <cell r="Y1893" t="str">
            <v>FRANCISCO JAVIER SAEZ MARTIN</v>
          </cell>
          <cell r="Z1893" t="str">
            <v>651061457</v>
          </cell>
          <cell r="AE1893" t="str">
            <v>689614044</v>
          </cell>
          <cell r="AI1893" t="str">
            <v>CAPTACION NUEVA</v>
          </cell>
          <cell r="AJ1893" t="str">
            <v>CLIENTE NUEVO</v>
          </cell>
          <cell r="AK1893" t="str">
            <v>Residencial</v>
          </cell>
        </row>
        <row r="1894">
          <cell r="A1894" t="str">
            <v>yzabelly.gomes@originaltelecom.es</v>
          </cell>
          <cell r="B1894">
            <v>4129528</v>
          </cell>
          <cell r="D1894" t="str">
            <v>Inbound</v>
          </cell>
          <cell r="E1894" t="str">
            <v>Inbound Telec.Orig.Sevilla</v>
          </cell>
          <cell r="F1894" t="str">
            <v>74686553X</v>
          </cell>
          <cell r="G1894" t="str">
            <v>DNI</v>
          </cell>
          <cell r="H1894" t="str">
            <v>18340</v>
          </cell>
          <cell r="I1894" t="str">
            <v>GRANADA</v>
          </cell>
          <cell r="J1894">
            <v>2747630</v>
          </cell>
          <cell r="K1894">
            <v>22</v>
          </cell>
          <cell r="L1894" t="str">
            <v>contrato cancelado</v>
          </cell>
          <cell r="M1894" t="str">
            <v>orderlinephoneline</v>
          </cell>
          <cell r="N1894">
            <v>45507</v>
          </cell>
          <cell r="P1894">
            <v>5</v>
          </cell>
          <cell r="Q1894" t="str">
            <v>CANCELADO</v>
          </cell>
          <cell r="S1894" t="str">
            <v>GB Ilimitados y llamadas ilimitadas</v>
          </cell>
          <cell r="T1894" t="str">
            <v>[PACK] Móvil+Fibra GB Ilimitados 1000 Mbps NEBAF.</v>
          </cell>
          <cell r="U1894" t="str">
            <v>[PACK] Fibra 1000 Mbps y GB ilimitados.</v>
          </cell>
          <cell r="V1894" t="str">
            <v>PACK</v>
          </cell>
          <cell r="W1894">
            <v>501456</v>
          </cell>
          <cell r="X1894" t="str">
            <v>TLV - TELECOMUNICACIONES ORIGINALES SLU (CORRECTO)</v>
          </cell>
          <cell r="Y1894" t="str">
            <v>FRANCISCO JAVIER SAEZ MARTIN</v>
          </cell>
          <cell r="Z1894" t="str">
            <v>651061457</v>
          </cell>
          <cell r="AE1894" t="str">
            <v>651061457</v>
          </cell>
          <cell r="AI1894" t="str">
            <v>CAPTACION NUEVA</v>
          </cell>
          <cell r="AJ1894" t="str">
            <v>CLIENTE NUEVO</v>
          </cell>
          <cell r="AK1894" t="str">
            <v>Residencial</v>
          </cell>
        </row>
        <row r="1895">
          <cell r="A1895" t="str">
            <v>lailasetati@originaltelecom.es</v>
          </cell>
          <cell r="B1895">
            <v>4129526</v>
          </cell>
          <cell r="C1895">
            <v>3653937</v>
          </cell>
          <cell r="D1895" t="str">
            <v>Inbound</v>
          </cell>
          <cell r="E1895" t="str">
            <v>Inbound Telec.Orig.Sevilla</v>
          </cell>
          <cell r="F1895" t="str">
            <v>40326757Y</v>
          </cell>
          <cell r="G1895" t="str">
            <v>DNI</v>
          </cell>
          <cell r="H1895" t="str">
            <v>17003</v>
          </cell>
          <cell r="I1895" t="str">
            <v>GIRONA</v>
          </cell>
          <cell r="J1895">
            <v>2747629</v>
          </cell>
          <cell r="K1895">
            <v>21</v>
          </cell>
          <cell r="L1895" t="str">
            <v>contrato firmado</v>
          </cell>
          <cell r="M1895" t="str">
            <v>orderlinephoneline</v>
          </cell>
          <cell r="N1895">
            <v>45507</v>
          </cell>
          <cell r="O1895">
            <v>45509</v>
          </cell>
          <cell r="P1895">
            <v>7</v>
          </cell>
          <cell r="Q1895" t="str">
            <v>PENDIENTE ENVIO</v>
          </cell>
          <cell r="R1895" t="str">
            <v>PENDIENTE ACTIVACION SIM</v>
          </cell>
          <cell r="S1895" t="str">
            <v>5 GB y llamadas ilimitadas</v>
          </cell>
          <cell r="T1895" t="str">
            <v>[STANDALONE] [FUP] Tarifa adicional de 5 GB y llamadas ilimitadas.</v>
          </cell>
          <cell r="U1895" t="str">
            <v>[PACK] Fibra 600 Mbps y 10 GB.</v>
          </cell>
          <cell r="V1895" t="str">
            <v>ADDITIONAL_LINE</v>
          </cell>
          <cell r="W1895">
            <v>501456</v>
          </cell>
          <cell r="X1895" t="str">
            <v>TLV - TELECOMUNICACIONES ORIGINALES SLU (CORRECTO)</v>
          </cell>
          <cell r="Y1895" t="str">
            <v>IVAN ACUÑA PAGES</v>
          </cell>
          <cell r="Z1895" t="str">
            <v>609524220</v>
          </cell>
          <cell r="AD1895" t="str">
            <v>YOIGO</v>
          </cell>
          <cell r="AE1895" t="str">
            <v>613553364</v>
          </cell>
          <cell r="AF1895" t="str">
            <v>20</v>
          </cell>
          <cell r="AI1895" t="str">
            <v>CAPTACION NUEVA</v>
          </cell>
          <cell r="AJ1895" t="str">
            <v>CLIENTE NUEVO</v>
          </cell>
          <cell r="AK1895" t="str">
            <v>Residencial</v>
          </cell>
          <cell r="AL1895">
            <v>45509.540567129632</v>
          </cell>
        </row>
        <row r="1896">
          <cell r="A1896" t="str">
            <v>lailasetati@originaltelecom.es</v>
          </cell>
          <cell r="B1896">
            <v>4129525</v>
          </cell>
          <cell r="C1896">
            <v>3653936</v>
          </cell>
          <cell r="D1896" t="str">
            <v>Inbound</v>
          </cell>
          <cell r="E1896" t="str">
            <v>Inbound Telec.Orig.Sevilla</v>
          </cell>
          <cell r="F1896" t="str">
            <v>40326757Y</v>
          </cell>
          <cell r="G1896" t="str">
            <v>DNI</v>
          </cell>
          <cell r="H1896" t="str">
            <v>17003</v>
          </cell>
          <cell r="I1896" t="str">
            <v>GIRONA</v>
          </cell>
          <cell r="J1896">
            <v>2747629</v>
          </cell>
          <cell r="K1896">
            <v>21</v>
          </cell>
          <cell r="L1896" t="str">
            <v>contrato firmado</v>
          </cell>
          <cell r="M1896" t="str">
            <v>orderlinephoneline</v>
          </cell>
          <cell r="N1896">
            <v>45507</v>
          </cell>
          <cell r="O1896">
            <v>45509</v>
          </cell>
          <cell r="P1896">
            <v>7</v>
          </cell>
          <cell r="Q1896" t="str">
            <v>PENDIENTE ENVIO</v>
          </cell>
          <cell r="R1896" t="str">
            <v>PENDIENTE ACTIVACION SIM</v>
          </cell>
          <cell r="S1896" t="str">
            <v>5 GB y llamadas ilimitadas</v>
          </cell>
          <cell r="T1896" t="str">
            <v>[STANDALONE] [FUP] Tarifa adicional de 5 GB y llamadas ilimitadas.</v>
          </cell>
          <cell r="U1896" t="str">
            <v>[PACK] Fibra 600 Mbps y 10 GB.</v>
          </cell>
          <cell r="V1896" t="str">
            <v>ADDITIONAL_LINE</v>
          </cell>
          <cell r="W1896">
            <v>501456</v>
          </cell>
          <cell r="X1896" t="str">
            <v>TLV - TELECOMUNICACIONES ORIGINALES SLU (CORRECTO)</v>
          </cell>
          <cell r="Y1896" t="str">
            <v>IVAN ACUÑA PAGES</v>
          </cell>
          <cell r="Z1896" t="str">
            <v>609524220</v>
          </cell>
          <cell r="AD1896" t="str">
            <v>YOIGO</v>
          </cell>
          <cell r="AE1896" t="str">
            <v>696882332</v>
          </cell>
          <cell r="AF1896" t="str">
            <v>20</v>
          </cell>
          <cell r="AI1896" t="str">
            <v>CAPTACION NUEVA</v>
          </cell>
          <cell r="AJ1896" t="str">
            <v>CLIENTE NUEVO</v>
          </cell>
          <cell r="AK1896" t="str">
            <v>Residencial</v>
          </cell>
          <cell r="AL1896">
            <v>45509.540567129632</v>
          </cell>
        </row>
        <row r="1897">
          <cell r="A1897" t="str">
            <v>lailasetati@originaltelecom.es</v>
          </cell>
          <cell r="B1897">
            <v>4129524</v>
          </cell>
          <cell r="C1897">
            <v>3653935</v>
          </cell>
          <cell r="D1897" t="str">
            <v>Inbound</v>
          </cell>
          <cell r="E1897" t="str">
            <v>Inbound Telec.Orig.Sevilla</v>
          </cell>
          <cell r="F1897" t="str">
            <v>40326757Y</v>
          </cell>
          <cell r="G1897" t="str">
            <v>DNI</v>
          </cell>
          <cell r="H1897" t="str">
            <v>17003</v>
          </cell>
          <cell r="I1897" t="str">
            <v>GIRONA</v>
          </cell>
          <cell r="J1897">
            <v>2747629</v>
          </cell>
          <cell r="K1897">
            <v>21</v>
          </cell>
          <cell r="L1897" t="str">
            <v>contrato firmado</v>
          </cell>
          <cell r="M1897" t="str">
            <v>orderlinephoneline</v>
          </cell>
          <cell r="N1897">
            <v>45507</v>
          </cell>
          <cell r="O1897">
            <v>45509</v>
          </cell>
          <cell r="P1897">
            <v>7</v>
          </cell>
          <cell r="Q1897" t="str">
            <v>PENDIENTE ENVIO</v>
          </cell>
          <cell r="R1897" t="str">
            <v>PENDIENTE ACTIVACION SIM</v>
          </cell>
          <cell r="S1897" t="str">
            <v>10 GB + ilimitadas</v>
          </cell>
          <cell r="T1897" t="str">
            <v>[PACK] Móvil+Fibra 10GB 600Mbps FTTH.</v>
          </cell>
          <cell r="U1897" t="str">
            <v>[PACK] Fibra 600 Mbps y 10 GB.</v>
          </cell>
          <cell r="V1897" t="str">
            <v>PACK</v>
          </cell>
          <cell r="W1897">
            <v>501456</v>
          </cell>
          <cell r="X1897" t="str">
            <v>TLV - TELECOMUNICACIONES ORIGINALES SLU (CORRECTO)</v>
          </cell>
          <cell r="Y1897" t="str">
            <v>IVAN ACUÑA PAGES</v>
          </cell>
          <cell r="Z1897" t="str">
            <v>609524220</v>
          </cell>
          <cell r="AD1897" t="str">
            <v>YOIGO</v>
          </cell>
          <cell r="AE1897" t="str">
            <v>609524220</v>
          </cell>
          <cell r="AF1897" t="str">
            <v>20</v>
          </cell>
          <cell r="AI1897" t="str">
            <v>CAPTACION NUEVA</v>
          </cell>
          <cell r="AJ1897" t="str">
            <v>CLIENTE NUEVO</v>
          </cell>
          <cell r="AK1897" t="str">
            <v>Residencial</v>
          </cell>
          <cell r="AL1897">
            <v>45509.540555555555</v>
          </cell>
        </row>
        <row r="1898">
          <cell r="A1898" t="str">
            <v>lailasetati@originaltelecom.es</v>
          </cell>
          <cell r="B1898">
            <v>4129523</v>
          </cell>
          <cell r="C1898">
            <v>3652263</v>
          </cell>
          <cell r="D1898" t="str">
            <v>Inbound</v>
          </cell>
          <cell r="E1898" t="str">
            <v>Inbound Telec.Orig.Sevilla</v>
          </cell>
          <cell r="F1898" t="str">
            <v>40326757Y</v>
          </cell>
          <cell r="G1898" t="str">
            <v>DNI</v>
          </cell>
          <cell r="H1898" t="str">
            <v>17003</v>
          </cell>
          <cell r="I1898" t="str">
            <v>GIRONA</v>
          </cell>
          <cell r="J1898">
            <v>2747629</v>
          </cell>
          <cell r="K1898">
            <v>21</v>
          </cell>
          <cell r="L1898" t="str">
            <v>contrato firmado</v>
          </cell>
          <cell r="M1898" t="str">
            <v>orderlinefiber</v>
          </cell>
          <cell r="N1898">
            <v>45507</v>
          </cell>
          <cell r="O1898">
            <v>45507</v>
          </cell>
          <cell r="P1898">
            <v>4</v>
          </cell>
          <cell r="Q1898" t="str">
            <v>PROCESADO</v>
          </cell>
          <cell r="R1898" t="str">
            <v>PENDIENTE CITA</v>
          </cell>
          <cell r="S1898" t="str">
            <v>Internet FTTH 600Mbps</v>
          </cell>
          <cell r="T1898" t="str">
            <v>[PACK] Móvil+Fibra 10GB 600Mbps FTTH.</v>
          </cell>
          <cell r="U1898" t="str">
            <v>[PACK] Fibra 600 Mbps y 10 GB.</v>
          </cell>
          <cell r="V1898" t="str">
            <v>PACK</v>
          </cell>
          <cell r="W1898">
            <v>501456</v>
          </cell>
          <cell r="X1898" t="str">
            <v>TLV - TELECOMUNICACIONES ORIGINALES SLU (CORRECTO)</v>
          </cell>
          <cell r="Y1898" t="str">
            <v>IVAN ACUÑA PAGES</v>
          </cell>
          <cell r="Z1898" t="str">
            <v>609524220</v>
          </cell>
          <cell r="AG1898" t="str">
            <v>VODAFONE</v>
          </cell>
          <cell r="AH1898" t="str">
            <v>VODAFONE FTTH</v>
          </cell>
          <cell r="AI1898" t="str">
            <v>CAPTACION NUEVA</v>
          </cell>
          <cell r="AJ1898" t="str">
            <v>CLIENTE NUEVO</v>
          </cell>
          <cell r="AK1898" t="str">
            <v>Residencial</v>
          </cell>
          <cell r="AL1898">
            <v>45507.552060185182</v>
          </cell>
        </row>
        <row r="1899">
          <cell r="A1899" t="str">
            <v>mariangeles.bueso@originaltelecom.es</v>
          </cell>
          <cell r="B1899">
            <v>4129517</v>
          </cell>
          <cell r="C1899">
            <v>3652374</v>
          </cell>
          <cell r="D1899" t="str">
            <v>Inbound</v>
          </cell>
          <cell r="E1899" t="str">
            <v>Inbound Telec.Orig.Sevilla</v>
          </cell>
          <cell r="F1899" t="str">
            <v>02188913A</v>
          </cell>
          <cell r="G1899" t="str">
            <v>DNI</v>
          </cell>
          <cell r="H1899" t="str">
            <v>28002</v>
          </cell>
          <cell r="I1899" t="str">
            <v>MADRID</v>
          </cell>
          <cell r="J1899">
            <v>2747625</v>
          </cell>
          <cell r="K1899">
            <v>21</v>
          </cell>
          <cell r="L1899" t="str">
            <v>contrato firmado</v>
          </cell>
          <cell r="M1899" t="str">
            <v>orderlinefiber</v>
          </cell>
          <cell r="N1899">
            <v>45507</v>
          </cell>
          <cell r="O1899">
            <v>45507</v>
          </cell>
          <cell r="P1899">
            <v>4</v>
          </cell>
          <cell r="Q1899" t="str">
            <v>PROCESADO</v>
          </cell>
          <cell r="R1899" t="str">
            <v>PENDIENTE INSTALACION</v>
          </cell>
          <cell r="S1899" t="str">
            <v>Internet NEBAL 600Mbps</v>
          </cell>
          <cell r="T1899" t="str">
            <v>[PACK] Móvil+Fibra 20GB 600Mbps NEBAL.</v>
          </cell>
          <cell r="U1899" t="str">
            <v>[PACK] Fibra 600 Mbps y 20 GB.</v>
          </cell>
          <cell r="V1899" t="str">
            <v>PACK</v>
          </cell>
          <cell r="W1899">
            <v>501456</v>
          </cell>
          <cell r="X1899" t="str">
            <v>TLV - TELECOMUNICACIONES ORIGINALES SLU (CORRECTO)</v>
          </cell>
          <cell r="Y1899" t="str">
            <v>CARMEN PALOMA DE LA SERNA JIMENEZ</v>
          </cell>
          <cell r="Z1899" t="str">
            <v>622193999</v>
          </cell>
          <cell r="AG1899" t="str">
            <v>NEBA</v>
          </cell>
          <cell r="AH1899" t="str">
            <v>NEBA</v>
          </cell>
          <cell r="AI1899" t="str">
            <v>CAPTACION NUEVA</v>
          </cell>
          <cell r="AJ1899" t="str">
            <v>CLIENTE CARTERA</v>
          </cell>
          <cell r="AK1899" t="str">
            <v>Residencial</v>
          </cell>
          <cell r="AL1899">
            <v>45510.483657407407</v>
          </cell>
        </row>
        <row r="1900">
          <cell r="A1900" t="str">
            <v>mariangeles.bueso@originaltelecom.es</v>
          </cell>
          <cell r="B1900">
            <v>4129518</v>
          </cell>
          <cell r="C1900">
            <v>659548</v>
          </cell>
          <cell r="D1900" t="str">
            <v>Inbound</v>
          </cell>
          <cell r="E1900" t="str">
            <v>Inbound Telec.Orig.Sevilla</v>
          </cell>
          <cell r="F1900" t="str">
            <v>02188913A</v>
          </cell>
          <cell r="G1900" t="str">
            <v>DNI</v>
          </cell>
          <cell r="H1900" t="str">
            <v>28002</v>
          </cell>
          <cell r="I1900" t="str">
            <v>MADRID</v>
          </cell>
          <cell r="J1900">
            <v>2747625</v>
          </cell>
          <cell r="K1900">
            <v>21</v>
          </cell>
          <cell r="L1900" t="str">
            <v>contrato firmado</v>
          </cell>
          <cell r="M1900" t="str">
            <v>orderlinephoneline</v>
          </cell>
          <cell r="N1900">
            <v>45507</v>
          </cell>
          <cell r="O1900">
            <v>43991</v>
          </cell>
          <cell r="P1900">
            <v>4</v>
          </cell>
          <cell r="Q1900" t="str">
            <v>PROCESADO</v>
          </cell>
          <cell r="R1900" t="str">
            <v>ACTIVADO</v>
          </cell>
          <cell r="S1900" t="str">
            <v>20 GB + ilimitadas</v>
          </cell>
          <cell r="T1900" t="str">
            <v>[PACK] Móvil+Fibra 20GB 600Mbps NEBAL.</v>
          </cell>
          <cell r="U1900" t="str">
            <v>[PACK] Fibra 600 Mbps y 20 GB.</v>
          </cell>
          <cell r="V1900" t="str">
            <v>PACK</v>
          </cell>
          <cell r="W1900">
            <v>501456</v>
          </cell>
          <cell r="X1900" t="str">
            <v>TLV - TELECOMUNICACIONES ORIGINALES SLU (CORRECTO)</v>
          </cell>
          <cell r="Y1900" t="str">
            <v>CARMEN PALOMA DE LA SERNA JIMENEZ</v>
          </cell>
          <cell r="Z1900" t="str">
            <v>622193999</v>
          </cell>
          <cell r="AA1900">
            <v>43997</v>
          </cell>
          <cell r="AD1900" t="str">
            <v>REPUBLICA MOVIL</v>
          </cell>
          <cell r="AE1900" t="str">
            <v>622193999</v>
          </cell>
          <cell r="AF1900" t="str">
            <v>APOR</v>
          </cell>
          <cell r="AI1900" t="str">
            <v>CARTERA</v>
          </cell>
          <cell r="AJ1900" t="str">
            <v>CLIENTE CARTERA</v>
          </cell>
          <cell r="AK1900" t="str">
            <v>Residencial</v>
          </cell>
          <cell r="AL1900">
            <v>43997.135185185187</v>
          </cell>
        </row>
        <row r="1901">
          <cell r="A1901" t="str">
            <v>formacion4@originaltelecom.es</v>
          </cell>
          <cell r="B1901">
            <v>4129501</v>
          </cell>
          <cell r="D1901" t="str">
            <v>Inbound</v>
          </cell>
          <cell r="E1901" t="str">
            <v>Inbound Telec.Orig.Sevilla</v>
          </cell>
          <cell r="F1901" t="str">
            <v>30651762F</v>
          </cell>
          <cell r="G1901" t="str">
            <v>DNI</v>
          </cell>
          <cell r="H1901" t="str">
            <v>48410</v>
          </cell>
          <cell r="I1901" t="str">
            <v>BIZKAIA</v>
          </cell>
          <cell r="J1901">
            <v>2747615</v>
          </cell>
          <cell r="K1901">
            <v>22</v>
          </cell>
          <cell r="L1901" t="str">
            <v>contrato cancelado</v>
          </cell>
          <cell r="M1901" t="str">
            <v>orderlinephoneline</v>
          </cell>
          <cell r="N1901">
            <v>45507</v>
          </cell>
          <cell r="P1901">
            <v>5</v>
          </cell>
          <cell r="Q1901" t="str">
            <v>CANCELADO</v>
          </cell>
          <cell r="S1901" t="str">
            <v>30 GB y llamadas ilimitadas</v>
          </cell>
          <cell r="T1901" t="str">
            <v>[STANDALONE] [FUP] Tarifa de 30 GB y llamadas ilimitadas.</v>
          </cell>
          <cell r="U1901" t="str">
            <v>Tarifa de 30 GB y llamadas ilimitadas.</v>
          </cell>
          <cell r="V1901" t="str">
            <v>PHONELINE</v>
          </cell>
          <cell r="W1901">
            <v>501456</v>
          </cell>
          <cell r="X1901" t="str">
            <v>TLV - TELECOMUNICACIONES ORIGINALES SLU (CORRECTO)</v>
          </cell>
          <cell r="Y1901" t="str">
            <v>CARLOS JAVIER ZABALLA BARCO</v>
          </cell>
          <cell r="Z1901" t="str">
            <v>621369024</v>
          </cell>
          <cell r="AE1901" t="str">
            <v>667035965</v>
          </cell>
          <cell r="AI1901" t="str">
            <v>CAPTACION NUEVA</v>
          </cell>
          <cell r="AJ1901" t="str">
            <v>CLIENTE NUEVO</v>
          </cell>
          <cell r="AK1901" t="str">
            <v>Residencial</v>
          </cell>
        </row>
        <row r="1902">
          <cell r="A1902" t="str">
            <v>paulavilla@originaltelecom.es</v>
          </cell>
          <cell r="B1902">
            <v>4129497</v>
          </cell>
          <cell r="C1902">
            <v>2174397</v>
          </cell>
          <cell r="D1902" t="str">
            <v>Inbound</v>
          </cell>
          <cell r="E1902" t="str">
            <v>Inbound Telec.Orig.Sevilla</v>
          </cell>
          <cell r="F1902" t="str">
            <v>23863542F</v>
          </cell>
          <cell r="G1902" t="str">
            <v>DNI</v>
          </cell>
          <cell r="H1902" t="str">
            <v>46910</v>
          </cell>
          <cell r="I1902" t="str">
            <v>VALENCIA</v>
          </cell>
          <cell r="J1902">
            <v>2747613</v>
          </cell>
          <cell r="K1902">
            <v>21</v>
          </cell>
          <cell r="L1902" t="str">
            <v>contrato firmado</v>
          </cell>
          <cell r="M1902" t="str">
            <v>orderlinephoneline</v>
          </cell>
          <cell r="N1902">
            <v>45507</v>
          </cell>
          <cell r="O1902">
            <v>44756</v>
          </cell>
          <cell r="P1902">
            <v>4</v>
          </cell>
          <cell r="Q1902" t="str">
            <v>PROCESADO</v>
          </cell>
          <cell r="R1902" t="str">
            <v>ACTIVADO</v>
          </cell>
          <cell r="S1902" t="str">
            <v>55 GB y llamadas ilimitadas</v>
          </cell>
          <cell r="T1902" t="str">
            <v>[PACK] Móvil+Fibra 55GB 600Mbps HFC.</v>
          </cell>
          <cell r="U1902" t="str">
            <v>[PACK] Fibra 600 Mbps y 55 GB.</v>
          </cell>
          <cell r="V1902" t="str">
            <v>PACK</v>
          </cell>
          <cell r="W1902">
            <v>501456</v>
          </cell>
          <cell r="X1902" t="str">
            <v>TLV - TELECOMUNICACIONES ORIGINALES SLU (CORRECTO)</v>
          </cell>
          <cell r="Y1902" t="str">
            <v>ISAAC CARMONA BRESO</v>
          </cell>
          <cell r="Z1902" t="str">
            <v>747775817</v>
          </cell>
          <cell r="AA1902">
            <v>44760.176249999997</v>
          </cell>
          <cell r="AD1902" t="str">
            <v>ORANGE</v>
          </cell>
          <cell r="AE1902" t="str">
            <v>747775817</v>
          </cell>
          <cell r="AF1902" t="str">
            <v>APOR</v>
          </cell>
          <cell r="AI1902" t="str">
            <v>CARTERA</v>
          </cell>
          <cell r="AJ1902" t="str">
            <v>CLIENTE CARTERA</v>
          </cell>
          <cell r="AK1902" t="str">
            <v>Residencial</v>
          </cell>
          <cell r="AL1902">
            <v>45498.104432870372</v>
          </cell>
        </row>
        <row r="1903">
          <cell r="A1903" t="str">
            <v>paulavilla@originaltelecom.es</v>
          </cell>
          <cell r="B1903">
            <v>4129499</v>
          </cell>
          <cell r="C1903">
            <v>3653915</v>
          </cell>
          <cell r="D1903" t="str">
            <v>Inbound</v>
          </cell>
          <cell r="E1903" t="str">
            <v>Inbound Telec.Orig.Sevilla</v>
          </cell>
          <cell r="F1903" t="str">
            <v>23863542F</v>
          </cell>
          <cell r="G1903" t="str">
            <v>DNI</v>
          </cell>
          <cell r="H1903" t="str">
            <v>46910</v>
          </cell>
          <cell r="I1903" t="str">
            <v>VALENCIA</v>
          </cell>
          <cell r="J1903">
            <v>2747613</v>
          </cell>
          <cell r="K1903">
            <v>21</v>
          </cell>
          <cell r="L1903" t="str">
            <v>contrato firmado</v>
          </cell>
          <cell r="M1903" t="str">
            <v>orderlinephoneline</v>
          </cell>
          <cell r="N1903">
            <v>45507</v>
          </cell>
          <cell r="O1903">
            <v>45509</v>
          </cell>
          <cell r="P1903">
            <v>7</v>
          </cell>
          <cell r="Q1903" t="str">
            <v>PENDIENTE ENVIO</v>
          </cell>
          <cell r="R1903" t="str">
            <v>PENDIENTE ACTIVACION SIM</v>
          </cell>
          <cell r="S1903" t="str">
            <v>20 GB y llamadas ilimitadas</v>
          </cell>
          <cell r="T1903" t="str">
            <v>[STANDALONE] [FUP] Tarifa adicional de 20 GB y llamadas ilimitadas.</v>
          </cell>
          <cell r="U1903" t="str">
            <v>[PACK] Fibra 600 Mbps y 55 GB.</v>
          </cell>
          <cell r="V1903" t="str">
            <v>ADDITIONAL_LINE</v>
          </cell>
          <cell r="W1903">
            <v>501456</v>
          </cell>
          <cell r="X1903" t="str">
            <v>TLV - TELECOMUNICACIONES ORIGINALES SLU (CORRECTO)</v>
          </cell>
          <cell r="Y1903" t="str">
            <v>ISAAC CARMONA BRESO</v>
          </cell>
          <cell r="Z1903" t="str">
            <v>747775817</v>
          </cell>
          <cell r="AI1903" t="str">
            <v>CAPTACION NUEVA</v>
          </cell>
          <cell r="AJ1903" t="str">
            <v>CLIENTE CARTERA</v>
          </cell>
          <cell r="AK1903" t="str">
            <v>Residencial</v>
          </cell>
          <cell r="AL1903">
            <v>45509.536932870367</v>
          </cell>
        </row>
        <row r="1904">
          <cell r="A1904" t="str">
            <v>paulavilla@originaltelecom.es</v>
          </cell>
          <cell r="B1904">
            <v>4129498</v>
          </cell>
          <cell r="C1904">
            <v>2174410</v>
          </cell>
          <cell r="D1904" t="str">
            <v>Inbound</v>
          </cell>
          <cell r="E1904" t="str">
            <v>Inbound Telec.Orig.Sevilla</v>
          </cell>
          <cell r="F1904" t="str">
            <v>23863542F</v>
          </cell>
          <cell r="G1904" t="str">
            <v>DNI</v>
          </cell>
          <cell r="H1904" t="str">
            <v>46910</v>
          </cell>
          <cell r="I1904" t="str">
            <v>VALENCIA</v>
          </cell>
          <cell r="J1904">
            <v>2747613</v>
          </cell>
          <cell r="K1904">
            <v>21</v>
          </cell>
          <cell r="L1904" t="str">
            <v>contrato firmado</v>
          </cell>
          <cell r="M1904" t="str">
            <v>orderlinephoneline</v>
          </cell>
          <cell r="N1904">
            <v>45507</v>
          </cell>
          <cell r="O1904">
            <v>44756</v>
          </cell>
          <cell r="P1904">
            <v>4</v>
          </cell>
          <cell r="Q1904" t="str">
            <v>PROCESADO</v>
          </cell>
          <cell r="R1904" t="str">
            <v>ACTIVADO</v>
          </cell>
          <cell r="S1904" t="str">
            <v>20 GB y llamadas ilimitadas</v>
          </cell>
          <cell r="T1904" t="str">
            <v>[STANDALONE] [FUP] Tarifa adicional de 20 GB y llamadas ilimitadas.</v>
          </cell>
          <cell r="U1904" t="str">
            <v>[PACK] Fibra 600 Mbps y 55 GB.</v>
          </cell>
          <cell r="V1904" t="str">
            <v>ADDITIONAL_LINE</v>
          </cell>
          <cell r="W1904">
            <v>501456</v>
          </cell>
          <cell r="X1904" t="str">
            <v>TLV - TELECOMUNICACIONES ORIGINALES SLU (CORRECTO)</v>
          </cell>
          <cell r="Y1904" t="str">
            <v>ISAAC CARMONA BRESO</v>
          </cell>
          <cell r="Z1904" t="str">
            <v>747775817</v>
          </cell>
          <cell r="AA1904">
            <v>44760.17628472222</v>
          </cell>
          <cell r="AD1904" t="str">
            <v>ORANGE</v>
          </cell>
          <cell r="AE1904" t="str">
            <v>615862493</v>
          </cell>
          <cell r="AF1904" t="str">
            <v>APOR</v>
          </cell>
          <cell r="AI1904" t="str">
            <v>CARTERA</v>
          </cell>
          <cell r="AJ1904" t="str">
            <v>CLIENTE CARTERA</v>
          </cell>
          <cell r="AK1904" t="str">
            <v>Residencial</v>
          </cell>
          <cell r="AL1904">
            <v>45498.104490740741</v>
          </cell>
        </row>
        <row r="1905">
          <cell r="A1905" t="str">
            <v>paulavilla@originaltelecom.es</v>
          </cell>
          <cell r="B1905">
            <v>4129496</v>
          </cell>
          <cell r="C1905">
            <v>2555877</v>
          </cell>
          <cell r="D1905" t="str">
            <v>Inbound</v>
          </cell>
          <cell r="E1905" t="str">
            <v>Inbound Telec.Orig.Sevilla</v>
          </cell>
          <cell r="F1905" t="str">
            <v>23863542F</v>
          </cell>
          <cell r="G1905" t="str">
            <v>DNI</v>
          </cell>
          <cell r="H1905" t="str">
            <v>46910</v>
          </cell>
          <cell r="I1905" t="str">
            <v>VALENCIA</v>
          </cell>
          <cell r="J1905">
            <v>2747613</v>
          </cell>
          <cell r="K1905">
            <v>21</v>
          </cell>
          <cell r="L1905" t="str">
            <v>contrato firmado</v>
          </cell>
          <cell r="M1905" t="str">
            <v>orderlinefiber</v>
          </cell>
          <cell r="N1905">
            <v>45507</v>
          </cell>
          <cell r="O1905">
            <v>45009</v>
          </cell>
          <cell r="P1905">
            <v>4</v>
          </cell>
          <cell r="Q1905" t="str">
            <v>PROCESADO</v>
          </cell>
          <cell r="R1905" t="str">
            <v>ACTIVADO</v>
          </cell>
          <cell r="S1905" t="str">
            <v>Internet HFC 600Mbps</v>
          </cell>
          <cell r="T1905" t="str">
            <v>[PACK] Móvil+Fibra 55GB 600Mbps HFC.</v>
          </cell>
          <cell r="U1905" t="str">
            <v>[PACK] Fibra 600 Mbps y 55 GB.</v>
          </cell>
          <cell r="V1905" t="str">
            <v>PACK</v>
          </cell>
          <cell r="W1905">
            <v>501456</v>
          </cell>
          <cell r="X1905" t="str">
            <v>TLV - TELECOMUNICACIONES ORIGINALES SLU (CORRECTO)</v>
          </cell>
          <cell r="Y1905" t="str">
            <v>ISAAC CARMONA BRESO</v>
          </cell>
          <cell r="Z1905" t="str">
            <v>747775817</v>
          </cell>
          <cell r="AA1905">
            <v>45010.574363425927</v>
          </cell>
          <cell r="AG1905" t="str">
            <v>VODAFONE</v>
          </cell>
          <cell r="AH1905" t="str">
            <v>VODAFONE HFC</v>
          </cell>
          <cell r="AI1905" t="str">
            <v>CARTERA</v>
          </cell>
          <cell r="AJ1905" t="str">
            <v>CLIENTE CARTERA</v>
          </cell>
          <cell r="AK1905" t="str">
            <v>Residencial</v>
          </cell>
          <cell r="AL1905">
            <v>45498.10434027778</v>
          </cell>
        </row>
        <row r="1906">
          <cell r="A1906" t="str">
            <v>cesar.arnaldo@originaltelecom.es</v>
          </cell>
          <cell r="B1906">
            <v>4129485</v>
          </cell>
          <cell r="D1906" t="str">
            <v>Inbound</v>
          </cell>
          <cell r="E1906" t="str">
            <v>Inbound Telec.Orig.Sevilla</v>
          </cell>
          <cell r="F1906" t="str">
            <v>53980206B</v>
          </cell>
          <cell r="G1906" t="str">
            <v>DNI</v>
          </cell>
          <cell r="H1906" t="str">
            <v>01001</v>
          </cell>
          <cell r="I1906" t="str">
            <v>ALAVA</v>
          </cell>
          <cell r="J1906">
            <v>2747606</v>
          </cell>
          <cell r="K1906">
            <v>22</v>
          </cell>
          <cell r="L1906" t="str">
            <v>contrato cancelado</v>
          </cell>
          <cell r="M1906" t="str">
            <v>orderlinetv</v>
          </cell>
          <cell r="N1906">
            <v>45507</v>
          </cell>
          <cell r="P1906">
            <v>5</v>
          </cell>
          <cell r="Q1906" t="str">
            <v>CANCELADO</v>
          </cell>
          <cell r="S1906" t="str">
            <v>ELIGE TV</v>
          </cell>
          <cell r="T1906" t="str">
            <v>[Upsell] +Media plan básico</v>
          </cell>
          <cell r="U1906" t="str">
            <v>[PACK] Fibra 600 Mbps y 20 GB.</v>
          </cell>
          <cell r="V1906" t="str">
            <v>PACK</v>
          </cell>
          <cell r="W1906">
            <v>501456</v>
          </cell>
          <cell r="X1906" t="str">
            <v>TLV - TELECOMUNICACIONES ORIGINALES SLU (CORRECTO)</v>
          </cell>
          <cell r="Y1906" t="str">
            <v>SAMARA CORTES BERRIO</v>
          </cell>
          <cell r="Z1906" t="str">
            <v>666245183</v>
          </cell>
          <cell r="AI1906" t="str">
            <v>CAPTACION NUEVA</v>
          </cell>
          <cell r="AJ1906" t="str">
            <v>CLIENTE NUEVO</v>
          </cell>
          <cell r="AK1906" t="str">
            <v>Residencial</v>
          </cell>
        </row>
        <row r="1907">
          <cell r="A1907" t="str">
            <v>cesar.arnaldo@originaltelecom.es</v>
          </cell>
          <cell r="B1907">
            <v>4129486</v>
          </cell>
          <cell r="D1907" t="str">
            <v>Inbound</v>
          </cell>
          <cell r="E1907" t="str">
            <v>Inbound Telec.Orig.Sevilla</v>
          </cell>
          <cell r="F1907" t="str">
            <v>53980206B</v>
          </cell>
          <cell r="G1907" t="str">
            <v>DNI</v>
          </cell>
          <cell r="H1907" t="str">
            <v>01001</v>
          </cell>
          <cell r="I1907" t="str">
            <v>ALAVA</v>
          </cell>
          <cell r="J1907">
            <v>2747606</v>
          </cell>
          <cell r="K1907">
            <v>22</v>
          </cell>
          <cell r="L1907" t="str">
            <v>contrato cancelado</v>
          </cell>
          <cell r="M1907" t="str">
            <v>orderlinephoneline</v>
          </cell>
          <cell r="N1907">
            <v>45507</v>
          </cell>
          <cell r="P1907">
            <v>5</v>
          </cell>
          <cell r="Q1907" t="str">
            <v>CANCELADO</v>
          </cell>
          <cell r="S1907" t="str">
            <v>20 GB y llamadas ilimitadas</v>
          </cell>
          <cell r="T1907" t="str">
            <v>[STANDALONE] [FUP] Tarifa adicional de 20 GB y llamadas ilimitadas.</v>
          </cell>
          <cell r="U1907" t="str">
            <v>[PACK] Fibra 600 Mbps y 20 GB.</v>
          </cell>
          <cell r="V1907" t="str">
            <v>ADDITIONAL_LINE</v>
          </cell>
          <cell r="W1907">
            <v>501456</v>
          </cell>
          <cell r="X1907" t="str">
            <v>TLV - TELECOMUNICACIONES ORIGINALES SLU (CORRECTO)</v>
          </cell>
          <cell r="Y1907" t="str">
            <v>SAMARA CORTES BERRIO</v>
          </cell>
          <cell r="Z1907" t="str">
            <v>666245183</v>
          </cell>
          <cell r="AE1907" t="str">
            <v>613070433</v>
          </cell>
          <cell r="AI1907" t="str">
            <v>CAPTACION NUEVA</v>
          </cell>
          <cell r="AJ1907" t="str">
            <v>CLIENTE NUEVO</v>
          </cell>
          <cell r="AK1907" t="str">
            <v>Residencial</v>
          </cell>
        </row>
        <row r="1908">
          <cell r="A1908" t="str">
            <v>cesar.arnaldo@originaltelecom.es</v>
          </cell>
          <cell r="B1908">
            <v>4129483</v>
          </cell>
          <cell r="D1908" t="str">
            <v>Inbound</v>
          </cell>
          <cell r="E1908" t="str">
            <v>Inbound Telec.Orig.Sevilla</v>
          </cell>
          <cell r="F1908" t="str">
            <v>53980206B</v>
          </cell>
          <cell r="G1908" t="str">
            <v>DNI</v>
          </cell>
          <cell r="H1908" t="str">
            <v>01001</v>
          </cell>
          <cell r="I1908" t="str">
            <v>ALAVA</v>
          </cell>
          <cell r="J1908">
            <v>2747606</v>
          </cell>
          <cell r="K1908">
            <v>22</v>
          </cell>
          <cell r="L1908" t="str">
            <v>contrato cancelado</v>
          </cell>
          <cell r="M1908" t="str">
            <v>orderlinefiber</v>
          </cell>
          <cell r="N1908">
            <v>45507</v>
          </cell>
          <cell r="P1908">
            <v>5</v>
          </cell>
          <cell r="Q1908" t="str">
            <v>CANCELADO</v>
          </cell>
          <cell r="S1908" t="str">
            <v>Internet NEBAL 600Mbps</v>
          </cell>
          <cell r="T1908" t="str">
            <v>[PACK] Móvil+Fibra 20GB 600Mbps NEBAL.</v>
          </cell>
          <cell r="U1908" t="str">
            <v>[PACK] Fibra 600 Mbps y 20 GB.</v>
          </cell>
          <cell r="V1908" t="str">
            <v>PACK</v>
          </cell>
          <cell r="W1908">
            <v>501456</v>
          </cell>
          <cell r="X1908" t="str">
            <v>TLV - TELECOMUNICACIONES ORIGINALES SLU (CORRECTO)</v>
          </cell>
          <cell r="Y1908" t="str">
            <v>SAMARA CORTES BERRIO</v>
          </cell>
          <cell r="Z1908" t="str">
            <v>666245183</v>
          </cell>
          <cell r="AI1908" t="str">
            <v>CAPTACION NUEVA</v>
          </cell>
          <cell r="AJ1908" t="str">
            <v>CLIENTE NUEVO</v>
          </cell>
          <cell r="AK1908" t="str">
            <v>Residencial</v>
          </cell>
        </row>
        <row r="1909">
          <cell r="A1909" t="str">
            <v>cesar.arnaldo@originaltelecom.es</v>
          </cell>
          <cell r="B1909">
            <v>4129484</v>
          </cell>
          <cell r="D1909" t="str">
            <v>Inbound</v>
          </cell>
          <cell r="E1909" t="str">
            <v>Inbound Telec.Orig.Sevilla</v>
          </cell>
          <cell r="F1909" t="str">
            <v>53980206B</v>
          </cell>
          <cell r="G1909" t="str">
            <v>DNI</v>
          </cell>
          <cell r="H1909" t="str">
            <v>01001</v>
          </cell>
          <cell r="I1909" t="str">
            <v>ALAVA</v>
          </cell>
          <cell r="J1909">
            <v>2747606</v>
          </cell>
          <cell r="K1909">
            <v>22</v>
          </cell>
          <cell r="L1909" t="str">
            <v>contrato cancelado</v>
          </cell>
          <cell r="M1909" t="str">
            <v>orderlinephoneline</v>
          </cell>
          <cell r="N1909">
            <v>45507</v>
          </cell>
          <cell r="P1909">
            <v>5</v>
          </cell>
          <cell r="Q1909" t="str">
            <v>CANCELADO</v>
          </cell>
          <cell r="S1909" t="str">
            <v>20 GB + ilimitadas</v>
          </cell>
          <cell r="T1909" t="str">
            <v>[PACK] Móvil+Fibra 20GB 600Mbps NEBAL.</v>
          </cell>
          <cell r="U1909" t="str">
            <v>[PACK] Fibra 600 Mbps y 20 GB.</v>
          </cell>
          <cell r="V1909" t="str">
            <v>PACK</v>
          </cell>
          <cell r="W1909">
            <v>501456</v>
          </cell>
          <cell r="X1909" t="str">
            <v>TLV - TELECOMUNICACIONES ORIGINALES SLU (CORRECTO)</v>
          </cell>
          <cell r="Y1909" t="str">
            <v>SAMARA CORTES BERRIO</v>
          </cell>
          <cell r="Z1909" t="str">
            <v>666245183</v>
          </cell>
          <cell r="AE1909" t="str">
            <v>686633326</v>
          </cell>
          <cell r="AI1909" t="str">
            <v>CAPTACION NUEVA</v>
          </cell>
          <cell r="AJ1909" t="str">
            <v>CLIENTE NUEVO</v>
          </cell>
          <cell r="AK1909" t="str">
            <v>Residencial</v>
          </cell>
        </row>
        <row r="1910">
          <cell r="A1910" t="str">
            <v>formacion3@originaltelecom.es</v>
          </cell>
          <cell r="B1910">
            <v>4129481</v>
          </cell>
          <cell r="C1910">
            <v>3652261</v>
          </cell>
          <cell r="D1910" t="str">
            <v>Inbound</v>
          </cell>
          <cell r="E1910" t="str">
            <v>Inbound Telec.Orig.Sevilla</v>
          </cell>
          <cell r="F1910" t="str">
            <v>03933829R</v>
          </cell>
          <cell r="G1910" t="str">
            <v>DNI</v>
          </cell>
          <cell r="H1910" t="str">
            <v>45593</v>
          </cell>
          <cell r="I1910" t="str">
            <v>TOLEDO</v>
          </cell>
          <cell r="J1910">
            <v>2747605</v>
          </cell>
          <cell r="K1910">
            <v>21</v>
          </cell>
          <cell r="L1910" t="str">
            <v>contrato firmado</v>
          </cell>
          <cell r="M1910" t="str">
            <v>orderlinefiber</v>
          </cell>
          <cell r="N1910">
            <v>45507</v>
          </cell>
          <cell r="O1910">
            <v>45507</v>
          </cell>
          <cell r="P1910">
            <v>4</v>
          </cell>
          <cell r="Q1910" t="str">
            <v>PROCESADO</v>
          </cell>
          <cell r="R1910" t="str">
            <v>PENDIENTE INSTALACION</v>
          </cell>
          <cell r="S1910" t="str">
            <v>Internet FTTH 600Mbps</v>
          </cell>
          <cell r="T1910" t="str">
            <v>[PACK] Móvil+Fibra 10GB 600Mbps FTTH.</v>
          </cell>
          <cell r="U1910" t="str">
            <v>[PACK] Fibra 600 Mbps y 10 GB.</v>
          </cell>
          <cell r="V1910" t="str">
            <v>PACK</v>
          </cell>
          <cell r="W1910">
            <v>501456</v>
          </cell>
          <cell r="X1910" t="str">
            <v>TLV - TELECOMUNICACIONES ORIGINALES SLU (CORRECTO)</v>
          </cell>
          <cell r="Y1910" t="str">
            <v>ALEJANDRO BADAJOZ BARBERO</v>
          </cell>
          <cell r="Z1910" t="str">
            <v>711702634</v>
          </cell>
          <cell r="AG1910" t="str">
            <v>VODAFONE</v>
          </cell>
          <cell r="AH1910" t="str">
            <v>VODAFONE FTTH</v>
          </cell>
          <cell r="AI1910" t="str">
            <v>CAPTACION NUEVA</v>
          </cell>
          <cell r="AJ1910" t="str">
            <v>CLIENTE NUEVO</v>
          </cell>
          <cell r="AK1910" t="str">
            <v>Residencial</v>
          </cell>
          <cell r="AL1910">
            <v>45510.483437499999</v>
          </cell>
        </row>
        <row r="1911">
          <cell r="A1911" t="str">
            <v>formacion3@originaltelecom.es</v>
          </cell>
          <cell r="B1911">
            <v>4129482</v>
          </cell>
          <cell r="C1911">
            <v>3653902</v>
          </cell>
          <cell r="D1911" t="str">
            <v>Inbound</v>
          </cell>
          <cell r="E1911" t="str">
            <v>Inbound Telec.Orig.Sevilla</v>
          </cell>
          <cell r="F1911" t="str">
            <v>03933829R</v>
          </cell>
          <cell r="G1911" t="str">
            <v>DNI</v>
          </cell>
          <cell r="H1911" t="str">
            <v>45593</v>
          </cell>
          <cell r="I1911" t="str">
            <v>TOLEDO</v>
          </cell>
          <cell r="J1911">
            <v>2747605</v>
          </cell>
          <cell r="K1911">
            <v>21</v>
          </cell>
          <cell r="L1911" t="str">
            <v>contrato firmado</v>
          </cell>
          <cell r="M1911" t="str">
            <v>orderlinephoneline</v>
          </cell>
          <cell r="N1911">
            <v>45507</v>
          </cell>
          <cell r="O1911">
            <v>45509</v>
          </cell>
          <cell r="P1911">
            <v>7</v>
          </cell>
          <cell r="Q1911" t="str">
            <v>PENDIENTE ENVIO</v>
          </cell>
          <cell r="R1911" t="str">
            <v>PENDIENTE ACTIVACION SIM</v>
          </cell>
          <cell r="S1911" t="str">
            <v>10 GB + ilimitadas</v>
          </cell>
          <cell r="T1911" t="str">
            <v>[PACK] Móvil+Fibra 10GB 600Mbps FTTH.</v>
          </cell>
          <cell r="U1911" t="str">
            <v>[PACK] Fibra 600 Mbps y 10 GB.</v>
          </cell>
          <cell r="V1911" t="str">
            <v>PACK</v>
          </cell>
          <cell r="W1911">
            <v>501456</v>
          </cell>
          <cell r="X1911" t="str">
            <v>TLV - TELECOMUNICACIONES ORIGINALES SLU (CORRECTO)</v>
          </cell>
          <cell r="Y1911" t="str">
            <v>ALEJANDRO BADAJOZ BARBERO</v>
          </cell>
          <cell r="Z1911" t="str">
            <v>711702634</v>
          </cell>
          <cell r="AI1911" t="str">
            <v>CAPTACION NUEVA</v>
          </cell>
          <cell r="AJ1911" t="str">
            <v>CLIENTE NUEVO</v>
          </cell>
          <cell r="AK1911" t="str">
            <v>Residencial</v>
          </cell>
          <cell r="AL1911">
            <v>45509.535208333335</v>
          </cell>
        </row>
        <row r="1912">
          <cell r="A1912" t="str">
            <v>guillermo.hurtado@originaltelecom.es</v>
          </cell>
          <cell r="B1912">
            <v>4129472</v>
          </cell>
          <cell r="C1912">
            <v>3653901</v>
          </cell>
          <cell r="D1912" t="str">
            <v>Inbound</v>
          </cell>
          <cell r="E1912" t="str">
            <v>Inbound Telec.Orig.Sevilla</v>
          </cell>
          <cell r="F1912" t="str">
            <v>55272546G</v>
          </cell>
          <cell r="G1912" t="str">
            <v>DNI</v>
          </cell>
          <cell r="H1912" t="str">
            <v>46160</v>
          </cell>
          <cell r="I1912" t="str">
            <v>VALENCIA</v>
          </cell>
          <cell r="J1912">
            <v>2747597</v>
          </cell>
          <cell r="K1912">
            <v>21</v>
          </cell>
          <cell r="L1912" t="str">
            <v>contrato firmado</v>
          </cell>
          <cell r="M1912" t="str">
            <v>orderlinephoneline</v>
          </cell>
          <cell r="N1912">
            <v>45507</v>
          </cell>
          <cell r="O1912">
            <v>45509</v>
          </cell>
          <cell r="P1912">
            <v>7</v>
          </cell>
          <cell r="Q1912" t="str">
            <v>PENDIENTE ENVIO</v>
          </cell>
          <cell r="R1912" t="str">
            <v>PENDIENTE ACTIVACION SIM</v>
          </cell>
          <cell r="S1912" t="str">
            <v>10 GB + ilimitadas</v>
          </cell>
          <cell r="T1912" t="str">
            <v>[PACK] Móvil+Fibra 10GB 600Mbps HFC.</v>
          </cell>
          <cell r="U1912" t="str">
            <v>[PACK] Fibra 600 Mbps y 10 GB.</v>
          </cell>
          <cell r="V1912" t="str">
            <v>PACK</v>
          </cell>
          <cell r="W1912">
            <v>501456</v>
          </cell>
          <cell r="X1912" t="str">
            <v>TLV - TELECOMUNICACIONES ORIGINALES SLU (CORRECTO)</v>
          </cell>
          <cell r="Y1912" t="str">
            <v>MAROUANE ALBOUANI EL ABLAOUI</v>
          </cell>
          <cell r="Z1912" t="str">
            <v>631978968</v>
          </cell>
          <cell r="AD1912" t="str">
            <v>YOIGO</v>
          </cell>
          <cell r="AE1912" t="str">
            <v>631978968</v>
          </cell>
          <cell r="AF1912" t="str">
            <v>20</v>
          </cell>
          <cell r="AI1912" t="str">
            <v>CAPTACION NUEVA</v>
          </cell>
          <cell r="AJ1912" t="str">
            <v>CLIENTE NUEVO</v>
          </cell>
          <cell r="AK1912" t="str">
            <v>Residencial</v>
          </cell>
          <cell r="AL1912">
            <v>45509.534745370373</v>
          </cell>
        </row>
        <row r="1913">
          <cell r="A1913" t="str">
            <v>guillermo.hurtado@originaltelecom.es</v>
          </cell>
          <cell r="B1913">
            <v>4129471</v>
          </cell>
          <cell r="C1913">
            <v>3652250</v>
          </cell>
          <cell r="D1913" t="str">
            <v>Inbound</v>
          </cell>
          <cell r="E1913" t="str">
            <v>Inbound Telec.Orig.Sevilla</v>
          </cell>
          <cell r="F1913" t="str">
            <v>55272546G</v>
          </cell>
          <cell r="G1913" t="str">
            <v>DNI</v>
          </cell>
          <cell r="H1913" t="str">
            <v>46160</v>
          </cell>
          <cell r="I1913" t="str">
            <v>VALENCIA</v>
          </cell>
          <cell r="J1913">
            <v>2747597</v>
          </cell>
          <cell r="K1913">
            <v>21</v>
          </cell>
          <cell r="L1913" t="str">
            <v>contrato firmado</v>
          </cell>
          <cell r="M1913" t="str">
            <v>orderlinefiber</v>
          </cell>
          <cell r="N1913">
            <v>45507</v>
          </cell>
          <cell r="O1913">
            <v>45507</v>
          </cell>
          <cell r="P1913">
            <v>4</v>
          </cell>
          <cell r="Q1913" t="str">
            <v>PROCESADO</v>
          </cell>
          <cell r="R1913" t="str">
            <v>PENDIENTE CITA</v>
          </cell>
          <cell r="S1913" t="str">
            <v>Internet HFC 600Mbps</v>
          </cell>
          <cell r="T1913" t="str">
            <v>[PACK] Móvil+Fibra 10GB 600Mbps HFC.</v>
          </cell>
          <cell r="U1913" t="str">
            <v>[PACK] Fibra 600 Mbps y 10 GB.</v>
          </cell>
          <cell r="V1913" t="str">
            <v>PACK</v>
          </cell>
          <cell r="W1913">
            <v>501456</v>
          </cell>
          <cell r="X1913" t="str">
            <v>TLV - TELECOMUNICACIONES ORIGINALES SLU (CORRECTO)</v>
          </cell>
          <cell r="Y1913" t="str">
            <v>MAROUANE ALBOUANI EL ABLAOUI</v>
          </cell>
          <cell r="Z1913" t="str">
            <v>631978968</v>
          </cell>
          <cell r="AG1913" t="str">
            <v>VODAFONE</v>
          </cell>
          <cell r="AH1913" t="str">
            <v>VODAFONE HFC</v>
          </cell>
          <cell r="AI1913" t="str">
            <v>CAPTACION NUEVA</v>
          </cell>
          <cell r="AJ1913" t="str">
            <v>CLIENTE NUEVO</v>
          </cell>
          <cell r="AK1913" t="str">
            <v>Residencial</v>
          </cell>
          <cell r="AL1913">
            <v>45507.541574074072</v>
          </cell>
        </row>
        <row r="1914">
          <cell r="A1914" t="str">
            <v>yzabelly.gomes@originaltelecom.es</v>
          </cell>
          <cell r="B1914">
            <v>4129451</v>
          </cell>
          <cell r="C1914">
            <v>2033384</v>
          </cell>
          <cell r="D1914" t="str">
            <v>Inbound</v>
          </cell>
          <cell r="E1914" t="str">
            <v>Inbound Telec.Orig.Sevilla</v>
          </cell>
          <cell r="F1914" t="str">
            <v>Y4648796G</v>
          </cell>
          <cell r="G1914" t="str">
            <v>NIE</v>
          </cell>
          <cell r="H1914" t="str">
            <v>28018</v>
          </cell>
          <cell r="I1914" t="str">
            <v>MADRID</v>
          </cell>
          <cell r="J1914">
            <v>2747586</v>
          </cell>
          <cell r="K1914">
            <v>21</v>
          </cell>
          <cell r="L1914" t="str">
            <v>contrato firmado</v>
          </cell>
          <cell r="M1914" t="str">
            <v>orderlinephoneline</v>
          </cell>
          <cell r="N1914">
            <v>45507</v>
          </cell>
          <cell r="O1914">
            <v>44669</v>
          </cell>
          <cell r="P1914">
            <v>4</v>
          </cell>
          <cell r="Q1914" t="str">
            <v>PROCESADO</v>
          </cell>
          <cell r="R1914" t="str">
            <v>ACTIVADO</v>
          </cell>
          <cell r="S1914" t="str">
            <v>55 GB y llamadas ilimitadas</v>
          </cell>
          <cell r="T1914" t="str">
            <v>[PACK] Móvil+Fibra 55GB 600Mbps FTTH.</v>
          </cell>
          <cell r="U1914" t="str">
            <v>[PACK] Fibra 600 Mbps y 55 GB.</v>
          </cell>
          <cell r="V1914" t="str">
            <v>PACK</v>
          </cell>
          <cell r="W1914">
            <v>501456</v>
          </cell>
          <cell r="X1914" t="str">
            <v>TLV - TELECOMUNICACIONES ORIGINALES SLU (CORRECTO)</v>
          </cell>
          <cell r="Y1914" t="str">
            <v>ADRIAN JESUS CUEVAS TORRES</v>
          </cell>
          <cell r="Z1914" t="str">
            <v>631203888</v>
          </cell>
          <cell r="AA1914">
            <v>44672.174201388887</v>
          </cell>
          <cell r="AD1914" t="str">
            <v>MOVISTAR</v>
          </cell>
          <cell r="AE1914" t="str">
            <v>631203888</v>
          </cell>
          <cell r="AF1914" t="str">
            <v>APOR</v>
          </cell>
          <cell r="AI1914" t="str">
            <v>CARTERA</v>
          </cell>
          <cell r="AJ1914" t="str">
            <v>CLIENTE CARTERA</v>
          </cell>
          <cell r="AK1914" t="str">
            <v>Residencial</v>
          </cell>
          <cell r="AL1914">
            <v>44698.743634259263</v>
          </cell>
        </row>
        <row r="1915">
          <cell r="A1915" t="str">
            <v>yzabelly.gomes@originaltelecom.es</v>
          </cell>
          <cell r="B1915">
            <v>4129452</v>
          </cell>
          <cell r="C1915">
            <v>2976029</v>
          </cell>
          <cell r="D1915" t="str">
            <v>Inbound</v>
          </cell>
          <cell r="E1915" t="str">
            <v>Inbound Telec.Orig.Sevilla</v>
          </cell>
          <cell r="F1915" t="str">
            <v>Y4648796G</v>
          </cell>
          <cell r="G1915" t="str">
            <v>NIE</v>
          </cell>
          <cell r="H1915" t="str">
            <v>28018</v>
          </cell>
          <cell r="I1915" t="str">
            <v>MADRID</v>
          </cell>
          <cell r="J1915">
            <v>2747586</v>
          </cell>
          <cell r="K1915">
            <v>21</v>
          </cell>
          <cell r="L1915" t="str">
            <v>contrato firmado</v>
          </cell>
          <cell r="M1915" t="str">
            <v>orderlinephoneline</v>
          </cell>
          <cell r="N1915">
            <v>45507</v>
          </cell>
          <cell r="O1915">
            <v>45239</v>
          </cell>
          <cell r="P1915">
            <v>4</v>
          </cell>
          <cell r="Q1915" t="str">
            <v>PROCESADO</v>
          </cell>
          <cell r="R1915" t="str">
            <v>ACTIVADO</v>
          </cell>
          <cell r="S1915" t="str">
            <v>20 GB y llamadas ilimitadas</v>
          </cell>
          <cell r="T1915" t="str">
            <v>[STANDALONE] [FUP] Tarifa adicional de 20 GB y llamadas ilimitadas.</v>
          </cell>
          <cell r="U1915" t="str">
            <v>[PACK] Fibra 600 Mbps y 55 GB.</v>
          </cell>
          <cell r="V1915" t="str">
            <v>ADDITIONAL_LINE</v>
          </cell>
          <cell r="W1915">
            <v>501456</v>
          </cell>
          <cell r="X1915" t="str">
            <v>TLV - TELECOMUNICACIONES ORIGINALES SLU (CORRECTO)</v>
          </cell>
          <cell r="Y1915" t="str">
            <v>ADRIAN JESUS CUEVAS TORRES</v>
          </cell>
          <cell r="Z1915" t="str">
            <v>631203888</v>
          </cell>
          <cell r="AA1915">
            <v>45244.09306712963</v>
          </cell>
          <cell r="AD1915" t="str">
            <v>DIGI SPAIN TELECOM</v>
          </cell>
          <cell r="AE1915" t="str">
            <v>641657359</v>
          </cell>
          <cell r="AF1915" t="str">
            <v>APOR</v>
          </cell>
          <cell r="AI1915" t="str">
            <v>CARTERA</v>
          </cell>
          <cell r="AJ1915" t="str">
            <v>CLIENTE CARTERA</v>
          </cell>
          <cell r="AK1915" t="str">
            <v>Residencial</v>
          </cell>
          <cell r="AL1915">
            <v>45244.09306712963</v>
          </cell>
        </row>
        <row r="1916">
          <cell r="A1916" t="str">
            <v>yzabelly.gomes@originaltelecom.es</v>
          </cell>
          <cell r="B1916">
            <v>4129450</v>
          </cell>
          <cell r="C1916">
            <v>2033194</v>
          </cell>
          <cell r="D1916" t="str">
            <v>Inbound</v>
          </cell>
          <cell r="E1916" t="str">
            <v>Inbound Telec.Orig.Sevilla</v>
          </cell>
          <cell r="F1916" t="str">
            <v>Y4648796G</v>
          </cell>
          <cell r="G1916" t="str">
            <v>NIE</v>
          </cell>
          <cell r="H1916" t="str">
            <v>28018</v>
          </cell>
          <cell r="I1916" t="str">
            <v>MADRID</v>
          </cell>
          <cell r="J1916">
            <v>2747586</v>
          </cell>
          <cell r="K1916">
            <v>21</v>
          </cell>
          <cell r="L1916" t="str">
            <v>contrato firmado</v>
          </cell>
          <cell r="M1916" t="str">
            <v>orderlinefiber</v>
          </cell>
          <cell r="N1916">
            <v>45507</v>
          </cell>
          <cell r="O1916">
            <v>44667</v>
          </cell>
          <cell r="P1916">
            <v>4</v>
          </cell>
          <cell r="Q1916" t="str">
            <v>PROCESADO</v>
          </cell>
          <cell r="R1916" t="str">
            <v>ACTIVADO</v>
          </cell>
          <cell r="S1916" t="str">
            <v>Internet FTTH 600Mbps</v>
          </cell>
          <cell r="T1916" t="str">
            <v>[PACK] Móvil+Fibra 55GB 600Mbps FTTH.</v>
          </cell>
          <cell r="U1916" t="str">
            <v>[PACK] Fibra 600 Mbps y 55 GB.</v>
          </cell>
          <cell r="V1916" t="str">
            <v>PACK</v>
          </cell>
          <cell r="W1916">
            <v>501456</v>
          </cell>
          <cell r="X1916" t="str">
            <v>TLV - TELECOMUNICACIONES ORIGINALES SLU (CORRECTO)</v>
          </cell>
          <cell r="Y1916" t="str">
            <v>ADRIAN JESUS CUEVAS TORRES</v>
          </cell>
          <cell r="Z1916" t="str">
            <v>631203888</v>
          </cell>
          <cell r="AA1916">
            <v>44670</v>
          </cell>
          <cell r="AG1916" t="str">
            <v>VODAFONE</v>
          </cell>
          <cell r="AH1916" t="str">
            <v>VODAFONE FTTH</v>
          </cell>
          <cell r="AI1916" t="str">
            <v>CARTERA</v>
          </cell>
          <cell r="AJ1916" t="str">
            <v>CLIENTE CARTERA</v>
          </cell>
          <cell r="AK1916" t="str">
            <v>Residencial</v>
          </cell>
          <cell r="AL1916">
            <v>44698.743622685186</v>
          </cell>
        </row>
        <row r="1917">
          <cell r="A1917" t="str">
            <v>yzabelly.gomes@originaltelecom.es</v>
          </cell>
          <cell r="B1917">
            <v>4129453</v>
          </cell>
          <cell r="C1917">
            <v>3653899</v>
          </cell>
          <cell r="D1917" t="str">
            <v>Inbound</v>
          </cell>
          <cell r="E1917" t="str">
            <v>Inbound Telec.Orig.Sevilla</v>
          </cell>
          <cell r="F1917" t="str">
            <v>Y4648796G</v>
          </cell>
          <cell r="G1917" t="str">
            <v>NIE</v>
          </cell>
          <cell r="H1917" t="str">
            <v>28018</v>
          </cell>
          <cell r="I1917" t="str">
            <v>MADRID</v>
          </cell>
          <cell r="J1917">
            <v>2747586</v>
          </cell>
          <cell r="K1917">
            <v>21</v>
          </cell>
          <cell r="L1917" t="str">
            <v>contrato firmado</v>
          </cell>
          <cell r="M1917" t="str">
            <v>orderlinephoneline</v>
          </cell>
          <cell r="N1917">
            <v>45507</v>
          </cell>
          <cell r="O1917">
            <v>45509</v>
          </cell>
          <cell r="P1917">
            <v>4</v>
          </cell>
          <cell r="Q1917" t="str">
            <v>PROCESADO</v>
          </cell>
          <cell r="R1917" t="str">
            <v>ACTIVADO</v>
          </cell>
          <cell r="S1917" t="str">
            <v>20 GB y llamadas ilimitadas</v>
          </cell>
          <cell r="T1917" t="str">
            <v>[STANDALONE] [FUP] Tarifa adicional de 20 GB y llamadas ilimitadas.</v>
          </cell>
          <cell r="U1917" t="str">
            <v>[PACK] Fibra 600 Mbps y 55 GB.</v>
          </cell>
          <cell r="V1917" t="str">
            <v>ADDITIONAL_LINE</v>
          </cell>
          <cell r="W1917">
            <v>501456</v>
          </cell>
          <cell r="X1917" t="str">
            <v>TLV - TELECOMUNICACIONES ORIGINALES SLU (CORRECTO)</v>
          </cell>
          <cell r="Y1917" t="str">
            <v>ADRIAN JESUS CUEVAS TORRES</v>
          </cell>
          <cell r="Z1917" t="str">
            <v>631203888</v>
          </cell>
          <cell r="AA1917">
            <v>45511.204143518517</v>
          </cell>
          <cell r="AD1917" t="str">
            <v>LYCAMOBILE</v>
          </cell>
          <cell r="AE1917" t="str">
            <v>631951929</v>
          </cell>
          <cell r="AF1917" t="str">
            <v>APOR</v>
          </cell>
          <cell r="AI1917" t="str">
            <v>CAPTACION NUEVA</v>
          </cell>
          <cell r="AJ1917" t="str">
            <v>CLIENTE CARTERA</v>
          </cell>
          <cell r="AK1917" t="str">
            <v>Residencial</v>
          </cell>
          <cell r="AL1917">
            <v>45511.204155092593</v>
          </cell>
        </row>
        <row r="1918">
          <cell r="A1918" t="str">
            <v>yicel.patricia@originaltelecom.es</v>
          </cell>
          <cell r="B1918">
            <v>4129442</v>
          </cell>
          <cell r="C1918">
            <v>3653884</v>
          </cell>
          <cell r="D1918" t="str">
            <v>Inbound</v>
          </cell>
          <cell r="E1918" t="str">
            <v>Inbound Telec.Orig.Sevilla</v>
          </cell>
          <cell r="F1918" t="str">
            <v>72026925X</v>
          </cell>
          <cell r="G1918" t="str">
            <v>DNI</v>
          </cell>
          <cell r="H1918" t="str">
            <v>39180</v>
          </cell>
          <cell r="I1918" t="str">
            <v>CANTABRIA</v>
          </cell>
          <cell r="J1918">
            <v>2747582</v>
          </cell>
          <cell r="K1918">
            <v>21</v>
          </cell>
          <cell r="L1918" t="str">
            <v>contrato firmado</v>
          </cell>
          <cell r="M1918" t="str">
            <v>orderlinephoneline</v>
          </cell>
          <cell r="N1918">
            <v>45507</v>
          </cell>
          <cell r="O1918">
            <v>45509</v>
          </cell>
          <cell r="P1918">
            <v>7</v>
          </cell>
          <cell r="Q1918" t="str">
            <v>PENDIENTE ENVIO</v>
          </cell>
          <cell r="R1918" t="str">
            <v>PENDIENTE ACTIVACION SIM</v>
          </cell>
          <cell r="S1918" t="str">
            <v>30 GB y llamadas ilimitadas</v>
          </cell>
          <cell r="T1918" t="str">
            <v>[STANDALONE] [FUP] Tarifa de 30 GB y llamadas ilimitadas.</v>
          </cell>
          <cell r="U1918" t="str">
            <v>Tarifa de 30 GB y llamadas ilimitadas.</v>
          </cell>
          <cell r="V1918" t="str">
            <v>PHONELINE</v>
          </cell>
          <cell r="W1918">
            <v>501456</v>
          </cell>
          <cell r="X1918" t="str">
            <v>TLV - TELECOMUNICACIONES ORIGINALES SLU (CORRECTO)</v>
          </cell>
          <cell r="Y1918" t="str">
            <v>JOSE LUIS MUNER ALVARADO</v>
          </cell>
          <cell r="Z1918" t="str">
            <v>688802539</v>
          </cell>
          <cell r="AD1918" t="str">
            <v>YOIGO</v>
          </cell>
          <cell r="AE1918" t="str">
            <v>606326268</v>
          </cell>
          <cell r="AF1918" t="str">
            <v>20</v>
          </cell>
          <cell r="AI1918" t="str">
            <v>CAPTACION NUEVA</v>
          </cell>
          <cell r="AJ1918" t="str">
            <v>CLIENTE NUEVO</v>
          </cell>
          <cell r="AK1918" t="str">
            <v>Residencial</v>
          </cell>
          <cell r="AL1918">
            <v>45509.532581018517</v>
          </cell>
        </row>
        <row r="1919">
          <cell r="A1919" t="str">
            <v>yicel.patricia@originaltelecom.es</v>
          </cell>
          <cell r="B1919">
            <v>4129441</v>
          </cell>
          <cell r="C1919">
            <v>3653886</v>
          </cell>
          <cell r="D1919" t="str">
            <v>Inbound</v>
          </cell>
          <cell r="E1919" t="str">
            <v>Inbound Telec.Orig.Sevilla</v>
          </cell>
          <cell r="F1919" t="str">
            <v>72026925X</v>
          </cell>
          <cell r="G1919" t="str">
            <v>DNI</v>
          </cell>
          <cell r="H1919" t="str">
            <v>39180</v>
          </cell>
          <cell r="I1919" t="str">
            <v>CANTABRIA</v>
          </cell>
          <cell r="J1919">
            <v>2747581</v>
          </cell>
          <cell r="K1919">
            <v>21</v>
          </cell>
          <cell r="L1919" t="str">
            <v>contrato firmado</v>
          </cell>
          <cell r="M1919" t="str">
            <v>orderlinephoneline</v>
          </cell>
          <cell r="N1919">
            <v>45507</v>
          </cell>
          <cell r="O1919">
            <v>45509</v>
          </cell>
          <cell r="P1919">
            <v>7</v>
          </cell>
          <cell r="Q1919" t="str">
            <v>PENDIENTE ENVIO</v>
          </cell>
          <cell r="R1919" t="str">
            <v>PENDIENTE ACTIVACION SIM</v>
          </cell>
          <cell r="S1919" t="str">
            <v>30 GB y llamadas ilimitadas</v>
          </cell>
          <cell r="T1919" t="str">
            <v>[STANDALONE] [FUP] Tarifa de 30 GB y llamadas ilimitadas.</v>
          </cell>
          <cell r="U1919" t="str">
            <v>Tarifa de 30 GB y llamadas ilimitadas.</v>
          </cell>
          <cell r="V1919" t="str">
            <v>PHONELINE</v>
          </cell>
          <cell r="W1919">
            <v>501456</v>
          </cell>
          <cell r="X1919" t="str">
            <v>TLV - TELECOMUNICACIONES ORIGINALES SLU (CORRECTO)</v>
          </cell>
          <cell r="Y1919" t="str">
            <v>JOSE LUIS MUNER ALVARADO</v>
          </cell>
          <cell r="Z1919" t="str">
            <v>688802539</v>
          </cell>
          <cell r="AD1919" t="str">
            <v>YOIGO</v>
          </cell>
          <cell r="AE1919" t="str">
            <v>661234086</v>
          </cell>
          <cell r="AF1919" t="str">
            <v>20</v>
          </cell>
          <cell r="AI1919" t="str">
            <v>CAPTACION NUEVA</v>
          </cell>
          <cell r="AJ1919" t="str">
            <v>CLIENTE NUEVO</v>
          </cell>
          <cell r="AK1919" t="str">
            <v>Residencial</v>
          </cell>
          <cell r="AL1919">
            <v>45509.532685185186</v>
          </cell>
        </row>
        <row r="1920">
          <cell r="A1920" t="str">
            <v>lailasetati@originaltelecom.es</v>
          </cell>
          <cell r="B1920">
            <v>4129433</v>
          </cell>
          <cell r="C1920">
            <v>3656590</v>
          </cell>
          <cell r="D1920" t="str">
            <v>Inbound</v>
          </cell>
          <cell r="E1920" t="str">
            <v>Inbound Telec.Orig.Sevilla</v>
          </cell>
          <cell r="F1920" t="str">
            <v>25590257C</v>
          </cell>
          <cell r="G1920" t="str">
            <v>DNI</v>
          </cell>
          <cell r="H1920" t="str">
            <v>21350</v>
          </cell>
          <cell r="I1920" t="str">
            <v>MALAGA</v>
          </cell>
          <cell r="J1920">
            <v>2747576</v>
          </cell>
          <cell r="K1920">
            <v>21</v>
          </cell>
          <cell r="L1920" t="str">
            <v>contrato firmado</v>
          </cell>
          <cell r="M1920" t="str">
            <v>orderlinephoneline</v>
          </cell>
          <cell r="N1920">
            <v>45507</v>
          </cell>
          <cell r="O1920">
            <v>45510</v>
          </cell>
          <cell r="P1920">
            <v>7</v>
          </cell>
          <cell r="Q1920" t="str">
            <v>PENDIENTE ENVIO</v>
          </cell>
          <cell r="R1920" t="str">
            <v>PENDIENTE ACTIVACION SIM</v>
          </cell>
          <cell r="S1920" t="str">
            <v>5 GB y llamadas ilimitadas</v>
          </cell>
          <cell r="T1920" t="str">
            <v>[STANDALONE] [FUP] Tarifa adicional de 5 GB y llamadas ilimitadas.</v>
          </cell>
          <cell r="U1920" t="str">
            <v>[PACK] Fibra 1000 Mbps y GB ilimitados.</v>
          </cell>
          <cell r="V1920" t="str">
            <v>ADDITIONAL_LINE</v>
          </cell>
          <cell r="W1920">
            <v>501456</v>
          </cell>
          <cell r="X1920" t="str">
            <v>TLV - TELECOMUNICACIONES ORIGINALES SLU (CORRECTO)</v>
          </cell>
          <cell r="Y1920" t="str">
            <v>ANTONIO RIVAS GARCIA</v>
          </cell>
          <cell r="Z1920" t="str">
            <v>609559475</v>
          </cell>
          <cell r="AD1920" t="str">
            <v>PTV TELECOM 4G</v>
          </cell>
          <cell r="AE1920" t="str">
            <v>609559376</v>
          </cell>
          <cell r="AF1920" t="str">
            <v>20</v>
          </cell>
          <cell r="AI1920" t="str">
            <v>CAPTACION NUEVA</v>
          </cell>
          <cell r="AJ1920" t="str">
            <v>CLIENTE CARTERA</v>
          </cell>
          <cell r="AK1920" t="str">
            <v>Residencial</v>
          </cell>
          <cell r="AL1920">
            <v>45510.430902777778</v>
          </cell>
        </row>
        <row r="1921">
          <cell r="A1921" t="str">
            <v>lailasetati@originaltelecom.es</v>
          </cell>
          <cell r="B1921">
            <v>4129435</v>
          </cell>
          <cell r="C1921">
            <v>3656592</v>
          </cell>
          <cell r="D1921" t="str">
            <v>Inbound</v>
          </cell>
          <cell r="E1921" t="str">
            <v>Inbound Telec.Orig.Sevilla</v>
          </cell>
          <cell r="F1921" t="str">
            <v>25590257C</v>
          </cell>
          <cell r="G1921" t="str">
            <v>DNI</v>
          </cell>
          <cell r="H1921" t="str">
            <v>21350</v>
          </cell>
          <cell r="I1921" t="str">
            <v>MALAGA</v>
          </cell>
          <cell r="J1921">
            <v>2747576</v>
          </cell>
          <cell r="K1921">
            <v>21</v>
          </cell>
          <cell r="L1921" t="str">
            <v>contrato firmado</v>
          </cell>
          <cell r="M1921" t="str">
            <v>orderlinephoneline</v>
          </cell>
          <cell r="N1921">
            <v>45507</v>
          </cell>
          <cell r="O1921">
            <v>45510</v>
          </cell>
          <cell r="P1921">
            <v>7</v>
          </cell>
          <cell r="Q1921" t="str">
            <v>PENDIENTE ENVIO</v>
          </cell>
          <cell r="R1921" t="str">
            <v>PENDIENTE ACTIVACION SIM</v>
          </cell>
          <cell r="S1921" t="str">
            <v>5 GB y llamadas ilimitadas</v>
          </cell>
          <cell r="T1921" t="str">
            <v>[STANDALONE] [FUP] Tarifa adicional de 5 GB y llamadas ilimitadas.</v>
          </cell>
          <cell r="U1921" t="str">
            <v>[PACK] Fibra 1000 Mbps y GB ilimitados.</v>
          </cell>
          <cell r="V1921" t="str">
            <v>ADDITIONAL_LINE</v>
          </cell>
          <cell r="W1921">
            <v>501456</v>
          </cell>
          <cell r="X1921" t="str">
            <v>TLV - TELECOMUNICACIONES ORIGINALES SLU (CORRECTO)</v>
          </cell>
          <cell r="Y1921" t="str">
            <v>ANTONIO RIVAS GARCIA</v>
          </cell>
          <cell r="Z1921" t="str">
            <v>609559475</v>
          </cell>
          <cell r="AD1921" t="str">
            <v>PTV TELECOM 4G</v>
          </cell>
          <cell r="AE1921" t="str">
            <v>639302281</v>
          </cell>
          <cell r="AF1921" t="str">
            <v>20</v>
          </cell>
          <cell r="AI1921" t="str">
            <v>CAPTACION NUEVA</v>
          </cell>
          <cell r="AJ1921" t="str">
            <v>CLIENTE CARTERA</v>
          </cell>
          <cell r="AK1921" t="str">
            <v>Residencial</v>
          </cell>
          <cell r="AL1921">
            <v>45510.430902777778</v>
          </cell>
        </row>
        <row r="1922">
          <cell r="A1922" t="str">
            <v>lailasetati@originaltelecom.es</v>
          </cell>
          <cell r="B1922">
            <v>4129434</v>
          </cell>
          <cell r="C1922">
            <v>3656591</v>
          </cell>
          <cell r="D1922" t="str">
            <v>Inbound</v>
          </cell>
          <cell r="E1922" t="str">
            <v>Inbound Telec.Orig.Sevilla</v>
          </cell>
          <cell r="F1922" t="str">
            <v>25590257C</v>
          </cell>
          <cell r="G1922" t="str">
            <v>DNI</v>
          </cell>
          <cell r="H1922" t="str">
            <v>21350</v>
          </cell>
          <cell r="I1922" t="str">
            <v>MALAGA</v>
          </cell>
          <cell r="J1922">
            <v>2747576</v>
          </cell>
          <cell r="K1922">
            <v>21</v>
          </cell>
          <cell r="L1922" t="str">
            <v>contrato firmado</v>
          </cell>
          <cell r="M1922" t="str">
            <v>orderlinephoneline</v>
          </cell>
          <cell r="N1922">
            <v>45507</v>
          </cell>
          <cell r="O1922">
            <v>45510</v>
          </cell>
          <cell r="P1922">
            <v>7</v>
          </cell>
          <cell r="Q1922" t="str">
            <v>PENDIENTE ENVIO</v>
          </cell>
          <cell r="R1922" t="str">
            <v>PENDIENTE ACTIVACION SIM</v>
          </cell>
          <cell r="S1922" t="str">
            <v>5 GB y llamadas ilimitadas</v>
          </cell>
          <cell r="T1922" t="str">
            <v>[STANDALONE] [FUP] Tarifa adicional de 5 GB y llamadas ilimitadas.</v>
          </cell>
          <cell r="U1922" t="str">
            <v>[PACK] Fibra 1000 Mbps y GB ilimitados.</v>
          </cell>
          <cell r="V1922" t="str">
            <v>ADDITIONAL_LINE</v>
          </cell>
          <cell r="W1922">
            <v>501456</v>
          </cell>
          <cell r="X1922" t="str">
            <v>TLV - TELECOMUNICACIONES ORIGINALES SLU (CORRECTO)</v>
          </cell>
          <cell r="Y1922" t="str">
            <v>ANTONIO RIVAS GARCIA</v>
          </cell>
          <cell r="Z1922" t="str">
            <v>609559475</v>
          </cell>
          <cell r="AD1922" t="str">
            <v>PTV TELECOM 4G</v>
          </cell>
          <cell r="AE1922" t="str">
            <v>626501399</v>
          </cell>
          <cell r="AF1922" t="str">
            <v>20</v>
          </cell>
          <cell r="AI1922" t="str">
            <v>CAPTACION NUEVA</v>
          </cell>
          <cell r="AJ1922" t="str">
            <v>CLIENTE CARTERA</v>
          </cell>
          <cell r="AK1922" t="str">
            <v>Residencial</v>
          </cell>
          <cell r="AL1922">
            <v>45510.430902777778</v>
          </cell>
        </row>
        <row r="1923">
          <cell r="A1923" t="str">
            <v>lailasetati@originaltelecom.es</v>
          </cell>
          <cell r="B1923">
            <v>4129432</v>
          </cell>
          <cell r="C1923">
            <v>3656589</v>
          </cell>
          <cell r="D1923" t="str">
            <v>Inbound</v>
          </cell>
          <cell r="E1923" t="str">
            <v>Inbound Telec.Orig.Sevilla</v>
          </cell>
          <cell r="F1923" t="str">
            <v>25590257C</v>
          </cell>
          <cell r="G1923" t="str">
            <v>DNI</v>
          </cell>
          <cell r="H1923" t="str">
            <v>21350</v>
          </cell>
          <cell r="I1923" t="str">
            <v>MALAGA</v>
          </cell>
          <cell r="J1923">
            <v>2747576</v>
          </cell>
          <cell r="K1923">
            <v>21</v>
          </cell>
          <cell r="L1923" t="str">
            <v>contrato firmado</v>
          </cell>
          <cell r="M1923" t="str">
            <v>orderlinephoneline</v>
          </cell>
          <cell r="N1923">
            <v>45507</v>
          </cell>
          <cell r="O1923">
            <v>45510</v>
          </cell>
          <cell r="P1923">
            <v>7</v>
          </cell>
          <cell r="Q1923" t="str">
            <v>PENDIENTE ENVIO</v>
          </cell>
          <cell r="R1923" t="str">
            <v>PENDIENTE ACTIVACION SIM</v>
          </cell>
          <cell r="S1923" t="str">
            <v>GB Ilimitados y llamadas ilimitadas</v>
          </cell>
          <cell r="T1923" t="str">
            <v>[PACK] Móvil+Fibra GB Ilimitados 1000 Mbps NEBAL.</v>
          </cell>
          <cell r="U1923" t="str">
            <v>[PACK] Fibra 1000 Mbps y GB ilimitados.</v>
          </cell>
          <cell r="V1923" t="str">
            <v>PACK</v>
          </cell>
          <cell r="W1923">
            <v>501456</v>
          </cell>
          <cell r="X1923" t="str">
            <v>TLV - TELECOMUNICACIONES ORIGINALES SLU (CORRECTO)</v>
          </cell>
          <cell r="Y1923" t="str">
            <v>ANTONIO RIVAS GARCIA</v>
          </cell>
          <cell r="Z1923" t="str">
            <v>609559475</v>
          </cell>
          <cell r="AD1923" t="str">
            <v>AIRENETWORKS</v>
          </cell>
          <cell r="AE1923" t="str">
            <v>609559475</v>
          </cell>
          <cell r="AF1923" t="str">
            <v>20</v>
          </cell>
          <cell r="AI1923" t="str">
            <v>CAPTACION NUEVA</v>
          </cell>
          <cell r="AJ1923" t="str">
            <v>CLIENTE CARTERA</v>
          </cell>
          <cell r="AK1923" t="str">
            <v>Residencial</v>
          </cell>
          <cell r="AL1923">
            <v>45510.430891203701</v>
          </cell>
        </row>
        <row r="1924">
          <cell r="A1924" t="str">
            <v>lailasetati@originaltelecom.es</v>
          </cell>
          <cell r="B1924">
            <v>4129431</v>
          </cell>
          <cell r="C1924">
            <v>3652233</v>
          </cell>
          <cell r="D1924" t="str">
            <v>Inbound</v>
          </cell>
          <cell r="E1924" t="str">
            <v>Inbound Telec.Orig.Sevilla</v>
          </cell>
          <cell r="F1924" t="str">
            <v>25590257C</v>
          </cell>
          <cell r="G1924" t="str">
            <v>DNI</v>
          </cell>
          <cell r="H1924" t="str">
            <v>21350</v>
          </cell>
          <cell r="I1924" t="str">
            <v>MALAGA</v>
          </cell>
          <cell r="J1924">
            <v>2747576</v>
          </cell>
          <cell r="K1924">
            <v>21</v>
          </cell>
          <cell r="L1924" t="str">
            <v>contrato firmado</v>
          </cell>
          <cell r="M1924" t="str">
            <v>orderlinefiber</v>
          </cell>
          <cell r="N1924">
            <v>45507</v>
          </cell>
          <cell r="O1924">
            <v>45507</v>
          </cell>
          <cell r="P1924">
            <v>4</v>
          </cell>
          <cell r="Q1924" t="str">
            <v>PROCESADO</v>
          </cell>
          <cell r="R1924" t="str">
            <v>PENDIENTE CITA</v>
          </cell>
          <cell r="S1924" t="str">
            <v>Internet NEBAL 1Gbps</v>
          </cell>
          <cell r="T1924" t="str">
            <v>[PACK] Móvil+Fibra GB Ilimitados 1000 Mbps NEBAL.</v>
          </cell>
          <cell r="U1924" t="str">
            <v>[PACK] Fibra 1000 Mbps y GB ilimitados.</v>
          </cell>
          <cell r="V1924" t="str">
            <v>PACK</v>
          </cell>
          <cell r="W1924">
            <v>501456</v>
          </cell>
          <cell r="X1924" t="str">
            <v>TLV - TELECOMUNICACIONES ORIGINALES SLU (CORRECTO)</v>
          </cell>
          <cell r="Y1924" t="str">
            <v>ANTONIO RIVAS GARCIA</v>
          </cell>
          <cell r="Z1924" t="str">
            <v>609559475</v>
          </cell>
          <cell r="AG1924" t="str">
            <v>NEBA</v>
          </cell>
          <cell r="AH1924" t="str">
            <v>NEBA</v>
          </cell>
          <cell r="AI1924" t="str">
            <v>CAPTACION NUEVA</v>
          </cell>
          <cell r="AJ1924" t="str">
            <v>CLIENTE CARTERA</v>
          </cell>
          <cell r="AK1924" t="str">
            <v>Residencial</v>
          </cell>
          <cell r="AL1924">
            <v>45507.532893518517</v>
          </cell>
        </row>
        <row r="1925">
          <cell r="A1925" t="str">
            <v>paulavilla@originaltelecom.es</v>
          </cell>
          <cell r="B1925">
            <v>4129419</v>
          </cell>
          <cell r="C1925">
            <v>3653862</v>
          </cell>
          <cell r="D1925" t="str">
            <v>Inbound</v>
          </cell>
          <cell r="E1925" t="str">
            <v>Inbound Telec.Orig.Sevilla</v>
          </cell>
          <cell r="F1925" t="str">
            <v>49087626Z</v>
          </cell>
          <cell r="G1925" t="str">
            <v>DNI</v>
          </cell>
          <cell r="H1925" t="str">
            <v>21007</v>
          </cell>
          <cell r="I1925" t="str">
            <v>HUELVA</v>
          </cell>
          <cell r="J1925">
            <v>2747566</v>
          </cell>
          <cell r="K1925">
            <v>21</v>
          </cell>
          <cell r="L1925" t="str">
            <v>contrato firmado</v>
          </cell>
          <cell r="M1925" t="str">
            <v>orderlinephoneline</v>
          </cell>
          <cell r="N1925">
            <v>45507</v>
          </cell>
          <cell r="O1925">
            <v>45509</v>
          </cell>
          <cell r="P1925">
            <v>4</v>
          </cell>
          <cell r="Q1925" t="str">
            <v>PROCESADO</v>
          </cell>
          <cell r="R1925" t="str">
            <v>ACTIVADO</v>
          </cell>
          <cell r="S1925" t="str">
            <v>5 GB y llamadas ilimitadas</v>
          </cell>
          <cell r="T1925" t="str">
            <v>[STANDALONE] [FUP] Tarifa adicional de 5 GB y llamadas ilimitadas.</v>
          </cell>
          <cell r="U1925" t="str">
            <v>[PACK] Fibra 600 Mbps y 55 GB.</v>
          </cell>
          <cell r="V1925" t="str">
            <v>ADDITIONAL_LINE</v>
          </cell>
          <cell r="W1925">
            <v>501456</v>
          </cell>
          <cell r="X1925" t="str">
            <v>TLV - TELECOMUNICACIONES ORIGINALES SLU (CORRECTO)</v>
          </cell>
          <cell r="Y1925" t="str">
            <v>ANA LOBATO GONZALEZ</v>
          </cell>
          <cell r="Z1925" t="str">
            <v>633020227</v>
          </cell>
          <cell r="AA1925">
            <v>45511.108831018515</v>
          </cell>
          <cell r="AD1925" t="str">
            <v>DIGI SPAIN TELECOM</v>
          </cell>
          <cell r="AE1925" t="str">
            <v>679936303</v>
          </cell>
          <cell r="AF1925" t="str">
            <v>APOR</v>
          </cell>
          <cell r="AI1925" t="str">
            <v>CAPTACION NUEVA</v>
          </cell>
          <cell r="AJ1925" t="str">
            <v>CLIENTE CARTERA</v>
          </cell>
          <cell r="AK1925" t="str">
            <v>Residencial</v>
          </cell>
          <cell r="AL1925">
            <v>45511.108831018515</v>
          </cell>
        </row>
        <row r="1926">
          <cell r="A1926" t="str">
            <v>paulavilla@originaltelecom.es</v>
          </cell>
          <cell r="B1926">
            <v>4129418</v>
          </cell>
          <cell r="C1926">
            <v>3634648</v>
          </cell>
          <cell r="D1926" t="str">
            <v>Inbound</v>
          </cell>
          <cell r="E1926" t="str">
            <v>Inbound Telec.Orig.Sevilla</v>
          </cell>
          <cell r="F1926" t="str">
            <v>49087626Z</v>
          </cell>
          <cell r="G1926" t="str">
            <v>DNI</v>
          </cell>
          <cell r="H1926" t="str">
            <v>21007</v>
          </cell>
          <cell r="I1926" t="str">
            <v>HUELVA</v>
          </cell>
          <cell r="J1926">
            <v>2747566</v>
          </cell>
          <cell r="K1926">
            <v>21</v>
          </cell>
          <cell r="L1926" t="str">
            <v>contrato firmado</v>
          </cell>
          <cell r="M1926" t="str">
            <v>orderlinephoneline</v>
          </cell>
          <cell r="N1926">
            <v>45507</v>
          </cell>
          <cell r="O1926">
            <v>45502</v>
          </cell>
          <cell r="P1926">
            <v>4</v>
          </cell>
          <cell r="Q1926" t="str">
            <v>PROCESADO</v>
          </cell>
          <cell r="R1926" t="str">
            <v>ACTIVADO</v>
          </cell>
          <cell r="S1926" t="str">
            <v>55 GB y llamadas ilimitadas</v>
          </cell>
          <cell r="T1926" t="str">
            <v>[PACK] Móvil+Fibra 55GB 600Mbps HFC.</v>
          </cell>
          <cell r="U1926" t="str">
            <v>[PACK] Fibra 600 Mbps y 55 GB.</v>
          </cell>
          <cell r="V1926" t="str">
            <v>PACK</v>
          </cell>
          <cell r="W1926">
            <v>501456</v>
          </cell>
          <cell r="X1926" t="str">
            <v>TLV - TELECOMUNICACIONES ORIGINALES SLU (CORRECTO)</v>
          </cell>
          <cell r="Y1926" t="str">
            <v>ANA LOBATO GONZALEZ</v>
          </cell>
          <cell r="Z1926" t="str">
            <v>633020227</v>
          </cell>
          <cell r="AA1926">
            <v>45505.202476851853</v>
          </cell>
          <cell r="AD1926" t="str">
            <v>AVATEL</v>
          </cell>
          <cell r="AE1926" t="str">
            <v>633020227</v>
          </cell>
          <cell r="AF1926" t="str">
            <v>APOR</v>
          </cell>
          <cell r="AI1926" t="str">
            <v>CARTERA</v>
          </cell>
          <cell r="AJ1926" t="str">
            <v>CLIENTE CARTERA</v>
          </cell>
          <cell r="AK1926" t="str">
            <v>Residencial</v>
          </cell>
          <cell r="AL1926">
            <v>45505.202476851853</v>
          </cell>
        </row>
        <row r="1927">
          <cell r="A1927" t="str">
            <v>paulavilla@originaltelecom.es</v>
          </cell>
          <cell r="B1927">
            <v>4129417</v>
          </cell>
          <cell r="C1927">
            <v>3626528</v>
          </cell>
          <cell r="D1927" t="str">
            <v>Inbound</v>
          </cell>
          <cell r="E1927" t="str">
            <v>Inbound Telec.Orig.Sevilla</v>
          </cell>
          <cell r="F1927" t="str">
            <v>49087626Z</v>
          </cell>
          <cell r="G1927" t="str">
            <v>DNI</v>
          </cell>
          <cell r="H1927" t="str">
            <v>21007</v>
          </cell>
          <cell r="I1927" t="str">
            <v>HUELVA</v>
          </cell>
          <cell r="J1927">
            <v>2747566</v>
          </cell>
          <cell r="K1927">
            <v>21</v>
          </cell>
          <cell r="L1927" t="str">
            <v>contrato firmado</v>
          </cell>
          <cell r="M1927" t="str">
            <v>orderlinefiber</v>
          </cell>
          <cell r="N1927">
            <v>45507</v>
          </cell>
          <cell r="O1927">
            <v>45498</v>
          </cell>
          <cell r="P1927">
            <v>4</v>
          </cell>
          <cell r="Q1927" t="str">
            <v>PROCESADO</v>
          </cell>
          <cell r="R1927" t="str">
            <v>ACTIVADO</v>
          </cell>
          <cell r="S1927" t="str">
            <v>Internet HFC 600Mbps</v>
          </cell>
          <cell r="T1927" t="str">
            <v>[PACK] Móvil+Fibra 55GB 600Mbps HFC.</v>
          </cell>
          <cell r="U1927" t="str">
            <v>[PACK] Fibra 600 Mbps y 55 GB.</v>
          </cell>
          <cell r="V1927" t="str">
            <v>PACK</v>
          </cell>
          <cell r="W1927">
            <v>501456</v>
          </cell>
          <cell r="X1927" t="str">
            <v>TLV - TELECOMUNICACIONES ORIGINALES SLU (CORRECTO)</v>
          </cell>
          <cell r="Y1927" t="str">
            <v>ANA LOBATO GONZALEZ</v>
          </cell>
          <cell r="Z1927" t="str">
            <v>633020227</v>
          </cell>
          <cell r="AA1927">
            <v>45503.707719907405</v>
          </cell>
          <cell r="AG1927" t="str">
            <v>VODAFONE</v>
          </cell>
          <cell r="AH1927" t="str">
            <v>VODAFONE HFC</v>
          </cell>
          <cell r="AI1927" t="str">
            <v>CARTERA</v>
          </cell>
          <cell r="AJ1927" t="str">
            <v>CLIENTE CARTERA</v>
          </cell>
          <cell r="AK1927" t="str">
            <v>Residencial</v>
          </cell>
          <cell r="AL1927">
            <v>45503.788344907407</v>
          </cell>
        </row>
        <row r="1928">
          <cell r="A1928" t="str">
            <v>formacion3@originaltelecom.es</v>
          </cell>
          <cell r="B1928">
            <v>4129411</v>
          </cell>
          <cell r="C1928">
            <v>3082958</v>
          </cell>
          <cell r="D1928" t="str">
            <v>Inbound</v>
          </cell>
          <cell r="E1928" t="str">
            <v>Inbound Telec.Orig.Sevilla</v>
          </cell>
          <cell r="F1928" t="str">
            <v>16547598H</v>
          </cell>
          <cell r="G1928" t="str">
            <v>DNI</v>
          </cell>
          <cell r="H1928" t="str">
            <v>18013</v>
          </cell>
          <cell r="I1928" t="str">
            <v>GRANADA</v>
          </cell>
          <cell r="J1928">
            <v>2747562</v>
          </cell>
          <cell r="K1928">
            <v>21</v>
          </cell>
          <cell r="L1928" t="str">
            <v>contrato firmado</v>
          </cell>
          <cell r="M1928" t="str">
            <v>orderlinephoneline</v>
          </cell>
          <cell r="N1928">
            <v>45507</v>
          </cell>
          <cell r="O1928">
            <v>45293</v>
          </cell>
          <cell r="P1928">
            <v>4</v>
          </cell>
          <cell r="Q1928" t="str">
            <v>PROCESADO</v>
          </cell>
          <cell r="R1928" t="str">
            <v>ACTIVADO</v>
          </cell>
          <cell r="S1928" t="str">
            <v>55 GB y llamadas ilimitadas</v>
          </cell>
          <cell r="T1928" t="str">
            <v>[PACK] Móvil+Fibra 55GB 600Mbps FTTH.</v>
          </cell>
          <cell r="U1928" t="str">
            <v>[PACK] Fibra 600 Mbps y 55 GB.</v>
          </cell>
          <cell r="V1928" t="str">
            <v>PACK</v>
          </cell>
          <cell r="W1928">
            <v>501456</v>
          </cell>
          <cell r="X1928" t="str">
            <v>TLV - TELECOMUNICACIONES ORIGINALES SLU (CORRECTO)</v>
          </cell>
          <cell r="Y1928" t="str">
            <v>CELIA MARIA GARCIA RODRIGUEZ</v>
          </cell>
          <cell r="Z1928" t="str">
            <v>644392372</v>
          </cell>
          <cell r="AA1928">
            <v>45301.446122685185</v>
          </cell>
          <cell r="AD1928" t="str">
            <v>SIMYO</v>
          </cell>
          <cell r="AE1928" t="str">
            <v>623395641</v>
          </cell>
          <cell r="AF1928" t="str">
            <v>APOR</v>
          </cell>
          <cell r="AI1928" t="str">
            <v>CARTERA</v>
          </cell>
          <cell r="AJ1928" t="str">
            <v>CLIENTE CARTERA</v>
          </cell>
          <cell r="AK1928" t="str">
            <v>Residencial</v>
          </cell>
          <cell r="AL1928">
            <v>45301.446122685185</v>
          </cell>
        </row>
        <row r="1929">
          <cell r="A1929" t="str">
            <v>formacion3@originaltelecom.es</v>
          </cell>
          <cell r="B1929">
            <v>4129410</v>
          </cell>
          <cell r="C1929">
            <v>2079531</v>
          </cell>
          <cell r="D1929" t="str">
            <v>Inbound</v>
          </cell>
          <cell r="E1929" t="str">
            <v>Inbound Telec.Orig.Sevilla</v>
          </cell>
          <cell r="F1929" t="str">
            <v>16547598H</v>
          </cell>
          <cell r="G1929" t="str">
            <v>DNI</v>
          </cell>
          <cell r="H1929" t="str">
            <v>18013</v>
          </cell>
          <cell r="I1929" t="str">
            <v>GRANADA</v>
          </cell>
          <cell r="J1929">
            <v>2747562</v>
          </cell>
          <cell r="K1929">
            <v>21</v>
          </cell>
          <cell r="L1929" t="str">
            <v>contrato firmado</v>
          </cell>
          <cell r="M1929" t="str">
            <v>orderlinefiber</v>
          </cell>
          <cell r="N1929">
            <v>45507</v>
          </cell>
          <cell r="O1929">
            <v>44697</v>
          </cell>
          <cell r="P1929">
            <v>4</v>
          </cell>
          <cell r="Q1929" t="str">
            <v>PROCESADO</v>
          </cell>
          <cell r="R1929" t="str">
            <v>ACTIVADO</v>
          </cell>
          <cell r="S1929" t="str">
            <v>Internet FTTH 600Mbps</v>
          </cell>
          <cell r="T1929" t="str">
            <v>[PACK] Móvil+Fibra 55GB 600Mbps FTTH.</v>
          </cell>
          <cell r="U1929" t="str">
            <v>[PACK] Fibra 600 Mbps y 55 GB.</v>
          </cell>
          <cell r="V1929" t="str">
            <v>PACK</v>
          </cell>
          <cell r="W1929">
            <v>501456</v>
          </cell>
          <cell r="X1929" t="str">
            <v>TLV - TELECOMUNICACIONES ORIGINALES SLU (CORRECTO)</v>
          </cell>
          <cell r="Y1929" t="str">
            <v>CELIA MARIA GARCIA RODRIGUEZ</v>
          </cell>
          <cell r="Z1929" t="str">
            <v>644392372</v>
          </cell>
          <cell r="AA1929">
            <v>44699</v>
          </cell>
          <cell r="AG1929" t="str">
            <v>VODAFONE</v>
          </cell>
          <cell r="AH1929" t="str">
            <v>VODAFONE FTTH</v>
          </cell>
          <cell r="AI1929" t="str">
            <v>CARTERA</v>
          </cell>
          <cell r="AJ1929" t="str">
            <v>CLIENTE CARTERA</v>
          </cell>
          <cell r="AK1929" t="str">
            <v>Residencial</v>
          </cell>
          <cell r="AL1929">
            <v>44699.512638888889</v>
          </cell>
        </row>
        <row r="1930">
          <cell r="A1930" t="str">
            <v>formacion3@originaltelecom.es</v>
          </cell>
          <cell r="B1930">
            <v>4129412</v>
          </cell>
          <cell r="C1930">
            <v>3653858</v>
          </cell>
          <cell r="D1930" t="str">
            <v>Inbound</v>
          </cell>
          <cell r="E1930" t="str">
            <v>Inbound Telec.Orig.Sevilla</v>
          </cell>
          <cell r="F1930" t="str">
            <v>16547598H</v>
          </cell>
          <cell r="G1930" t="str">
            <v>DNI</v>
          </cell>
          <cell r="H1930" t="str">
            <v>18013</v>
          </cell>
          <cell r="I1930" t="str">
            <v>GRANADA</v>
          </cell>
          <cell r="J1930">
            <v>2747562</v>
          </cell>
          <cell r="K1930">
            <v>21</v>
          </cell>
          <cell r="L1930" t="str">
            <v>contrato firmado</v>
          </cell>
          <cell r="M1930" t="str">
            <v>orderlinephoneline</v>
          </cell>
          <cell r="N1930">
            <v>45507</v>
          </cell>
          <cell r="O1930">
            <v>45509</v>
          </cell>
          <cell r="P1930">
            <v>7</v>
          </cell>
          <cell r="Q1930" t="str">
            <v>PENDIENTE ENVIO</v>
          </cell>
          <cell r="R1930" t="str">
            <v>PENDIENTE ACTIVACION SIM</v>
          </cell>
          <cell r="S1930" t="str">
            <v>20 GB y llamadas ilimitadas</v>
          </cell>
          <cell r="T1930" t="str">
            <v>[STANDALONE] [FUP] Tarifa adicional de 20 GB y llamadas ilimitadas.</v>
          </cell>
          <cell r="U1930" t="str">
            <v>[PACK] Fibra 600 Mbps y 55 GB.</v>
          </cell>
          <cell r="V1930" t="str">
            <v>ADDITIONAL_LINE</v>
          </cell>
          <cell r="W1930">
            <v>501456</v>
          </cell>
          <cell r="X1930" t="str">
            <v>TLV - TELECOMUNICACIONES ORIGINALES SLU (CORRECTO)</v>
          </cell>
          <cell r="Y1930" t="str">
            <v>CELIA MARIA GARCIA RODRIGUEZ</v>
          </cell>
          <cell r="Z1930" t="str">
            <v>644392372</v>
          </cell>
          <cell r="AI1930" t="str">
            <v>CAPTACION NUEVA</v>
          </cell>
          <cell r="AJ1930" t="str">
            <v>CLIENTE CARTERA</v>
          </cell>
          <cell r="AK1930" t="str">
            <v>Residencial</v>
          </cell>
          <cell r="AL1930">
            <v>45509.527986111112</v>
          </cell>
        </row>
        <row r="1931">
          <cell r="A1931" t="str">
            <v>yzabelly.gomes@originaltelecom.es</v>
          </cell>
          <cell r="B1931">
            <v>4129402</v>
          </cell>
          <cell r="C1931">
            <v>2976029</v>
          </cell>
          <cell r="D1931" t="str">
            <v>Inbound</v>
          </cell>
          <cell r="E1931" t="str">
            <v>Inbound Telec.Orig.Sevilla</v>
          </cell>
          <cell r="F1931" t="str">
            <v>Y4648796G</v>
          </cell>
          <cell r="G1931" t="str">
            <v>NIE</v>
          </cell>
          <cell r="H1931" t="str">
            <v>28018</v>
          </cell>
          <cell r="I1931" t="str">
            <v>MADRID</v>
          </cell>
          <cell r="J1931">
            <v>2747558</v>
          </cell>
          <cell r="K1931">
            <v>21</v>
          </cell>
          <cell r="L1931" t="str">
            <v>contrato firmado</v>
          </cell>
          <cell r="M1931" t="str">
            <v>orderlinephoneline</v>
          </cell>
          <cell r="N1931">
            <v>45507</v>
          </cell>
          <cell r="O1931">
            <v>45239</v>
          </cell>
          <cell r="P1931">
            <v>4</v>
          </cell>
          <cell r="Q1931" t="str">
            <v>PROCESADO</v>
          </cell>
          <cell r="R1931" t="str">
            <v>ACTIVADO</v>
          </cell>
          <cell r="S1931" t="str">
            <v>20 GB y llamadas ilimitadas</v>
          </cell>
          <cell r="T1931" t="str">
            <v>[STANDALONE] [FUP] Tarifa adicional de 20 GB y llamadas ilimitadas.</v>
          </cell>
          <cell r="U1931" t="str">
            <v>[PACK] Fibra 600 Mbps y 55 GB.</v>
          </cell>
          <cell r="V1931" t="str">
            <v>ADDITIONAL_LINE</v>
          </cell>
          <cell r="W1931">
            <v>501456</v>
          </cell>
          <cell r="X1931" t="str">
            <v>TLV - TELECOMUNICACIONES ORIGINALES SLU (CORRECTO)</v>
          </cell>
          <cell r="Y1931" t="str">
            <v>ADRIAN JESUS CUEVAS TORRES</v>
          </cell>
          <cell r="Z1931" t="str">
            <v>631203888</v>
          </cell>
          <cell r="AA1931">
            <v>45244.09306712963</v>
          </cell>
          <cell r="AD1931" t="str">
            <v>DIGI SPAIN TELECOM</v>
          </cell>
          <cell r="AE1931" t="str">
            <v>641657359</v>
          </cell>
          <cell r="AF1931" t="str">
            <v>APOR</v>
          </cell>
          <cell r="AI1931" t="str">
            <v>CARTERA</v>
          </cell>
          <cell r="AJ1931" t="str">
            <v>CLIENTE CARTERA</v>
          </cell>
          <cell r="AK1931" t="str">
            <v>Residencial</v>
          </cell>
          <cell r="AL1931">
            <v>45244.09306712963</v>
          </cell>
        </row>
        <row r="1932">
          <cell r="A1932" t="str">
            <v>yzabelly.gomes@originaltelecom.es</v>
          </cell>
          <cell r="B1932">
            <v>4129400</v>
          </cell>
          <cell r="C1932">
            <v>2033194</v>
          </cell>
          <cell r="D1932" t="str">
            <v>Inbound</v>
          </cell>
          <cell r="E1932" t="str">
            <v>Inbound Telec.Orig.Sevilla</v>
          </cell>
          <cell r="F1932" t="str">
            <v>Y4648796G</v>
          </cell>
          <cell r="G1932" t="str">
            <v>NIE</v>
          </cell>
          <cell r="H1932" t="str">
            <v>28018</v>
          </cell>
          <cell r="I1932" t="str">
            <v>MADRID</v>
          </cell>
          <cell r="J1932">
            <v>2747558</v>
          </cell>
          <cell r="K1932">
            <v>21</v>
          </cell>
          <cell r="L1932" t="str">
            <v>contrato firmado</v>
          </cell>
          <cell r="M1932" t="str">
            <v>orderlinefiber</v>
          </cell>
          <cell r="N1932">
            <v>45507</v>
          </cell>
          <cell r="O1932">
            <v>44667</v>
          </cell>
          <cell r="P1932">
            <v>4</v>
          </cell>
          <cell r="Q1932" t="str">
            <v>PROCESADO</v>
          </cell>
          <cell r="R1932" t="str">
            <v>ACTIVADO</v>
          </cell>
          <cell r="S1932" t="str">
            <v>Internet FTTH 600Mbps</v>
          </cell>
          <cell r="T1932" t="str">
            <v>[PACK] Móvil+Fibra 55GB 600Mbps FTTH.</v>
          </cell>
          <cell r="U1932" t="str">
            <v>[PACK] Fibra 600 Mbps y 55 GB.</v>
          </cell>
          <cell r="V1932" t="str">
            <v>PACK</v>
          </cell>
          <cell r="W1932">
            <v>501456</v>
          </cell>
          <cell r="X1932" t="str">
            <v>TLV - TELECOMUNICACIONES ORIGINALES SLU (CORRECTO)</v>
          </cell>
          <cell r="Y1932" t="str">
            <v>ADRIAN JESUS CUEVAS TORRES</v>
          </cell>
          <cell r="Z1932" t="str">
            <v>631203888</v>
          </cell>
          <cell r="AA1932">
            <v>44670</v>
          </cell>
          <cell r="AG1932" t="str">
            <v>VODAFONE</v>
          </cell>
          <cell r="AH1932" t="str">
            <v>VODAFONE FTTH</v>
          </cell>
          <cell r="AI1932" t="str">
            <v>CARTERA</v>
          </cell>
          <cell r="AJ1932" t="str">
            <v>CLIENTE CARTERA</v>
          </cell>
          <cell r="AK1932" t="str">
            <v>Residencial</v>
          </cell>
          <cell r="AL1932">
            <v>44698.743622685186</v>
          </cell>
        </row>
        <row r="1933">
          <cell r="A1933" t="str">
            <v>yzabelly.gomes@originaltelecom.es</v>
          </cell>
          <cell r="B1933">
            <v>4129401</v>
          </cell>
          <cell r="C1933">
            <v>2033384</v>
          </cell>
          <cell r="D1933" t="str">
            <v>Inbound</v>
          </cell>
          <cell r="E1933" t="str">
            <v>Inbound Telec.Orig.Sevilla</v>
          </cell>
          <cell r="F1933" t="str">
            <v>Y4648796G</v>
          </cell>
          <cell r="G1933" t="str">
            <v>NIE</v>
          </cell>
          <cell r="H1933" t="str">
            <v>28018</v>
          </cell>
          <cell r="I1933" t="str">
            <v>MADRID</v>
          </cell>
          <cell r="J1933">
            <v>2747558</v>
          </cell>
          <cell r="K1933">
            <v>21</v>
          </cell>
          <cell r="L1933" t="str">
            <v>contrato firmado</v>
          </cell>
          <cell r="M1933" t="str">
            <v>orderlinephoneline</v>
          </cell>
          <cell r="N1933">
            <v>45507</v>
          </cell>
          <cell r="O1933">
            <v>44669</v>
          </cell>
          <cell r="P1933">
            <v>4</v>
          </cell>
          <cell r="Q1933" t="str">
            <v>PROCESADO</v>
          </cell>
          <cell r="R1933" t="str">
            <v>ACTIVADO</v>
          </cell>
          <cell r="S1933" t="str">
            <v>55 GB y llamadas ilimitadas</v>
          </cell>
          <cell r="T1933" t="str">
            <v>[PACK] Móvil+Fibra 55GB 600Mbps FTTH.</v>
          </cell>
          <cell r="U1933" t="str">
            <v>[PACK] Fibra 600 Mbps y 55 GB.</v>
          </cell>
          <cell r="V1933" t="str">
            <v>PACK</v>
          </cell>
          <cell r="W1933">
            <v>501456</v>
          </cell>
          <cell r="X1933" t="str">
            <v>TLV - TELECOMUNICACIONES ORIGINALES SLU (CORRECTO)</v>
          </cell>
          <cell r="Y1933" t="str">
            <v>ADRIAN JESUS CUEVAS TORRES</v>
          </cell>
          <cell r="Z1933" t="str">
            <v>631203888</v>
          </cell>
          <cell r="AA1933">
            <v>44672.174201388887</v>
          </cell>
          <cell r="AD1933" t="str">
            <v>MOVISTAR</v>
          </cell>
          <cell r="AE1933" t="str">
            <v>631203888</v>
          </cell>
          <cell r="AF1933" t="str">
            <v>APOR</v>
          </cell>
          <cell r="AI1933" t="str">
            <v>CARTERA</v>
          </cell>
          <cell r="AJ1933" t="str">
            <v>CLIENTE CARTERA</v>
          </cell>
          <cell r="AK1933" t="str">
            <v>Residencial</v>
          </cell>
          <cell r="AL1933">
            <v>44698.743634259263</v>
          </cell>
        </row>
        <row r="1934">
          <cell r="A1934" t="str">
            <v>yzabelly.gomes@originaltelecom.es</v>
          </cell>
          <cell r="B1934">
            <v>4129403</v>
          </cell>
          <cell r="D1934" t="str">
            <v>Inbound</v>
          </cell>
          <cell r="E1934" t="str">
            <v>Inbound Telec.Orig.Sevilla</v>
          </cell>
          <cell r="F1934" t="str">
            <v>Y4648796G</v>
          </cell>
          <cell r="G1934" t="str">
            <v>NIE</v>
          </cell>
          <cell r="H1934" t="str">
            <v>28018</v>
          </cell>
          <cell r="I1934" t="str">
            <v>MADRID</v>
          </cell>
          <cell r="J1934">
            <v>2747558</v>
          </cell>
          <cell r="K1934">
            <v>21</v>
          </cell>
          <cell r="L1934" t="str">
            <v>contrato firmado</v>
          </cell>
          <cell r="M1934" t="str">
            <v>orderlinephoneline</v>
          </cell>
          <cell r="N1934">
            <v>45507</v>
          </cell>
          <cell r="P1934">
            <v>5</v>
          </cell>
          <cell r="Q1934" t="str">
            <v>CANCELADO</v>
          </cell>
          <cell r="S1934" t="str">
            <v>20 GB y llamadas ilimitadas</v>
          </cell>
          <cell r="T1934" t="str">
            <v>[STANDALONE] [FUP] Tarifa adicional de 20 GB y llamadas ilimitadas.</v>
          </cell>
          <cell r="U1934" t="str">
            <v>[PACK] Fibra 600 Mbps y 55 GB.</v>
          </cell>
          <cell r="V1934" t="str">
            <v>ADDITIONAL_LINE</v>
          </cell>
          <cell r="W1934">
            <v>501456</v>
          </cell>
          <cell r="X1934" t="str">
            <v>TLV - TELECOMUNICACIONES ORIGINALES SLU (CORRECTO)</v>
          </cell>
          <cell r="Y1934" t="str">
            <v>ADRIAN JESUS CUEVAS TORRES</v>
          </cell>
          <cell r="Z1934" t="str">
            <v>631203888</v>
          </cell>
          <cell r="AI1934" t="str">
            <v>CAPTACION NUEVA</v>
          </cell>
          <cell r="AJ1934" t="str">
            <v>CLIENTE CARTERA</v>
          </cell>
          <cell r="AK1934" t="str">
            <v>Residencial</v>
          </cell>
        </row>
        <row r="1935">
          <cell r="A1935" t="str">
            <v>formacion4@originaltelecom.es</v>
          </cell>
          <cell r="B1935">
            <v>4129393</v>
          </cell>
          <cell r="C1935">
            <v>3653852</v>
          </cell>
          <cell r="D1935" t="str">
            <v>Inbound</v>
          </cell>
          <cell r="E1935" t="str">
            <v>Inbound Telec.Orig.Sevilla</v>
          </cell>
          <cell r="F1935" t="str">
            <v>77117731L</v>
          </cell>
          <cell r="G1935" t="str">
            <v>DNI</v>
          </cell>
          <cell r="H1935" t="str">
            <v>44370</v>
          </cell>
          <cell r="I1935" t="str">
            <v>TERUEL</v>
          </cell>
          <cell r="J1935">
            <v>2747553</v>
          </cell>
          <cell r="K1935">
            <v>21</v>
          </cell>
          <cell r="L1935" t="str">
            <v>contrato firmado</v>
          </cell>
          <cell r="M1935" t="str">
            <v>orderlinephoneline</v>
          </cell>
          <cell r="N1935">
            <v>45507</v>
          </cell>
          <cell r="O1935">
            <v>45509</v>
          </cell>
          <cell r="P1935">
            <v>7</v>
          </cell>
          <cell r="Q1935" t="str">
            <v>PENDIENTE ENVIO</v>
          </cell>
          <cell r="R1935" t="str">
            <v>PENDIENTE ACTIVACION SIM</v>
          </cell>
          <cell r="S1935" t="str">
            <v>20 GB y llamadas ilimitadas</v>
          </cell>
          <cell r="T1935" t="str">
            <v>[STANDALONE] [FUP] Tarifa adicional de 20 GB y llamadas ilimitadas.</v>
          </cell>
          <cell r="U1935" t="str">
            <v>[PACK] Fibra 600 Mbps y 20 GB.</v>
          </cell>
          <cell r="V1935" t="str">
            <v>ADDITIONAL_LINE</v>
          </cell>
          <cell r="W1935">
            <v>501456</v>
          </cell>
          <cell r="X1935" t="str">
            <v>TLV - TELECOMUNICACIONES ORIGINALES SLU (CORRECTO)</v>
          </cell>
          <cell r="Y1935" t="str">
            <v>RAUL TORRES MORRO</v>
          </cell>
          <cell r="Z1935" t="str">
            <v>614182281</v>
          </cell>
          <cell r="AI1935" t="str">
            <v>CAPTACION NUEVA</v>
          </cell>
          <cell r="AJ1935" t="str">
            <v>CLIENTE NUEVO</v>
          </cell>
          <cell r="AK1935" t="str">
            <v>Residencial</v>
          </cell>
          <cell r="AL1935">
            <v>45509.527129629627</v>
          </cell>
        </row>
        <row r="1936">
          <cell r="A1936" t="str">
            <v>formacion4@originaltelecom.es</v>
          </cell>
          <cell r="B1936">
            <v>4129392</v>
          </cell>
          <cell r="C1936">
            <v>3653851</v>
          </cell>
          <cell r="D1936" t="str">
            <v>Inbound</v>
          </cell>
          <cell r="E1936" t="str">
            <v>Inbound Telec.Orig.Sevilla</v>
          </cell>
          <cell r="F1936" t="str">
            <v>77117731L</v>
          </cell>
          <cell r="G1936" t="str">
            <v>DNI</v>
          </cell>
          <cell r="H1936" t="str">
            <v>44370</v>
          </cell>
          <cell r="I1936" t="str">
            <v>TERUEL</v>
          </cell>
          <cell r="J1936">
            <v>2747553</v>
          </cell>
          <cell r="K1936">
            <v>21</v>
          </cell>
          <cell r="L1936" t="str">
            <v>contrato firmado</v>
          </cell>
          <cell r="M1936" t="str">
            <v>orderlinephoneline</v>
          </cell>
          <cell r="N1936">
            <v>45507</v>
          </cell>
          <cell r="O1936">
            <v>45509</v>
          </cell>
          <cell r="P1936">
            <v>7</v>
          </cell>
          <cell r="Q1936" t="str">
            <v>PENDIENTE ENVIO</v>
          </cell>
          <cell r="R1936" t="str">
            <v>PENDIENTE ACTIVACION SIM</v>
          </cell>
          <cell r="S1936" t="str">
            <v>20 GB + ilimitadas</v>
          </cell>
          <cell r="T1936" t="str">
            <v>[PACK] Móvil+Fibra 20GB 600Mbps NEBAF.</v>
          </cell>
          <cell r="U1936" t="str">
            <v>[PACK] Fibra 600 Mbps y 20 GB.</v>
          </cell>
          <cell r="V1936" t="str">
            <v>PACK</v>
          </cell>
          <cell r="W1936">
            <v>501456</v>
          </cell>
          <cell r="X1936" t="str">
            <v>TLV - TELECOMUNICACIONES ORIGINALES SLU (CORRECTO)</v>
          </cell>
          <cell r="Y1936" t="str">
            <v>RAUL TORRES MORRO</v>
          </cell>
          <cell r="Z1936" t="str">
            <v>614182281</v>
          </cell>
          <cell r="AD1936" t="str">
            <v>YOIGO</v>
          </cell>
          <cell r="AE1936" t="str">
            <v>614182281</v>
          </cell>
          <cell r="AF1936" t="str">
            <v>20</v>
          </cell>
          <cell r="AI1936" t="str">
            <v>CAPTACION NUEVA</v>
          </cell>
          <cell r="AJ1936" t="str">
            <v>CLIENTE NUEVO</v>
          </cell>
          <cell r="AK1936" t="str">
            <v>Residencial</v>
          </cell>
          <cell r="AL1936">
            <v>45509.527129629627</v>
          </cell>
        </row>
        <row r="1937">
          <cell r="A1937" t="str">
            <v>formacion4@originaltelecom.es</v>
          </cell>
          <cell r="B1937">
            <v>4129391</v>
          </cell>
          <cell r="C1937">
            <v>3652210</v>
          </cell>
          <cell r="D1937" t="str">
            <v>Inbound</v>
          </cell>
          <cell r="E1937" t="str">
            <v>Inbound Telec.Orig.Sevilla</v>
          </cell>
          <cell r="F1937" t="str">
            <v>77117731L</v>
          </cell>
          <cell r="G1937" t="str">
            <v>DNI</v>
          </cell>
          <cell r="H1937" t="str">
            <v>44370</v>
          </cell>
          <cell r="I1937" t="str">
            <v>TERUEL</v>
          </cell>
          <cell r="J1937">
            <v>2747553</v>
          </cell>
          <cell r="K1937">
            <v>21</v>
          </cell>
          <cell r="L1937" t="str">
            <v>contrato firmado</v>
          </cell>
          <cell r="M1937" t="str">
            <v>orderlinefiber</v>
          </cell>
          <cell r="N1937">
            <v>45507</v>
          </cell>
          <cell r="O1937">
            <v>45507</v>
          </cell>
          <cell r="P1937">
            <v>4</v>
          </cell>
          <cell r="Q1937" t="str">
            <v>PROCESADO</v>
          </cell>
          <cell r="R1937" t="str">
            <v>PENDIENTE CITA</v>
          </cell>
          <cell r="S1937" t="str">
            <v>Internet NEBAF 600Mbps</v>
          </cell>
          <cell r="T1937" t="str">
            <v>[PACK] Móvil+Fibra 20GB 600Mbps NEBAF.</v>
          </cell>
          <cell r="U1937" t="str">
            <v>[PACK] Fibra 600 Mbps y 20 GB.</v>
          </cell>
          <cell r="V1937" t="str">
            <v>PACK</v>
          </cell>
          <cell r="W1937">
            <v>501456</v>
          </cell>
          <cell r="X1937" t="str">
            <v>TLV - TELECOMUNICACIONES ORIGINALES SLU (CORRECTO)</v>
          </cell>
          <cell r="Y1937" t="str">
            <v>RAUL TORRES MORRO</v>
          </cell>
          <cell r="Z1937" t="str">
            <v>614182281</v>
          </cell>
          <cell r="AG1937" t="str">
            <v>NEBA</v>
          </cell>
          <cell r="AH1937" t="str">
            <v>NEBA</v>
          </cell>
          <cell r="AI1937" t="str">
            <v>CAPTACION NUEVA</v>
          </cell>
          <cell r="AJ1937" t="str">
            <v>CLIENTE NUEVO</v>
          </cell>
          <cell r="AK1937" t="str">
            <v>Residencial</v>
          </cell>
          <cell r="AL1937">
            <v>45507.523460648146</v>
          </cell>
        </row>
        <row r="1938">
          <cell r="A1938" t="str">
            <v>anasanchez@originaltelecom.es</v>
          </cell>
          <cell r="B1938">
            <v>4129372</v>
          </cell>
          <cell r="C1938">
            <v>3653831</v>
          </cell>
          <cell r="D1938" t="str">
            <v>Inbound</v>
          </cell>
          <cell r="E1938" t="str">
            <v>Inbound Telec.Orig.Sevilla</v>
          </cell>
          <cell r="F1938" t="str">
            <v>77397162T</v>
          </cell>
          <cell r="G1938" t="str">
            <v>DNI</v>
          </cell>
          <cell r="H1938" t="str">
            <v>11006</v>
          </cell>
          <cell r="I1938" t="str">
            <v>CADIZ</v>
          </cell>
          <cell r="J1938">
            <v>2747543</v>
          </cell>
          <cell r="K1938">
            <v>21</v>
          </cell>
          <cell r="L1938" t="str">
            <v>contrato firmado</v>
          </cell>
          <cell r="M1938" t="str">
            <v>orderlinephoneline</v>
          </cell>
          <cell r="N1938">
            <v>45507</v>
          </cell>
          <cell r="O1938">
            <v>45509</v>
          </cell>
          <cell r="P1938">
            <v>7</v>
          </cell>
          <cell r="Q1938" t="str">
            <v>PENDIENTE ENVIO</v>
          </cell>
          <cell r="R1938" t="str">
            <v>PENDIENTE ACTIVACION SIM</v>
          </cell>
          <cell r="S1938" t="str">
            <v>20 GB + ilimitadas</v>
          </cell>
          <cell r="T1938" t="str">
            <v>[PACK] Móvil+Fibra 20GB 600Mbps NEBAL.</v>
          </cell>
          <cell r="U1938" t="str">
            <v>[PACK] Fibra 600 Mbps y 20 GB.</v>
          </cell>
          <cell r="V1938" t="str">
            <v>PACK</v>
          </cell>
          <cell r="W1938">
            <v>501456</v>
          </cell>
          <cell r="X1938" t="str">
            <v>TLV - TELECOMUNICACIONES ORIGINALES SLU (CORRECTO)</v>
          </cell>
          <cell r="Y1938" t="str">
            <v>JUAN PAEZ FONELL</v>
          </cell>
          <cell r="Z1938" t="str">
            <v>603143651</v>
          </cell>
          <cell r="AI1938" t="str">
            <v>CAPTACION NUEVA</v>
          </cell>
          <cell r="AJ1938" t="str">
            <v>CLIENTE NUEVO</v>
          </cell>
          <cell r="AK1938" t="str">
            <v>Residencial</v>
          </cell>
          <cell r="AL1938">
            <v>45509.524375000001</v>
          </cell>
        </row>
        <row r="1939">
          <cell r="A1939" t="str">
            <v>anasanchez@originaltelecom.es</v>
          </cell>
          <cell r="B1939">
            <v>4129371</v>
          </cell>
          <cell r="C1939">
            <v>3652198</v>
          </cell>
          <cell r="D1939" t="str">
            <v>Inbound</v>
          </cell>
          <cell r="E1939" t="str">
            <v>Inbound Telec.Orig.Sevilla</v>
          </cell>
          <cell r="F1939" t="str">
            <v>77397162T</v>
          </cell>
          <cell r="G1939" t="str">
            <v>DNI</v>
          </cell>
          <cell r="H1939" t="str">
            <v>11006</v>
          </cell>
          <cell r="I1939" t="str">
            <v>CADIZ</v>
          </cell>
          <cell r="J1939">
            <v>2747543</v>
          </cell>
          <cell r="K1939">
            <v>21</v>
          </cell>
          <cell r="L1939" t="str">
            <v>contrato firmado</v>
          </cell>
          <cell r="M1939" t="str">
            <v>orderlinefiber</v>
          </cell>
          <cell r="N1939">
            <v>45507</v>
          </cell>
          <cell r="O1939">
            <v>45507</v>
          </cell>
          <cell r="P1939">
            <v>5</v>
          </cell>
          <cell r="Q1939" t="str">
            <v>CANCELADO</v>
          </cell>
          <cell r="R1939" t="str">
            <v>CANCELADO</v>
          </cell>
          <cell r="S1939" t="str">
            <v>Internet NEBAL 600Mbps</v>
          </cell>
          <cell r="T1939" t="str">
            <v>[PACK] Móvil+Fibra 20GB 600Mbps NEBAL.</v>
          </cell>
          <cell r="U1939" t="str">
            <v>[PACK] Fibra 600 Mbps y 20 GB.</v>
          </cell>
          <cell r="V1939" t="str">
            <v>PACK</v>
          </cell>
          <cell r="W1939">
            <v>501456</v>
          </cell>
          <cell r="X1939" t="str">
            <v>TLV - TELECOMUNICACIONES ORIGINALES SLU (CORRECTO)</v>
          </cell>
          <cell r="Y1939" t="str">
            <v>JUAN PAEZ FONELL</v>
          </cell>
          <cell r="Z1939" t="str">
            <v>603143651</v>
          </cell>
          <cell r="AC1939">
            <v>45509.711851851855</v>
          </cell>
          <cell r="AG1939" t="str">
            <v>NEBA</v>
          </cell>
          <cell r="AH1939" t="str">
            <v>NEBA</v>
          </cell>
          <cell r="AI1939" t="str">
            <v>CAPTACION NUEVA</v>
          </cell>
          <cell r="AJ1939" t="str">
            <v>CLIENTE NUEVO</v>
          </cell>
          <cell r="AK1939" t="str">
            <v>Residencial</v>
          </cell>
          <cell r="AL1939">
            <v>45509.711851851855</v>
          </cell>
        </row>
        <row r="1940">
          <cell r="A1940" t="str">
            <v>anasanchez@originaltelecom.es</v>
          </cell>
          <cell r="B1940">
            <v>4129373</v>
          </cell>
          <cell r="C1940">
            <v>3653833</v>
          </cell>
          <cell r="D1940" t="str">
            <v>Inbound</v>
          </cell>
          <cell r="E1940" t="str">
            <v>Inbound Telec.Orig.Sevilla</v>
          </cell>
          <cell r="F1940" t="str">
            <v>77397162T</v>
          </cell>
          <cell r="G1940" t="str">
            <v>DNI</v>
          </cell>
          <cell r="H1940" t="str">
            <v>11006</v>
          </cell>
          <cell r="I1940" t="str">
            <v>CADIZ</v>
          </cell>
          <cell r="J1940">
            <v>2747543</v>
          </cell>
          <cell r="K1940">
            <v>21</v>
          </cell>
          <cell r="L1940" t="str">
            <v>contrato firmado</v>
          </cell>
          <cell r="M1940" t="str">
            <v>orderlinephoneline</v>
          </cell>
          <cell r="N1940">
            <v>45507</v>
          </cell>
          <cell r="O1940">
            <v>45509</v>
          </cell>
          <cell r="P1940">
            <v>7</v>
          </cell>
          <cell r="Q1940" t="str">
            <v>PENDIENTE ENVIO</v>
          </cell>
          <cell r="R1940" t="str">
            <v>PENDIENTE ACTIVACION SIM</v>
          </cell>
          <cell r="S1940" t="str">
            <v>20 GB y llamadas ilimitadas</v>
          </cell>
          <cell r="T1940" t="str">
            <v>[STANDALONE] [FUP] Tarifa adicional de 20 GB y llamadas ilimitadas.</v>
          </cell>
          <cell r="U1940" t="str">
            <v>[PACK] Fibra 600 Mbps y 20 GB.</v>
          </cell>
          <cell r="V1940" t="str">
            <v>ADDITIONAL_LINE</v>
          </cell>
          <cell r="W1940">
            <v>501456</v>
          </cell>
          <cell r="X1940" t="str">
            <v>TLV - TELECOMUNICACIONES ORIGINALES SLU (CORRECTO)</v>
          </cell>
          <cell r="Y1940" t="str">
            <v>JUAN PAEZ FONELL</v>
          </cell>
          <cell r="Z1940" t="str">
            <v>603143651</v>
          </cell>
          <cell r="AI1940" t="str">
            <v>CAPTACION NUEVA</v>
          </cell>
          <cell r="AJ1940" t="str">
            <v>CLIENTE NUEVO</v>
          </cell>
          <cell r="AK1940" t="str">
            <v>Residencial</v>
          </cell>
          <cell r="AL1940">
            <v>45509.524375000001</v>
          </cell>
        </row>
        <row r="1941">
          <cell r="A1941" t="str">
            <v>yicel.patricia@originaltelecom.es</v>
          </cell>
          <cell r="B1941">
            <v>4129343</v>
          </cell>
          <cell r="C1941">
            <v>3653772</v>
          </cell>
          <cell r="D1941" t="str">
            <v>Inbound</v>
          </cell>
          <cell r="E1941" t="str">
            <v>Inbound Telec.Orig.Sevilla</v>
          </cell>
          <cell r="F1941" t="str">
            <v>50070193K</v>
          </cell>
          <cell r="G1941" t="str">
            <v>DNI</v>
          </cell>
          <cell r="H1941" t="str">
            <v>03182</v>
          </cell>
          <cell r="I1941" t="str">
            <v>ALICANTE</v>
          </cell>
          <cell r="J1941">
            <v>2747530</v>
          </cell>
          <cell r="K1941">
            <v>21</v>
          </cell>
          <cell r="L1941" t="str">
            <v>contrato firmado</v>
          </cell>
          <cell r="M1941" t="str">
            <v>orderlinephoneline</v>
          </cell>
          <cell r="N1941">
            <v>45507</v>
          </cell>
          <cell r="O1941">
            <v>45509</v>
          </cell>
          <cell r="P1941">
            <v>7</v>
          </cell>
          <cell r="Q1941" t="str">
            <v>PENDIENTE ENVIO</v>
          </cell>
          <cell r="R1941" t="str">
            <v>PENDIENTE ACTIVACION SIM</v>
          </cell>
          <cell r="S1941" t="str">
            <v>GB Ilimitados y llamadas ilimitadas</v>
          </cell>
          <cell r="T1941" t="str">
            <v>[STANDALONE] [FUP] Tarifa de GB ilimitados y llamadas ilimitadas.</v>
          </cell>
          <cell r="U1941" t="str">
            <v>Tarifa de GB ilimitados y llamadas ilimitadas.</v>
          </cell>
          <cell r="V1941" t="str">
            <v>PHONELINE</v>
          </cell>
          <cell r="W1941">
            <v>501456</v>
          </cell>
          <cell r="X1941" t="str">
            <v>TLV - TELECOMUNICACIONES ORIGINALES SLU (CORRECTO)</v>
          </cell>
          <cell r="Y1941" t="str">
            <v>JUAN ANTONIO LAGARES RAPOSO</v>
          </cell>
          <cell r="Z1941" t="str">
            <v>646136290</v>
          </cell>
          <cell r="AD1941" t="str">
            <v>VODAFONE</v>
          </cell>
          <cell r="AE1941" t="str">
            <v>634918889</v>
          </cell>
          <cell r="AF1941" t="str">
            <v>20</v>
          </cell>
          <cell r="AI1941" t="str">
            <v>CAPTACION NUEVA</v>
          </cell>
          <cell r="AJ1941" t="str">
            <v>CLIENTE NUEVO</v>
          </cell>
          <cell r="AK1941" t="str">
            <v>Residencial</v>
          </cell>
          <cell r="AL1941">
            <v>45509.512743055559</v>
          </cell>
        </row>
        <row r="1942">
          <cell r="A1942" t="str">
            <v>yicel.patricia@originaltelecom.es</v>
          </cell>
          <cell r="B1942">
            <v>4129337</v>
          </cell>
          <cell r="C1942">
            <v>3653774</v>
          </cell>
          <cell r="D1942" t="str">
            <v>Inbound</v>
          </cell>
          <cell r="E1942" t="str">
            <v>Inbound Telec.Orig.Sevilla</v>
          </cell>
          <cell r="F1942" t="str">
            <v>50070193K</v>
          </cell>
          <cell r="G1942" t="str">
            <v>DNI</v>
          </cell>
          <cell r="H1942" t="str">
            <v>03182</v>
          </cell>
          <cell r="I1942" t="str">
            <v>ALICANTE</v>
          </cell>
          <cell r="J1942">
            <v>2747526</v>
          </cell>
          <cell r="K1942">
            <v>21</v>
          </cell>
          <cell r="L1942" t="str">
            <v>contrato firmado</v>
          </cell>
          <cell r="M1942" t="str">
            <v>orderlinephoneline</v>
          </cell>
          <cell r="N1942">
            <v>45507</v>
          </cell>
          <cell r="O1942">
            <v>45509</v>
          </cell>
          <cell r="P1942">
            <v>7</v>
          </cell>
          <cell r="Q1942" t="str">
            <v>PENDIENTE ENVIO</v>
          </cell>
          <cell r="R1942" t="str">
            <v>PENDIENTE ACTIVACION SIM</v>
          </cell>
          <cell r="S1942" t="str">
            <v>GB Ilimitados y llamadas ilimitadas</v>
          </cell>
          <cell r="T1942" t="str">
            <v>[STANDALONE] [FUP] Tarifa de GB ilimitados y llamadas ilimitadas.</v>
          </cell>
          <cell r="U1942" t="str">
            <v>Tarifa de GB ilimitados y llamadas ilimitadas.</v>
          </cell>
          <cell r="V1942" t="str">
            <v>PHONELINE</v>
          </cell>
          <cell r="W1942">
            <v>501456</v>
          </cell>
          <cell r="X1942" t="str">
            <v>TLV - TELECOMUNICACIONES ORIGINALES SLU (CORRECTO)</v>
          </cell>
          <cell r="Y1942" t="str">
            <v>JUAN ANTONIO LAGARES RAPOSO</v>
          </cell>
          <cell r="Z1942" t="str">
            <v>646136290</v>
          </cell>
          <cell r="AD1942" t="str">
            <v>VODAFONE</v>
          </cell>
          <cell r="AE1942" t="str">
            <v>646136290</v>
          </cell>
          <cell r="AF1942" t="str">
            <v>20</v>
          </cell>
          <cell r="AI1942" t="str">
            <v>CAPTACION NUEVA</v>
          </cell>
          <cell r="AJ1942" t="str">
            <v>CLIENTE NUEVO</v>
          </cell>
          <cell r="AK1942" t="str">
            <v>Residencial</v>
          </cell>
          <cell r="AL1942">
            <v>45509.512939814813</v>
          </cell>
        </row>
        <row r="1943">
          <cell r="A1943" t="str">
            <v>lailasetati@originaltelecom.es</v>
          </cell>
          <cell r="B1943">
            <v>4129324</v>
          </cell>
          <cell r="D1943" t="str">
            <v>Inbound</v>
          </cell>
          <cell r="E1943" t="str">
            <v>Inbound Telec.Orig.Sevilla</v>
          </cell>
          <cell r="F1943" t="str">
            <v>09439540H</v>
          </cell>
          <cell r="G1943" t="str">
            <v>DNI</v>
          </cell>
          <cell r="H1943" t="str">
            <v>33011</v>
          </cell>
          <cell r="I1943" t="str">
            <v>ASTURIAS</v>
          </cell>
          <cell r="J1943">
            <v>2747519</v>
          </cell>
          <cell r="K1943">
            <v>21</v>
          </cell>
          <cell r="L1943" t="str">
            <v>contrato firmado</v>
          </cell>
          <cell r="M1943" t="str">
            <v>orderlinephoneline</v>
          </cell>
          <cell r="N1943">
            <v>45507</v>
          </cell>
          <cell r="P1943">
            <v>2</v>
          </cell>
          <cell r="Q1943" t="str">
            <v>PENDIENTE DE PROCESAR</v>
          </cell>
          <cell r="S1943" t="str">
            <v>GB Ilimitados y llamadas ilimitadas</v>
          </cell>
          <cell r="T1943" t="str">
            <v>[STANDALONE] [FUP] Tarifa de GB ilimitados y llamadas ilimitadas.</v>
          </cell>
          <cell r="U1943" t="str">
            <v>Tarifa de GB ilimitados y llamadas ilimitadas.</v>
          </cell>
          <cell r="V1943" t="str">
            <v>PHONELINE</v>
          </cell>
          <cell r="W1943">
            <v>501456</v>
          </cell>
          <cell r="X1943" t="str">
            <v>TLV - TELECOMUNICACIONES ORIGINALES SLU (CORRECTO)</v>
          </cell>
          <cell r="Y1943" t="str">
            <v>RUBEN MUÑIZ GRANDA</v>
          </cell>
          <cell r="Z1943" t="str">
            <v>650821806</v>
          </cell>
          <cell r="AI1943" t="str">
            <v>CAPTACION NUEVA</v>
          </cell>
          <cell r="AJ1943" t="str">
            <v>CLIENTE NUEVO</v>
          </cell>
          <cell r="AK1943" t="str">
            <v>Residencial</v>
          </cell>
        </row>
        <row r="1944">
          <cell r="A1944" t="str">
            <v>lailasetati@originaltelecom.es</v>
          </cell>
          <cell r="B1944">
            <v>4129317</v>
          </cell>
          <cell r="D1944" t="str">
            <v>Inbound</v>
          </cell>
          <cell r="E1944" t="str">
            <v>Inbound Telec.Orig.Sevilla</v>
          </cell>
          <cell r="F1944" t="str">
            <v>09439540H</v>
          </cell>
          <cell r="G1944" t="str">
            <v>DNI</v>
          </cell>
          <cell r="H1944" t="str">
            <v>33011</v>
          </cell>
          <cell r="I1944" t="str">
            <v>ASTURIAS</v>
          </cell>
          <cell r="J1944">
            <v>2747514</v>
          </cell>
          <cell r="K1944">
            <v>21</v>
          </cell>
          <cell r="L1944" t="str">
            <v>contrato firmado</v>
          </cell>
          <cell r="M1944" t="str">
            <v>orderlinephoneline</v>
          </cell>
          <cell r="N1944">
            <v>45507</v>
          </cell>
          <cell r="P1944">
            <v>2</v>
          </cell>
          <cell r="Q1944" t="str">
            <v>PENDIENTE DE PROCESAR</v>
          </cell>
          <cell r="S1944" t="str">
            <v>10 GB y llamadas ilimitadas</v>
          </cell>
          <cell r="T1944" t="str">
            <v>[STANDALONE] [FUP] Tarifa de 10 GB y llamadas ilimitadas.</v>
          </cell>
          <cell r="U1944" t="str">
            <v>Tarifa de 10 GB y llamadas ilimitadas.</v>
          </cell>
          <cell r="V1944" t="str">
            <v>PHONELINE</v>
          </cell>
          <cell r="W1944">
            <v>501456</v>
          </cell>
          <cell r="X1944" t="str">
            <v>TLV - TELECOMUNICACIONES ORIGINALES SLU (CORRECTO)</v>
          </cell>
          <cell r="Y1944" t="str">
            <v>RUBEN MUÑIZ GRANDA</v>
          </cell>
          <cell r="Z1944" t="str">
            <v>650821806</v>
          </cell>
          <cell r="AE1944" t="str">
            <v>685068765</v>
          </cell>
          <cell r="AI1944" t="str">
            <v>CAPTACION NUEVA</v>
          </cell>
          <cell r="AJ1944" t="str">
            <v>CLIENTE NUEVO</v>
          </cell>
          <cell r="AK1944" t="str">
            <v>Residencial</v>
          </cell>
        </row>
        <row r="1945">
          <cell r="A1945" t="str">
            <v>lailasetati@originaltelecom.es</v>
          </cell>
          <cell r="B1945">
            <v>4129309</v>
          </cell>
          <cell r="D1945" t="str">
            <v>Inbound</v>
          </cell>
          <cell r="E1945" t="str">
            <v>Inbound Telec.Orig.Sevilla</v>
          </cell>
          <cell r="F1945" t="str">
            <v>09439540H</v>
          </cell>
          <cell r="G1945" t="str">
            <v>DNI</v>
          </cell>
          <cell r="H1945" t="str">
            <v>33011</v>
          </cell>
          <cell r="I1945" t="str">
            <v>ASTURIAS</v>
          </cell>
          <cell r="J1945">
            <v>2747508</v>
          </cell>
          <cell r="K1945">
            <v>21</v>
          </cell>
          <cell r="L1945" t="str">
            <v>contrato firmado</v>
          </cell>
          <cell r="M1945" t="str">
            <v>orderlinephoneline</v>
          </cell>
          <cell r="N1945">
            <v>45507</v>
          </cell>
          <cell r="P1945">
            <v>2</v>
          </cell>
          <cell r="Q1945" t="str">
            <v>PENDIENTE DE PROCESAR</v>
          </cell>
          <cell r="S1945" t="str">
            <v>30 GB y llamadas ilimitadas</v>
          </cell>
          <cell r="T1945" t="str">
            <v>[STANDALONE] [FUP] Tarifa de 30 GB y llamadas ilimitadas.</v>
          </cell>
          <cell r="U1945" t="str">
            <v>Tarifa de 30 GB y llamadas ilimitadas.</v>
          </cell>
          <cell r="V1945" t="str">
            <v>PHONELINE</v>
          </cell>
          <cell r="W1945">
            <v>501456</v>
          </cell>
          <cell r="X1945" t="str">
            <v>TLV - TELECOMUNICACIONES ORIGINALES SLU (CORRECTO)</v>
          </cell>
          <cell r="Y1945" t="str">
            <v>RUBEN MUÑIZ GRANDA</v>
          </cell>
          <cell r="Z1945" t="str">
            <v>650821806</v>
          </cell>
          <cell r="AE1945" t="str">
            <v>650821806</v>
          </cell>
          <cell r="AI1945" t="str">
            <v>CAPTACION NUEVA</v>
          </cell>
          <cell r="AJ1945" t="str">
            <v>CLIENTE NUEVO</v>
          </cell>
          <cell r="AK1945" t="str">
            <v>Residencial</v>
          </cell>
        </row>
        <row r="1946">
          <cell r="A1946" t="str">
            <v>yzabelly.gomes@originaltelecom.es</v>
          </cell>
          <cell r="B1946">
            <v>4129299</v>
          </cell>
          <cell r="C1946">
            <v>3653761</v>
          </cell>
          <cell r="D1946" t="str">
            <v>Inbound</v>
          </cell>
          <cell r="E1946" t="str">
            <v>Inbound Telec.Orig.Sevilla</v>
          </cell>
          <cell r="F1946" t="str">
            <v>Z2110399Q</v>
          </cell>
          <cell r="G1946" t="str">
            <v>NIE</v>
          </cell>
          <cell r="H1946" t="str">
            <v>50015</v>
          </cell>
          <cell r="I1946" t="str">
            <v>ZARAGOZA</v>
          </cell>
          <cell r="J1946">
            <v>2747502</v>
          </cell>
          <cell r="K1946">
            <v>21</v>
          </cell>
          <cell r="L1946" t="str">
            <v>contrato firmado</v>
          </cell>
          <cell r="M1946" t="str">
            <v>orderlinephoneline</v>
          </cell>
          <cell r="N1946">
            <v>45507</v>
          </cell>
          <cell r="O1946">
            <v>45509</v>
          </cell>
          <cell r="P1946">
            <v>7</v>
          </cell>
          <cell r="Q1946" t="str">
            <v>PENDIENTE ENVIO</v>
          </cell>
          <cell r="R1946" t="str">
            <v>PENDIENTE ACTIVACION SIM</v>
          </cell>
          <cell r="S1946" t="str">
            <v>10 GB y llamadas ilimitadas</v>
          </cell>
          <cell r="T1946" t="str">
            <v>[STANDALONE] [FUP] Tarifa de 10 GB y llamadas ilimitadas.</v>
          </cell>
          <cell r="U1946" t="str">
            <v>Tarifa de 10 GB y llamadas ilimitadas.</v>
          </cell>
          <cell r="V1946" t="str">
            <v>PHONELINE</v>
          </cell>
          <cell r="W1946">
            <v>501456</v>
          </cell>
          <cell r="X1946" t="str">
            <v>TLV - TELECOMUNICACIONES ORIGINALES SLU (CORRECTO)</v>
          </cell>
          <cell r="Y1946" t="str">
            <v>KARYNA GUTIERREZ DANIEL</v>
          </cell>
          <cell r="Z1946" t="str">
            <v>631456615</v>
          </cell>
          <cell r="AD1946" t="str">
            <v>LYCAMOBILE</v>
          </cell>
          <cell r="AE1946" t="str">
            <v>631456615</v>
          </cell>
          <cell r="AF1946" t="str">
            <v>20</v>
          </cell>
          <cell r="AI1946" t="str">
            <v>CAPTACION NUEVA</v>
          </cell>
          <cell r="AJ1946" t="str">
            <v>CLIENTE NUEVO</v>
          </cell>
          <cell r="AK1946" t="str">
            <v>Residencial</v>
          </cell>
          <cell r="AL1946">
            <v>45509.508784722224</v>
          </cell>
        </row>
        <row r="1947">
          <cell r="A1947" t="str">
            <v>formacion4@originaltelecom.es</v>
          </cell>
          <cell r="B1947">
            <v>4129291</v>
          </cell>
          <cell r="C1947">
            <v>3653753</v>
          </cell>
          <cell r="D1947" t="str">
            <v>Inbound</v>
          </cell>
          <cell r="E1947" t="str">
            <v>Inbound Telec.Orig.Sevilla</v>
          </cell>
          <cell r="F1947" t="str">
            <v>77471914W</v>
          </cell>
          <cell r="G1947" t="str">
            <v>DNI</v>
          </cell>
          <cell r="H1947" t="str">
            <v>29720</v>
          </cell>
          <cell r="I1947" t="str">
            <v>MALAGA</v>
          </cell>
          <cell r="J1947">
            <v>2747499</v>
          </cell>
          <cell r="K1947">
            <v>21</v>
          </cell>
          <cell r="L1947" t="str">
            <v>contrato firmado</v>
          </cell>
          <cell r="M1947" t="str">
            <v>orderlinephoneline</v>
          </cell>
          <cell r="N1947">
            <v>45507</v>
          </cell>
          <cell r="O1947">
            <v>45509</v>
          </cell>
          <cell r="P1947">
            <v>7</v>
          </cell>
          <cell r="Q1947" t="str">
            <v>PENDIENTE ENVIO</v>
          </cell>
          <cell r="R1947" t="str">
            <v>PENDIENTE ACTIVACION SIM</v>
          </cell>
          <cell r="S1947" t="str">
            <v>10 GB + ilimitadas</v>
          </cell>
          <cell r="T1947" t="str">
            <v>[PACK] Móvil+Fibra 10GB 600Mbps FTTH.</v>
          </cell>
          <cell r="U1947" t="str">
            <v>[PACK] Fibra 600 Mbps y 10 GB.</v>
          </cell>
          <cell r="V1947" t="str">
            <v>PACK</v>
          </cell>
          <cell r="W1947">
            <v>501456</v>
          </cell>
          <cell r="X1947" t="str">
            <v>TLV - TELECOMUNICACIONES ORIGINALES SLU (CORRECTO)</v>
          </cell>
          <cell r="Y1947" t="str">
            <v>MIGUEL PUERTAS NAVAS</v>
          </cell>
          <cell r="Z1947" t="str">
            <v>653897854</v>
          </cell>
          <cell r="AD1947" t="str">
            <v>DIGI SPAIN TELECOM</v>
          </cell>
          <cell r="AE1947" t="str">
            <v>685577515</v>
          </cell>
          <cell r="AF1947" t="str">
            <v>20</v>
          </cell>
          <cell r="AI1947" t="str">
            <v>CAPTACION NUEVA</v>
          </cell>
          <cell r="AJ1947" t="str">
            <v>CLIENTE CARTERA</v>
          </cell>
          <cell r="AK1947" t="str">
            <v>Residencial</v>
          </cell>
          <cell r="AL1947">
            <v>45509.503425925926</v>
          </cell>
        </row>
        <row r="1948">
          <cell r="A1948" t="str">
            <v>formacion4@originaltelecom.es</v>
          </cell>
          <cell r="B1948">
            <v>4129290</v>
          </cell>
          <cell r="C1948">
            <v>3652154</v>
          </cell>
          <cell r="D1948" t="str">
            <v>Inbound</v>
          </cell>
          <cell r="E1948" t="str">
            <v>Inbound Telec.Orig.Sevilla</v>
          </cell>
          <cell r="F1948" t="str">
            <v>77471914W</v>
          </cell>
          <cell r="G1948" t="str">
            <v>DNI</v>
          </cell>
          <cell r="H1948" t="str">
            <v>29720</v>
          </cell>
          <cell r="I1948" t="str">
            <v>MALAGA</v>
          </cell>
          <cell r="J1948">
            <v>2747499</v>
          </cell>
          <cell r="K1948">
            <v>21</v>
          </cell>
          <cell r="L1948" t="str">
            <v>contrato firmado</v>
          </cell>
          <cell r="M1948" t="str">
            <v>orderlinefiber</v>
          </cell>
          <cell r="N1948">
            <v>45507</v>
          </cell>
          <cell r="O1948">
            <v>45507</v>
          </cell>
          <cell r="P1948">
            <v>4</v>
          </cell>
          <cell r="Q1948" t="str">
            <v>PROCESADO</v>
          </cell>
          <cell r="R1948" t="str">
            <v>PENDIENTE CITA</v>
          </cell>
          <cell r="S1948" t="str">
            <v>Internet FTTH 600Mbps</v>
          </cell>
          <cell r="T1948" t="str">
            <v>[PACK] Móvil+Fibra 10GB 600Mbps FTTH.</v>
          </cell>
          <cell r="U1948" t="str">
            <v>[PACK] Fibra 600 Mbps y 10 GB.</v>
          </cell>
          <cell r="V1948" t="str">
            <v>PACK</v>
          </cell>
          <cell r="W1948">
            <v>501456</v>
          </cell>
          <cell r="X1948" t="str">
            <v>TLV - TELECOMUNICACIONES ORIGINALES SLU (CORRECTO)</v>
          </cell>
          <cell r="Y1948" t="str">
            <v>MIGUEL PUERTAS NAVAS</v>
          </cell>
          <cell r="Z1948" t="str">
            <v>653897854</v>
          </cell>
          <cell r="AG1948" t="str">
            <v>VODAFONE</v>
          </cell>
          <cell r="AH1948" t="str">
            <v>VODAFONE FTTH</v>
          </cell>
          <cell r="AI1948" t="str">
            <v>CAPTACION NUEVA</v>
          </cell>
          <cell r="AJ1948" t="str">
            <v>CLIENTE CARTERA</v>
          </cell>
          <cell r="AK1948" t="str">
            <v>Residencial</v>
          </cell>
          <cell r="AL1948">
            <v>45507.499826388892</v>
          </cell>
        </row>
        <row r="1949">
          <cell r="A1949" t="str">
            <v>formacion4@originaltelecom.es</v>
          </cell>
          <cell r="B1949">
            <v>4129292</v>
          </cell>
          <cell r="C1949">
            <v>3653754</v>
          </cell>
          <cell r="D1949" t="str">
            <v>Inbound</v>
          </cell>
          <cell r="E1949" t="str">
            <v>Inbound Telec.Orig.Sevilla</v>
          </cell>
          <cell r="F1949" t="str">
            <v>77471914W</v>
          </cell>
          <cell r="G1949" t="str">
            <v>DNI</v>
          </cell>
          <cell r="H1949" t="str">
            <v>29720</v>
          </cell>
          <cell r="I1949" t="str">
            <v>MALAGA</v>
          </cell>
          <cell r="J1949">
            <v>2747499</v>
          </cell>
          <cell r="K1949">
            <v>21</v>
          </cell>
          <cell r="L1949" t="str">
            <v>contrato firmado</v>
          </cell>
          <cell r="M1949" t="str">
            <v>orderlinephoneline</v>
          </cell>
          <cell r="N1949">
            <v>45507</v>
          </cell>
          <cell r="O1949">
            <v>45509</v>
          </cell>
          <cell r="P1949">
            <v>7</v>
          </cell>
          <cell r="Q1949" t="str">
            <v>PENDIENTE ENVIO</v>
          </cell>
          <cell r="R1949" t="str">
            <v>PENDIENTE ACTIVACION SIM</v>
          </cell>
          <cell r="S1949" t="str">
            <v>5 GB y llamadas ilimitadas</v>
          </cell>
          <cell r="T1949" t="str">
            <v>[STANDALONE] [FUP] Tarifa adicional de 5 GB y llamadas ilimitadas.</v>
          </cell>
          <cell r="U1949" t="str">
            <v>[PACK] Fibra 600 Mbps y 10 GB.</v>
          </cell>
          <cell r="V1949" t="str">
            <v>ADDITIONAL_LINE</v>
          </cell>
          <cell r="W1949">
            <v>501456</v>
          </cell>
          <cell r="X1949" t="str">
            <v>TLV - TELECOMUNICACIONES ORIGINALES SLU (CORRECTO)</v>
          </cell>
          <cell r="Y1949" t="str">
            <v>MIGUEL PUERTAS NAVAS</v>
          </cell>
          <cell r="Z1949" t="str">
            <v>653897854</v>
          </cell>
          <cell r="AD1949" t="str">
            <v>DIGI SPAIN TELECOM</v>
          </cell>
          <cell r="AE1949" t="str">
            <v>653897854</v>
          </cell>
          <cell r="AF1949" t="str">
            <v>20</v>
          </cell>
          <cell r="AI1949" t="str">
            <v>CAPTACION NUEVA</v>
          </cell>
          <cell r="AJ1949" t="str">
            <v>CLIENTE CARTERA</v>
          </cell>
          <cell r="AK1949" t="str">
            <v>Residencial</v>
          </cell>
          <cell r="AL1949">
            <v>45509.503425925926</v>
          </cell>
        </row>
        <row r="1950">
          <cell r="A1950" t="str">
            <v>guillermo.hurtado@originaltelecom.es</v>
          </cell>
          <cell r="B1950">
            <v>4129272</v>
          </cell>
          <cell r="C1950">
            <v>3652136</v>
          </cell>
          <cell r="D1950" t="str">
            <v>Inbound</v>
          </cell>
          <cell r="E1950" t="str">
            <v>Inbound Telec.Orig.Sevilla</v>
          </cell>
          <cell r="F1950" t="str">
            <v>20520121G</v>
          </cell>
          <cell r="G1950" t="str">
            <v>DNI</v>
          </cell>
          <cell r="H1950" t="str">
            <v>03660</v>
          </cell>
          <cell r="I1950" t="str">
            <v>ALICANTE</v>
          </cell>
          <cell r="J1950">
            <v>2747491</v>
          </cell>
          <cell r="K1950">
            <v>21</v>
          </cell>
          <cell r="L1950" t="str">
            <v>contrato firmado</v>
          </cell>
          <cell r="M1950" t="str">
            <v>orderlinefiber</v>
          </cell>
          <cell r="N1950">
            <v>45507</v>
          </cell>
          <cell r="O1950">
            <v>45507</v>
          </cell>
          <cell r="P1950">
            <v>4</v>
          </cell>
          <cell r="Q1950" t="str">
            <v>PROCESADO</v>
          </cell>
          <cell r="R1950" t="str">
            <v>PENDIENTE INSTALACION</v>
          </cell>
          <cell r="S1950" t="str">
            <v>Internet FTTH 600Mbps</v>
          </cell>
          <cell r="T1950" t="str">
            <v>[PACK] Móvil+Fibra 55GB 600Mbps FTTH.</v>
          </cell>
          <cell r="U1950" t="str">
            <v>[PACK] Fibra 600 Mbps y 55 GB.</v>
          </cell>
          <cell r="V1950" t="str">
            <v>PACK</v>
          </cell>
          <cell r="W1950">
            <v>501456</v>
          </cell>
          <cell r="X1950" t="str">
            <v>TLV - TELECOMUNICACIONES ORIGINALES SLU (CORRECTO)</v>
          </cell>
          <cell r="Y1950" t="str">
            <v>JUAN GORRETA SANTIAGO</v>
          </cell>
          <cell r="Z1950" t="str">
            <v>642981495</v>
          </cell>
          <cell r="AG1950" t="str">
            <v>VODAFONE</v>
          </cell>
          <cell r="AH1950" t="str">
            <v>VODAFONE FTTH</v>
          </cell>
          <cell r="AI1950" t="str">
            <v>CAPTACION NUEVA</v>
          </cell>
          <cell r="AJ1950" t="str">
            <v>CLIENTE NUEVO</v>
          </cell>
          <cell r="AK1950" t="str">
            <v>Residencial</v>
          </cell>
          <cell r="AL1950">
            <v>45510.482870370368</v>
          </cell>
        </row>
        <row r="1951">
          <cell r="A1951" t="str">
            <v>guillermo.hurtado@originaltelecom.es</v>
          </cell>
          <cell r="B1951">
            <v>4129273</v>
          </cell>
          <cell r="C1951">
            <v>3653751</v>
          </cell>
          <cell r="D1951" t="str">
            <v>Inbound</v>
          </cell>
          <cell r="E1951" t="str">
            <v>Inbound Telec.Orig.Sevilla</v>
          </cell>
          <cell r="F1951" t="str">
            <v>20520121G</v>
          </cell>
          <cell r="G1951" t="str">
            <v>DNI</v>
          </cell>
          <cell r="H1951" t="str">
            <v>03660</v>
          </cell>
          <cell r="I1951" t="str">
            <v>ALICANTE</v>
          </cell>
          <cell r="J1951">
            <v>2747491</v>
          </cell>
          <cell r="K1951">
            <v>21</v>
          </cell>
          <cell r="L1951" t="str">
            <v>contrato firmado</v>
          </cell>
          <cell r="M1951" t="str">
            <v>orderlinephoneline</v>
          </cell>
          <cell r="N1951">
            <v>45507</v>
          </cell>
          <cell r="O1951">
            <v>45509</v>
          </cell>
          <cell r="P1951">
            <v>4</v>
          </cell>
          <cell r="Q1951" t="str">
            <v>PROCESADO</v>
          </cell>
          <cell r="R1951" t="str">
            <v>ACTIVADO</v>
          </cell>
          <cell r="S1951" t="str">
            <v>55 GB y llamadas ilimitadas</v>
          </cell>
          <cell r="T1951" t="str">
            <v>[PACK] Móvil+Fibra 55GB 600Mbps FTTH.</v>
          </cell>
          <cell r="U1951" t="str">
            <v>[PACK] Fibra 600 Mbps y 55 GB.</v>
          </cell>
          <cell r="V1951" t="str">
            <v>PACK</v>
          </cell>
          <cell r="W1951">
            <v>501456</v>
          </cell>
          <cell r="X1951" t="str">
            <v>TLV - TELECOMUNICACIONES ORIGINALES SLU (CORRECTO)</v>
          </cell>
          <cell r="Y1951" t="str">
            <v>JUAN GORRETA SANTIAGO</v>
          </cell>
          <cell r="Z1951" t="str">
            <v>642981495</v>
          </cell>
          <cell r="AA1951">
            <v>45511.10864583333</v>
          </cell>
          <cell r="AD1951" t="str">
            <v>DIGI SPAIN TELECOM</v>
          </cell>
          <cell r="AE1951" t="str">
            <v>642981495</v>
          </cell>
          <cell r="AF1951" t="str">
            <v>APOR</v>
          </cell>
          <cell r="AI1951" t="str">
            <v>CAPTACION NUEVA</v>
          </cell>
          <cell r="AJ1951" t="str">
            <v>CLIENTE NUEVO</v>
          </cell>
          <cell r="AK1951" t="str">
            <v>Residencial</v>
          </cell>
          <cell r="AL1951">
            <v>45511.10864583333</v>
          </cell>
        </row>
        <row r="1952">
          <cell r="A1952" t="str">
            <v>lailasetati@originaltelecom.es</v>
          </cell>
          <cell r="B1952">
            <v>4129263</v>
          </cell>
          <cell r="C1952">
            <v>3652132</v>
          </cell>
          <cell r="D1952" t="str">
            <v>Inbound</v>
          </cell>
          <cell r="E1952" t="str">
            <v>Inbound Telec.Orig.Sevilla</v>
          </cell>
          <cell r="F1952" t="str">
            <v>54195844R</v>
          </cell>
          <cell r="G1952" t="str">
            <v>DNI</v>
          </cell>
          <cell r="H1952" t="str">
            <v>28703</v>
          </cell>
          <cell r="I1952" t="str">
            <v>MADRID</v>
          </cell>
          <cell r="J1952">
            <v>2747486</v>
          </cell>
          <cell r="K1952">
            <v>21</v>
          </cell>
          <cell r="L1952" t="str">
            <v>contrato firmado</v>
          </cell>
          <cell r="M1952" t="str">
            <v>orderlinefiber</v>
          </cell>
          <cell r="N1952">
            <v>45507</v>
          </cell>
          <cell r="O1952">
            <v>45507</v>
          </cell>
          <cell r="P1952">
            <v>4</v>
          </cell>
          <cell r="Q1952" t="str">
            <v>PROCESADO</v>
          </cell>
          <cell r="R1952" t="str">
            <v>PENDIENTE INSTALACION</v>
          </cell>
          <cell r="S1952" t="str">
            <v>Internet HFC 600Mbps</v>
          </cell>
          <cell r="T1952" t="str">
            <v>[PACK] Móvil+Fibra 10GB 600Mbps HFC.</v>
          </cell>
          <cell r="U1952" t="str">
            <v>[PACK] Fibra 600 Mbps y 10 GB.</v>
          </cell>
          <cell r="V1952" t="str">
            <v>PACK</v>
          </cell>
          <cell r="W1952">
            <v>501456</v>
          </cell>
          <cell r="X1952" t="str">
            <v>TLV - TELECOMUNICACIONES ORIGINALES SLU (CORRECTO)</v>
          </cell>
          <cell r="Y1952" t="str">
            <v>SONIA BOLEA RUEDA</v>
          </cell>
          <cell r="Z1952" t="str">
            <v>647355377</v>
          </cell>
          <cell r="AG1952" t="str">
            <v>VODAFONE</v>
          </cell>
          <cell r="AH1952" t="str">
            <v>VODAFONE HFC</v>
          </cell>
          <cell r="AI1952" t="str">
            <v>CAPTACION NUEVA</v>
          </cell>
          <cell r="AJ1952" t="str">
            <v>CLIENTE NUEVO</v>
          </cell>
          <cell r="AK1952" t="str">
            <v>Residencial</v>
          </cell>
          <cell r="AL1952">
            <v>45507.496307870373</v>
          </cell>
        </row>
        <row r="1953">
          <cell r="A1953" t="str">
            <v>lailasetati@originaltelecom.es</v>
          </cell>
          <cell r="B1953">
            <v>4129264</v>
          </cell>
          <cell r="C1953">
            <v>2241405</v>
          </cell>
          <cell r="D1953" t="str">
            <v>Inbound</v>
          </cell>
          <cell r="E1953" t="str">
            <v>Inbound Telec.Orig.Sevilla</v>
          </cell>
          <cell r="F1953" t="str">
            <v>54195844R</v>
          </cell>
          <cell r="G1953" t="str">
            <v>DNI</v>
          </cell>
          <cell r="H1953" t="str">
            <v>28703</v>
          </cell>
          <cell r="I1953" t="str">
            <v>MADRID</v>
          </cell>
          <cell r="J1953">
            <v>2747486</v>
          </cell>
          <cell r="K1953">
            <v>21</v>
          </cell>
          <cell r="L1953" t="str">
            <v>contrato firmado</v>
          </cell>
          <cell r="M1953" t="str">
            <v>orderlinephoneline</v>
          </cell>
          <cell r="N1953">
            <v>45507</v>
          </cell>
          <cell r="O1953">
            <v>44804</v>
          </cell>
          <cell r="P1953">
            <v>4</v>
          </cell>
          <cell r="Q1953" t="str">
            <v>PROCESADO</v>
          </cell>
          <cell r="R1953" t="str">
            <v>ACTIVADO</v>
          </cell>
          <cell r="S1953" t="str">
            <v>10 GB + ilimitadas</v>
          </cell>
          <cell r="T1953" t="str">
            <v>[PACK] Móvil+Fibra 10GB 600Mbps HFC.</v>
          </cell>
          <cell r="U1953" t="str">
            <v>[PACK] Fibra 600 Mbps y 10 GB.</v>
          </cell>
          <cell r="V1953" t="str">
            <v>PACK</v>
          </cell>
          <cell r="W1953">
            <v>501456</v>
          </cell>
          <cell r="X1953" t="str">
            <v>TLV - TELECOMUNICACIONES ORIGINALES SLU (CORRECTO)</v>
          </cell>
          <cell r="Y1953" t="str">
            <v>SONIA BOLEA RUEDA</v>
          </cell>
          <cell r="Z1953" t="str">
            <v>647355377</v>
          </cell>
          <cell r="AA1953">
            <v>44804.735833333332</v>
          </cell>
          <cell r="AD1953" t="str">
            <v>ORANGE</v>
          </cell>
          <cell r="AE1953" t="str">
            <v>647355377</v>
          </cell>
          <cell r="AF1953" t="str">
            <v>APOR</v>
          </cell>
          <cell r="AI1953" t="str">
            <v>CARTERA</v>
          </cell>
          <cell r="AJ1953" t="str">
            <v>CLIENTE NUEVO</v>
          </cell>
          <cell r="AK1953" t="str">
            <v>Residencial</v>
          </cell>
          <cell r="AL1953">
            <v>45489.424212962964</v>
          </cell>
        </row>
        <row r="1954">
          <cell r="A1954" t="str">
            <v>yzabelly.gomes@originaltelecom.es</v>
          </cell>
          <cell r="B1954">
            <v>4129262</v>
          </cell>
          <cell r="C1954">
            <v>3653748</v>
          </cell>
          <cell r="D1954" t="str">
            <v>Inbound</v>
          </cell>
          <cell r="E1954" t="str">
            <v>Inbound Telec.Orig.Sevilla</v>
          </cell>
          <cell r="F1954" t="str">
            <v>73168126C</v>
          </cell>
          <cell r="G1954" t="str">
            <v>DNI</v>
          </cell>
          <cell r="H1954" t="str">
            <v>50015</v>
          </cell>
          <cell r="I1954" t="str">
            <v>ZARAGOZA</v>
          </cell>
          <cell r="J1954">
            <v>2747485</v>
          </cell>
          <cell r="K1954">
            <v>21</v>
          </cell>
          <cell r="L1954" t="str">
            <v>contrato firmado</v>
          </cell>
          <cell r="M1954" t="str">
            <v>orderlinephoneline</v>
          </cell>
          <cell r="N1954">
            <v>45507</v>
          </cell>
          <cell r="O1954">
            <v>45509</v>
          </cell>
          <cell r="P1954">
            <v>7</v>
          </cell>
          <cell r="Q1954" t="str">
            <v>PENDIENTE ENVIO</v>
          </cell>
          <cell r="R1954" t="str">
            <v>PENDIENTE ACTIVACION SIM</v>
          </cell>
          <cell r="S1954" t="str">
            <v>20 GB y llamadas ilimitadas</v>
          </cell>
          <cell r="T1954" t="str">
            <v>[STANDALONE] [FUP] Tarifa adicional de 20 GB y llamadas ilimitadas.</v>
          </cell>
          <cell r="U1954" t="str">
            <v>[PACK] Fibra 600 Mbps y 10 GB.</v>
          </cell>
          <cell r="V1954" t="str">
            <v>ADDITIONAL_LINE</v>
          </cell>
          <cell r="W1954">
            <v>501456</v>
          </cell>
          <cell r="X1954" t="str">
            <v>TLV - TELECOMUNICACIONES ORIGINALES SLU (CORRECTO)</v>
          </cell>
          <cell r="Y1954" t="str">
            <v>ROLANDO NUÑEZ CHAVEZ</v>
          </cell>
          <cell r="Z1954" t="str">
            <v>622131418</v>
          </cell>
          <cell r="AD1954" t="str">
            <v>ORANGE</v>
          </cell>
          <cell r="AE1954" t="str">
            <v>622131418</v>
          </cell>
          <cell r="AF1954" t="str">
            <v>20</v>
          </cell>
          <cell r="AI1954" t="str">
            <v>CAPTACION NUEVA</v>
          </cell>
          <cell r="AJ1954" t="str">
            <v>CLIENTE NUEVO</v>
          </cell>
          <cell r="AK1954" t="str">
            <v>Residencial</v>
          </cell>
          <cell r="AL1954">
            <v>45509.501562500001</v>
          </cell>
        </row>
        <row r="1955">
          <cell r="A1955" t="str">
            <v>yzabelly.gomes@originaltelecom.es</v>
          </cell>
          <cell r="B1955">
            <v>4129261</v>
          </cell>
          <cell r="C1955">
            <v>3653747</v>
          </cell>
          <cell r="D1955" t="str">
            <v>Inbound</v>
          </cell>
          <cell r="E1955" t="str">
            <v>Inbound Telec.Orig.Sevilla</v>
          </cell>
          <cell r="F1955" t="str">
            <v>73168126C</v>
          </cell>
          <cell r="G1955" t="str">
            <v>DNI</v>
          </cell>
          <cell r="H1955" t="str">
            <v>50015</v>
          </cell>
          <cell r="I1955" t="str">
            <v>ZARAGOZA</v>
          </cell>
          <cell r="J1955">
            <v>2747485</v>
          </cell>
          <cell r="K1955">
            <v>21</v>
          </cell>
          <cell r="L1955" t="str">
            <v>contrato firmado</v>
          </cell>
          <cell r="M1955" t="str">
            <v>orderlinephoneline</v>
          </cell>
          <cell r="N1955">
            <v>45507</v>
          </cell>
          <cell r="O1955">
            <v>45509</v>
          </cell>
          <cell r="P1955">
            <v>7</v>
          </cell>
          <cell r="Q1955" t="str">
            <v>PENDIENTE ENVIO</v>
          </cell>
          <cell r="R1955" t="str">
            <v>PENDIENTE ACTIVACION SIM</v>
          </cell>
          <cell r="S1955" t="str">
            <v>10 GB + ilimitadas</v>
          </cell>
          <cell r="T1955" t="str">
            <v>[PACK] Móvil+Fibra 10GB 600Mbps HFC.</v>
          </cell>
          <cell r="U1955" t="str">
            <v>[PACK] Fibra 600 Mbps y 10 GB.</v>
          </cell>
          <cell r="V1955" t="str">
            <v>PACK</v>
          </cell>
          <cell r="W1955">
            <v>501456</v>
          </cell>
          <cell r="X1955" t="str">
            <v>TLV - TELECOMUNICACIONES ORIGINALES SLU (CORRECTO)</v>
          </cell>
          <cell r="Y1955" t="str">
            <v>ROLANDO NUÑEZ CHAVEZ</v>
          </cell>
          <cell r="Z1955" t="str">
            <v>622131418</v>
          </cell>
          <cell r="AI1955" t="str">
            <v>CAPTACION NUEVA</v>
          </cell>
          <cell r="AJ1955" t="str">
            <v>CLIENTE NUEVO</v>
          </cell>
          <cell r="AK1955" t="str">
            <v>Residencial</v>
          </cell>
          <cell r="AL1955">
            <v>45509.501562500001</v>
          </cell>
        </row>
        <row r="1956">
          <cell r="A1956" t="str">
            <v>yzabelly.gomes@originaltelecom.es</v>
          </cell>
          <cell r="B1956">
            <v>4129260</v>
          </cell>
          <cell r="C1956">
            <v>3652156</v>
          </cell>
          <cell r="D1956" t="str">
            <v>Inbound</v>
          </cell>
          <cell r="E1956" t="str">
            <v>Inbound Telec.Orig.Sevilla</v>
          </cell>
          <cell r="F1956" t="str">
            <v>73168126C</v>
          </cell>
          <cell r="G1956" t="str">
            <v>DNI</v>
          </cell>
          <cell r="H1956" t="str">
            <v>50015</v>
          </cell>
          <cell r="I1956" t="str">
            <v>ZARAGOZA</v>
          </cell>
          <cell r="J1956">
            <v>2747485</v>
          </cell>
          <cell r="K1956">
            <v>21</v>
          </cell>
          <cell r="L1956" t="str">
            <v>contrato firmado</v>
          </cell>
          <cell r="M1956" t="str">
            <v>orderlinefiber</v>
          </cell>
          <cell r="N1956">
            <v>45507</v>
          </cell>
          <cell r="O1956">
            <v>45507</v>
          </cell>
          <cell r="P1956">
            <v>4</v>
          </cell>
          <cell r="Q1956" t="str">
            <v>PROCESADO</v>
          </cell>
          <cell r="R1956" t="str">
            <v>ACTIVADO</v>
          </cell>
          <cell r="S1956" t="str">
            <v>Internet HFC 600Mbps</v>
          </cell>
          <cell r="T1956" t="str">
            <v>[PACK] Móvil+Fibra 10GB 600Mbps HFC.</v>
          </cell>
          <cell r="U1956" t="str">
            <v>[PACK] Fibra 600 Mbps y 10 GB.</v>
          </cell>
          <cell r="V1956" t="str">
            <v>PACK</v>
          </cell>
          <cell r="W1956">
            <v>501456</v>
          </cell>
          <cell r="X1956" t="str">
            <v>TLV - TELECOMUNICACIONES ORIGINALES SLU (CORRECTO)</v>
          </cell>
          <cell r="Y1956" t="str">
            <v>ROLANDO NUÑEZ CHAVEZ</v>
          </cell>
          <cell r="Z1956" t="str">
            <v>622131418</v>
          </cell>
          <cell r="AA1956">
            <v>45510.715983796297</v>
          </cell>
          <cell r="AG1956" t="str">
            <v>VODAFONE</v>
          </cell>
          <cell r="AH1956" t="str">
            <v>VODAFONE HFC</v>
          </cell>
          <cell r="AI1956" t="str">
            <v>CAPTACION NUEVA</v>
          </cell>
          <cell r="AJ1956" t="str">
            <v>CLIENTE NUEVO</v>
          </cell>
          <cell r="AK1956" t="str">
            <v>Residencial</v>
          </cell>
          <cell r="AL1956">
            <v>45510.724224537036</v>
          </cell>
        </row>
        <row r="1957">
          <cell r="A1957" t="str">
            <v>paulavilla@originaltelecom.es</v>
          </cell>
          <cell r="B1957">
            <v>4129245</v>
          </cell>
          <cell r="D1957" t="str">
            <v>Inbound</v>
          </cell>
          <cell r="E1957" t="str">
            <v>Inbound Telec.Orig.Sevilla</v>
          </cell>
          <cell r="F1957" t="str">
            <v>05386004W</v>
          </cell>
          <cell r="G1957" t="str">
            <v>DNI</v>
          </cell>
          <cell r="H1957" t="str">
            <v>28024</v>
          </cell>
          <cell r="I1957" t="str">
            <v>MADRID</v>
          </cell>
          <cell r="J1957">
            <v>2747477</v>
          </cell>
          <cell r="K1957">
            <v>21</v>
          </cell>
          <cell r="L1957" t="str">
            <v>contrato firmado</v>
          </cell>
          <cell r="M1957" t="str">
            <v>orderlinephoneline</v>
          </cell>
          <cell r="N1957">
            <v>45507</v>
          </cell>
          <cell r="P1957">
            <v>2</v>
          </cell>
          <cell r="Q1957" t="str">
            <v>PENDIENTE DE PROCESAR</v>
          </cell>
          <cell r="S1957" t="str">
            <v>10 GB y llamadas ilimitadas</v>
          </cell>
          <cell r="T1957" t="str">
            <v>[STANDALONE] [FUP] Tarifa de 10 GB y llamadas ilimitadas.</v>
          </cell>
          <cell r="U1957" t="str">
            <v>Tarifa de 10 GB y llamadas ilimitadas.</v>
          </cell>
          <cell r="V1957" t="str">
            <v>PHONELINE</v>
          </cell>
          <cell r="W1957">
            <v>501456</v>
          </cell>
          <cell r="X1957" t="str">
            <v>TLV - TELECOMUNICACIONES ORIGINALES SLU (CORRECTO)</v>
          </cell>
          <cell r="Y1957" t="str">
            <v>NIEVES GONZALEZ NOGALES</v>
          </cell>
          <cell r="Z1957" t="str">
            <v>679168987</v>
          </cell>
          <cell r="AI1957" t="str">
            <v>CAPTACION NUEVA</v>
          </cell>
          <cell r="AJ1957" t="str">
            <v>CLIENTE NUEVO</v>
          </cell>
          <cell r="AK1957" t="str">
            <v>Residencial</v>
          </cell>
        </row>
        <row r="1958">
          <cell r="A1958" t="str">
            <v>formacion4@originaltelecom.es</v>
          </cell>
          <cell r="B1958">
            <v>4129217</v>
          </cell>
          <cell r="C1958">
            <v>3653746</v>
          </cell>
          <cell r="D1958" t="str">
            <v>Inbound</v>
          </cell>
          <cell r="E1958" t="str">
            <v>Inbound Telec.Orig.Sevilla</v>
          </cell>
          <cell r="F1958" t="str">
            <v>48011176X</v>
          </cell>
          <cell r="G1958" t="str">
            <v>DNI</v>
          </cell>
          <cell r="H1958" t="str">
            <v>43151</v>
          </cell>
          <cell r="I1958" t="str">
            <v>TARRAGONA</v>
          </cell>
          <cell r="J1958">
            <v>2747458</v>
          </cell>
          <cell r="K1958">
            <v>21</v>
          </cell>
          <cell r="L1958" t="str">
            <v>contrato firmado</v>
          </cell>
          <cell r="M1958" t="str">
            <v>orderlinephoneline</v>
          </cell>
          <cell r="N1958">
            <v>45507</v>
          </cell>
          <cell r="O1958">
            <v>45509</v>
          </cell>
          <cell r="P1958">
            <v>7</v>
          </cell>
          <cell r="Q1958" t="str">
            <v>PENDIENTE ENVIO</v>
          </cell>
          <cell r="R1958" t="str">
            <v>PENDIENTE ACTIVACION SIM</v>
          </cell>
          <cell r="S1958" t="str">
            <v>GB Ilimitados y llamadas ilimitadas</v>
          </cell>
          <cell r="T1958" t="str">
            <v>[STANDALONE] [FUP] Tarifa de GB ilimitados y llamadas ilimitadas.</v>
          </cell>
          <cell r="U1958" t="str">
            <v>Tarifa de GB ilimitados y llamadas ilimitadas.</v>
          </cell>
          <cell r="V1958" t="str">
            <v>PHONELINE</v>
          </cell>
          <cell r="W1958">
            <v>501456</v>
          </cell>
          <cell r="X1958" t="str">
            <v>TLV - TELECOMUNICACIONES ORIGINALES SLU (CORRECTO)</v>
          </cell>
          <cell r="Y1958" t="str">
            <v>CLAUDIA NAVARRO LOPEZ</v>
          </cell>
          <cell r="Z1958" t="str">
            <v>655850220</v>
          </cell>
          <cell r="AI1958" t="str">
            <v>CAPTACION NUEVA</v>
          </cell>
          <cell r="AJ1958" t="str">
            <v>CLIENTE NUEVO</v>
          </cell>
          <cell r="AK1958" t="str">
            <v>Residencial</v>
          </cell>
          <cell r="AL1958">
            <v>45509.499259259261</v>
          </cell>
        </row>
        <row r="1959">
          <cell r="A1959" t="str">
            <v>paulavilla@originaltelecom.es</v>
          </cell>
          <cell r="B1959">
            <v>4129210</v>
          </cell>
          <cell r="D1959" t="str">
            <v>Inbound</v>
          </cell>
          <cell r="E1959" t="str">
            <v>Inbound Telec.Orig.Sevilla</v>
          </cell>
          <cell r="F1959" t="str">
            <v>05386004W</v>
          </cell>
          <cell r="G1959" t="str">
            <v>DNI</v>
          </cell>
          <cell r="H1959" t="str">
            <v>28024</v>
          </cell>
          <cell r="I1959" t="str">
            <v>MADRID</v>
          </cell>
          <cell r="J1959">
            <v>2747455</v>
          </cell>
          <cell r="K1959">
            <v>22</v>
          </cell>
          <cell r="L1959" t="str">
            <v>contrato cancelado</v>
          </cell>
          <cell r="M1959" t="str">
            <v>orderlinephoneline</v>
          </cell>
          <cell r="N1959">
            <v>45507</v>
          </cell>
          <cell r="P1959">
            <v>5</v>
          </cell>
          <cell r="Q1959" t="str">
            <v>CANCELADO</v>
          </cell>
          <cell r="S1959" t="str">
            <v>10 GB y llamadas ilimitadas</v>
          </cell>
          <cell r="T1959" t="str">
            <v>[STANDALONE] [FUP] Tarifa de 10 GB y llamadas ilimitadas.</v>
          </cell>
          <cell r="U1959" t="str">
            <v>Tarifa de 10 GB y llamadas ilimitadas.</v>
          </cell>
          <cell r="V1959" t="str">
            <v>PHONELINE</v>
          </cell>
          <cell r="W1959">
            <v>501456</v>
          </cell>
          <cell r="X1959" t="str">
            <v>TLV - TELECOMUNICACIONES ORIGINALES SLU (CORRECTO)</v>
          </cell>
          <cell r="Y1959" t="str">
            <v>NIEVES GONZALEZ NOGALES</v>
          </cell>
          <cell r="Z1959" t="str">
            <v>679168987</v>
          </cell>
          <cell r="AI1959" t="str">
            <v>CAPTACION NUEVA</v>
          </cell>
          <cell r="AJ1959" t="str">
            <v>CLIENTE NUEVO</v>
          </cell>
          <cell r="AK1959" t="str">
            <v>Residencial</v>
          </cell>
        </row>
        <row r="1960">
          <cell r="A1960" t="str">
            <v>mariangeles.bueso@originaltelecom.es</v>
          </cell>
          <cell r="B1960">
            <v>4129193</v>
          </cell>
          <cell r="C1960">
            <v>3653736</v>
          </cell>
          <cell r="D1960" t="str">
            <v>Inbound</v>
          </cell>
          <cell r="E1960" t="str">
            <v>Inbound Telec.Orig.Sevilla</v>
          </cell>
          <cell r="F1960" t="str">
            <v>16068072L</v>
          </cell>
          <cell r="G1960" t="str">
            <v>DNI</v>
          </cell>
          <cell r="H1960" t="str">
            <v>48800</v>
          </cell>
          <cell r="I1960" t="str">
            <v>BIZKAIA</v>
          </cell>
          <cell r="J1960">
            <v>2747445</v>
          </cell>
          <cell r="K1960">
            <v>21</v>
          </cell>
          <cell r="L1960" t="str">
            <v>contrato firmado</v>
          </cell>
          <cell r="M1960" t="str">
            <v>orderlinephoneline</v>
          </cell>
          <cell r="N1960">
            <v>45507</v>
          </cell>
          <cell r="O1960">
            <v>45509</v>
          </cell>
          <cell r="P1960">
            <v>7</v>
          </cell>
          <cell r="Q1960" t="str">
            <v>PENDIENTE ENVIO</v>
          </cell>
          <cell r="R1960" t="str">
            <v>PENDIENTE ACTIVACION SIM</v>
          </cell>
          <cell r="S1960" t="str">
            <v>20 GB + ilimitadas</v>
          </cell>
          <cell r="T1960" t="str">
            <v>[PACK] Móvil+Fibra 20GB 600Mbps NEBAL.</v>
          </cell>
          <cell r="U1960" t="str">
            <v>[PACK] Fibra 600 Mbps y 20 GB.</v>
          </cell>
          <cell r="V1960" t="str">
            <v>PACK</v>
          </cell>
          <cell r="W1960">
            <v>501456</v>
          </cell>
          <cell r="X1960" t="str">
            <v>TLV - TELECOMUNICACIONES ORIGINALES SLU (CORRECTO)</v>
          </cell>
          <cell r="Y1960" t="str">
            <v>JON IÑAKI ROMO ETXEBARRIA</v>
          </cell>
          <cell r="Z1960" t="str">
            <v>611753184</v>
          </cell>
          <cell r="AD1960" t="str">
            <v>DIGI SPAIN TELECOM</v>
          </cell>
          <cell r="AE1960" t="str">
            <v>611753184</v>
          </cell>
          <cell r="AF1960" t="str">
            <v>20</v>
          </cell>
          <cell r="AI1960" t="str">
            <v>CAPTACION NUEVA</v>
          </cell>
          <cell r="AJ1960" t="str">
            <v>CLIENTE CARTERA</v>
          </cell>
          <cell r="AK1960" t="str">
            <v>Residencial</v>
          </cell>
          <cell r="AL1960">
            <v>45509.491944444446</v>
          </cell>
        </row>
        <row r="1961">
          <cell r="A1961" t="str">
            <v>mariangeles.bueso@originaltelecom.es</v>
          </cell>
          <cell r="B1961">
            <v>4129194</v>
          </cell>
          <cell r="C1961">
            <v>3517864</v>
          </cell>
          <cell r="D1961" t="str">
            <v>Inbound</v>
          </cell>
          <cell r="E1961" t="str">
            <v>Inbound Telec.Orig.Sevilla</v>
          </cell>
          <cell r="F1961" t="str">
            <v>16068072L</v>
          </cell>
          <cell r="G1961" t="str">
            <v>DNI</v>
          </cell>
          <cell r="H1961" t="str">
            <v>48800</v>
          </cell>
          <cell r="I1961" t="str">
            <v>BIZKAIA</v>
          </cell>
          <cell r="J1961">
            <v>2747445</v>
          </cell>
          <cell r="K1961">
            <v>21</v>
          </cell>
          <cell r="L1961" t="str">
            <v>contrato firmado</v>
          </cell>
          <cell r="M1961" t="str">
            <v>orderlinephoneline</v>
          </cell>
          <cell r="N1961">
            <v>45507</v>
          </cell>
          <cell r="O1961">
            <v>45463</v>
          </cell>
          <cell r="P1961">
            <v>4</v>
          </cell>
          <cell r="Q1961" t="str">
            <v>PROCESADO</v>
          </cell>
          <cell r="R1961" t="str">
            <v>ACTIVADO</v>
          </cell>
          <cell r="S1961" t="str">
            <v>5 GB y llamadas ilimitadas</v>
          </cell>
          <cell r="T1961" t="str">
            <v>[STANDALONE] [FUP] Tarifa adicional de 5 GB y llamadas ilimitadas.</v>
          </cell>
          <cell r="U1961" t="str">
            <v>[PACK] Fibra 600 Mbps y 20 GB.</v>
          </cell>
          <cell r="V1961" t="str">
            <v>ADDITIONAL_LINE</v>
          </cell>
          <cell r="W1961">
            <v>501456</v>
          </cell>
          <cell r="X1961" t="str">
            <v>TLV - TELECOMUNICACIONES ORIGINALES SLU (CORRECTO)</v>
          </cell>
          <cell r="Y1961" t="str">
            <v>JON IÑAKI ROMO ETXEBARRIA</v>
          </cell>
          <cell r="Z1961" t="str">
            <v>611753184</v>
          </cell>
          <cell r="AA1961">
            <v>45469.180833333332</v>
          </cell>
          <cell r="AD1961" t="str">
            <v>DIGI SPAIN TELECOM</v>
          </cell>
          <cell r="AE1961" t="str">
            <v>614255097</v>
          </cell>
          <cell r="AF1961" t="str">
            <v>APOR</v>
          </cell>
          <cell r="AI1961" t="str">
            <v>CARTERA</v>
          </cell>
          <cell r="AJ1961" t="str">
            <v>CLIENTE CARTERA</v>
          </cell>
          <cell r="AK1961" t="str">
            <v>Residencial</v>
          </cell>
          <cell r="AL1961">
            <v>45483.507708333331</v>
          </cell>
        </row>
        <row r="1962">
          <cell r="A1962" t="str">
            <v>mariangeles.bueso@originaltelecom.es</v>
          </cell>
          <cell r="B1962">
            <v>4129192</v>
          </cell>
          <cell r="C1962">
            <v>3515974</v>
          </cell>
          <cell r="D1962" t="str">
            <v>Inbound</v>
          </cell>
          <cell r="E1962" t="str">
            <v>Inbound Telec.Orig.Sevilla</v>
          </cell>
          <cell r="F1962" t="str">
            <v>16068072L</v>
          </cell>
          <cell r="G1962" t="str">
            <v>DNI</v>
          </cell>
          <cell r="H1962" t="str">
            <v>48800</v>
          </cell>
          <cell r="I1962" t="str">
            <v>BIZKAIA</v>
          </cell>
          <cell r="J1962">
            <v>2747445</v>
          </cell>
          <cell r="K1962">
            <v>21</v>
          </cell>
          <cell r="L1962" t="str">
            <v>contrato firmado</v>
          </cell>
          <cell r="M1962" t="str">
            <v>orderlinefiber</v>
          </cell>
          <cell r="N1962">
            <v>45507</v>
          </cell>
          <cell r="O1962">
            <v>45462</v>
          </cell>
          <cell r="P1962">
            <v>4</v>
          </cell>
          <cell r="Q1962" t="str">
            <v>PROCESADO</v>
          </cell>
          <cell r="R1962" t="str">
            <v>ACTIVADO</v>
          </cell>
          <cell r="S1962" t="str">
            <v>Internet NEBAL 600Mbps</v>
          </cell>
          <cell r="T1962" t="str">
            <v>[PACK] Móvil+Fibra 20GB 600Mbps NEBAL.</v>
          </cell>
          <cell r="U1962" t="str">
            <v>[PACK] Fibra 600 Mbps y 20 GB.</v>
          </cell>
          <cell r="V1962" t="str">
            <v>PACK</v>
          </cell>
          <cell r="W1962">
            <v>501456</v>
          </cell>
          <cell r="X1962" t="str">
            <v>TLV - TELECOMUNICACIONES ORIGINALES SLU (CORRECTO)</v>
          </cell>
          <cell r="Y1962" t="str">
            <v>JON IÑAKI ROMO ETXEBARRIA</v>
          </cell>
          <cell r="Z1962" t="str">
            <v>611753184</v>
          </cell>
          <cell r="AA1962">
            <v>45469.701319444444</v>
          </cell>
          <cell r="AG1962" t="str">
            <v>NEBA</v>
          </cell>
          <cell r="AH1962" t="str">
            <v>NEBA</v>
          </cell>
          <cell r="AI1962" t="str">
            <v>CARTERA</v>
          </cell>
          <cell r="AJ1962" t="str">
            <v>CLIENTE CARTERA</v>
          </cell>
          <cell r="AK1962" t="str">
            <v>Residencial</v>
          </cell>
          <cell r="AL1962">
            <v>45483.507673611108</v>
          </cell>
        </row>
        <row r="1963">
          <cell r="A1963" t="str">
            <v>lailasetati@originaltelecom.es</v>
          </cell>
          <cell r="B1963">
            <v>4129183</v>
          </cell>
          <cell r="D1963" t="str">
            <v>Inbound</v>
          </cell>
          <cell r="E1963" t="str">
            <v>Inbound Telec.Orig.Sevilla</v>
          </cell>
          <cell r="F1963" t="str">
            <v>76016193C</v>
          </cell>
          <cell r="G1963" t="str">
            <v>DNI</v>
          </cell>
          <cell r="H1963" t="str">
            <v>10895</v>
          </cell>
          <cell r="I1963" t="str">
            <v>CACERES</v>
          </cell>
          <cell r="J1963">
            <v>2747440</v>
          </cell>
          <cell r="K1963">
            <v>20</v>
          </cell>
          <cell r="L1963" t="str">
            <v>pendiente firma</v>
          </cell>
          <cell r="M1963" t="str">
            <v>orderlinefiber</v>
          </cell>
          <cell r="N1963">
            <v>45507</v>
          </cell>
          <cell r="P1963">
            <v>1</v>
          </cell>
          <cell r="Q1963" t="str">
            <v>PENDIENTE DE FIRMA</v>
          </cell>
          <cell r="S1963" t="str">
            <v>Internet NEBAF 600Mbps</v>
          </cell>
          <cell r="T1963" t="str">
            <v>[STANDALONE] Fibra 600/600 NEBAF.</v>
          </cell>
          <cell r="U1963" t="str">
            <v>Fibra 600 con permanencia.</v>
          </cell>
          <cell r="V1963" t="str">
            <v>FIBER</v>
          </cell>
          <cell r="W1963">
            <v>501456</v>
          </cell>
          <cell r="X1963" t="str">
            <v>TLV - TELECOMUNICACIONES ORIGINALES SLU (CORRECTO)</v>
          </cell>
          <cell r="Y1963" t="str">
            <v>ALVARO AMBROSIO LUIS</v>
          </cell>
          <cell r="Z1963" t="str">
            <v>620776662</v>
          </cell>
          <cell r="AI1963" t="str">
            <v>CAPTACION NUEVA</v>
          </cell>
          <cell r="AJ1963" t="str">
            <v>CLIENTE CARTERA</v>
          </cell>
          <cell r="AK1963" t="str">
            <v>Residencial</v>
          </cell>
        </row>
        <row r="1964">
          <cell r="A1964" t="str">
            <v>yzabelly.gomes@originaltelecom.es</v>
          </cell>
          <cell r="B1964">
            <v>4129148</v>
          </cell>
          <cell r="C1964">
            <v>3652060</v>
          </cell>
          <cell r="D1964" t="str">
            <v>Inbound</v>
          </cell>
          <cell r="E1964" t="str">
            <v>Inbound Telec.Orig.Sevilla</v>
          </cell>
          <cell r="F1964" t="str">
            <v>78988669E</v>
          </cell>
          <cell r="G1964" t="str">
            <v>DNI</v>
          </cell>
          <cell r="H1964" t="str">
            <v>25530</v>
          </cell>
          <cell r="I1964" t="str">
            <v>LLEIDA</v>
          </cell>
          <cell r="J1964">
            <v>2747418</v>
          </cell>
          <cell r="K1964">
            <v>21</v>
          </cell>
          <cell r="L1964" t="str">
            <v>contrato firmado</v>
          </cell>
          <cell r="M1964" t="str">
            <v>orderlinefiber</v>
          </cell>
          <cell r="N1964">
            <v>45507</v>
          </cell>
          <cell r="O1964">
            <v>45507</v>
          </cell>
          <cell r="P1964">
            <v>4</v>
          </cell>
          <cell r="Q1964" t="str">
            <v>PROCESADO</v>
          </cell>
          <cell r="R1964" t="str">
            <v>PENDIENTE INSTALACION</v>
          </cell>
          <cell r="S1964" t="str">
            <v>Internet FTTH 1Gbps</v>
          </cell>
          <cell r="T1964" t="str">
            <v>[STANDALONE] Fibra 1 GB FTTH.</v>
          </cell>
          <cell r="U1964" t="str">
            <v>Fibra 1 GB con permanencia.</v>
          </cell>
          <cell r="V1964" t="str">
            <v>FIBER</v>
          </cell>
          <cell r="W1964">
            <v>501456</v>
          </cell>
          <cell r="X1964" t="str">
            <v>TLV - TELECOMUNICACIONES ORIGINALES SLU (CORRECTO)</v>
          </cell>
          <cell r="Y1964" t="str">
            <v>FRANCISCO SANCHEZ AGUILAR</v>
          </cell>
          <cell r="Z1964" t="str">
            <v>640235414</v>
          </cell>
          <cell r="AG1964" t="str">
            <v>VODAFONE</v>
          </cell>
          <cell r="AH1964" t="str">
            <v>VODAFONE FTTH</v>
          </cell>
          <cell r="AI1964" t="str">
            <v>CAPTACION NUEVA</v>
          </cell>
          <cell r="AJ1964" t="str">
            <v>CLIENTE CARTERA</v>
          </cell>
          <cell r="AK1964" t="str">
            <v>Residencial</v>
          </cell>
          <cell r="AL1964">
            <v>45507.460185185184</v>
          </cell>
        </row>
        <row r="1965">
          <cell r="A1965" t="str">
            <v>mariangeles.bueso@originaltelecom.es</v>
          </cell>
          <cell r="B1965">
            <v>4129141</v>
          </cell>
          <cell r="C1965">
            <v>3652056</v>
          </cell>
          <cell r="D1965" t="str">
            <v>Inbound</v>
          </cell>
          <cell r="E1965" t="str">
            <v>Inbound Telec.Orig.Sevilla</v>
          </cell>
          <cell r="F1965" t="str">
            <v>73573399X</v>
          </cell>
          <cell r="G1965" t="str">
            <v>DNI</v>
          </cell>
          <cell r="H1965" t="str">
            <v>03750</v>
          </cell>
          <cell r="I1965" t="str">
            <v>ALICANTE</v>
          </cell>
          <cell r="J1965">
            <v>2747412</v>
          </cell>
          <cell r="K1965">
            <v>21</v>
          </cell>
          <cell r="L1965" t="str">
            <v>contrato firmado</v>
          </cell>
          <cell r="M1965" t="str">
            <v>orderlinefiber</v>
          </cell>
          <cell r="N1965">
            <v>45507</v>
          </cell>
          <cell r="O1965">
            <v>45507</v>
          </cell>
          <cell r="P1965">
            <v>4</v>
          </cell>
          <cell r="Q1965" t="str">
            <v>PROCESADO</v>
          </cell>
          <cell r="R1965" t="str">
            <v>PENDIENTE INSTALACION</v>
          </cell>
          <cell r="S1965" t="str">
            <v>Internet FTTH 300Mbps Onivia</v>
          </cell>
          <cell r="T1965" t="str">
            <v>[STANDALONE] Fibra 300Mbps Onivia.</v>
          </cell>
          <cell r="U1965" t="str">
            <v>Fibra 300.</v>
          </cell>
          <cell r="V1965" t="str">
            <v>FIBER</v>
          </cell>
          <cell r="W1965">
            <v>501456</v>
          </cell>
          <cell r="X1965" t="str">
            <v>TLV - TELECOMUNICACIONES ORIGINALES SLU (CORRECTO)</v>
          </cell>
          <cell r="Y1965" t="str">
            <v>ALONSO JOSE MARTINEZ HERNANDEZ</v>
          </cell>
          <cell r="Z1965" t="str">
            <v>649794550</v>
          </cell>
          <cell r="AG1965" t="str">
            <v>ONIVIA</v>
          </cell>
          <cell r="AH1965" t="str">
            <v>ONIVIA 1</v>
          </cell>
          <cell r="AI1965" t="str">
            <v>CAPTACION NUEVA</v>
          </cell>
          <cell r="AJ1965" t="str">
            <v>CLIENTE NUEVO</v>
          </cell>
          <cell r="AK1965" t="str">
            <v>Residencial</v>
          </cell>
          <cell r="AL1965">
            <v>45510.403784722221</v>
          </cell>
        </row>
        <row r="1966">
          <cell r="A1966" t="str">
            <v>formacion4@originaltelecom.es</v>
          </cell>
          <cell r="B1966">
            <v>4129138</v>
          </cell>
          <cell r="D1966" t="str">
            <v>Inbound</v>
          </cell>
          <cell r="E1966" t="str">
            <v>Inbound Telec.Orig.Sevilla</v>
          </cell>
          <cell r="F1966" t="str">
            <v>Z1915561B</v>
          </cell>
          <cell r="G1966" t="str">
            <v>NIE</v>
          </cell>
          <cell r="H1966" t="str">
            <v>28620</v>
          </cell>
          <cell r="I1966" t="str">
            <v>MADRID</v>
          </cell>
          <cell r="J1966">
            <v>2747409</v>
          </cell>
          <cell r="K1966">
            <v>22</v>
          </cell>
          <cell r="L1966" t="str">
            <v>contrato cancelado</v>
          </cell>
          <cell r="M1966" t="str">
            <v>orderlinetv</v>
          </cell>
          <cell r="N1966">
            <v>45507</v>
          </cell>
          <cell r="P1966">
            <v>5</v>
          </cell>
          <cell r="Q1966" t="str">
            <v>CANCELADO</v>
          </cell>
          <cell r="S1966" t="str">
            <v>EligeTV Premium</v>
          </cell>
          <cell r="T1966" t="str">
            <v>+Media plan premium</v>
          </cell>
          <cell r="U1966" t="str">
            <v>ELIGE TV PREMIUM</v>
          </cell>
          <cell r="V1966" t="str">
            <v>TV</v>
          </cell>
          <cell r="W1966">
            <v>501456</v>
          </cell>
          <cell r="X1966" t="str">
            <v>TLV - TELECOMUNICACIONES ORIGINALES SLU (CORRECTO)</v>
          </cell>
          <cell r="Y1966" t="str">
            <v>ALINA MENDOZA APARICIOS</v>
          </cell>
          <cell r="Z1966" t="str">
            <v>613621501</v>
          </cell>
          <cell r="AI1966" t="str">
            <v>CAPTACION NUEVA</v>
          </cell>
          <cell r="AJ1966" t="str">
            <v>CLIENTE NUEVO</v>
          </cell>
          <cell r="AK1966" t="str">
            <v>Residencial</v>
          </cell>
        </row>
        <row r="1967">
          <cell r="A1967" t="str">
            <v>anasanchez@originaltelecom.es</v>
          </cell>
          <cell r="B1967">
            <v>4129132</v>
          </cell>
          <cell r="C1967">
            <v>3652059</v>
          </cell>
          <cell r="D1967" t="str">
            <v>Inbound</v>
          </cell>
          <cell r="E1967" t="str">
            <v>Inbound Telec.Orig.Sevilla</v>
          </cell>
          <cell r="F1967" t="str">
            <v>79021706P</v>
          </cell>
          <cell r="G1967" t="str">
            <v>DNI</v>
          </cell>
          <cell r="H1967" t="str">
            <v>35010</v>
          </cell>
          <cell r="I1967" t="str">
            <v>LAS PALMAS</v>
          </cell>
          <cell r="J1967">
            <v>2747406</v>
          </cell>
          <cell r="K1967">
            <v>21</v>
          </cell>
          <cell r="L1967" t="str">
            <v>contrato firmado</v>
          </cell>
          <cell r="M1967" t="str">
            <v>orderlinetv</v>
          </cell>
          <cell r="N1967">
            <v>45507</v>
          </cell>
          <cell r="O1967">
            <v>45507</v>
          </cell>
          <cell r="P1967">
            <v>4</v>
          </cell>
          <cell r="Q1967" t="str">
            <v>PROCESADO</v>
          </cell>
          <cell r="R1967" t="str">
            <v>ACTIVADO</v>
          </cell>
          <cell r="S1967" t="str">
            <v>ELIGE TV</v>
          </cell>
          <cell r="T1967" t="str">
            <v>+Media plan básico</v>
          </cell>
          <cell r="U1967" t="str">
            <v>ELIGE TV</v>
          </cell>
          <cell r="V1967" t="str">
            <v>TV</v>
          </cell>
          <cell r="W1967">
            <v>501456</v>
          </cell>
          <cell r="X1967" t="str">
            <v>TLV - TELECOMUNICACIONES ORIGINALES SLU (CORRECTO)</v>
          </cell>
          <cell r="Y1967" t="str">
            <v>JOSE MIGUEL FERNANDEZ LOPEZ</v>
          </cell>
          <cell r="Z1967" t="str">
            <v>687159169</v>
          </cell>
          <cell r="AA1967">
            <v>45507.459016203706</v>
          </cell>
          <cell r="AI1967" t="str">
            <v>CAPTACION NUEVA</v>
          </cell>
          <cell r="AJ1967" t="str">
            <v>CLIENTE CARTERA</v>
          </cell>
          <cell r="AK1967" t="str">
            <v>Residencial</v>
          </cell>
          <cell r="AL1967">
            <v>45507.459016203706</v>
          </cell>
        </row>
        <row r="1968">
          <cell r="A1968" t="str">
            <v>yicel.patricia@originaltelecom.es</v>
          </cell>
          <cell r="B1968">
            <v>4129130</v>
          </cell>
          <cell r="C1968">
            <v>3653722</v>
          </cell>
          <cell r="D1968" t="str">
            <v>Inbound</v>
          </cell>
          <cell r="E1968" t="str">
            <v>Inbound Telec.Orig.Sevilla</v>
          </cell>
          <cell r="F1968" t="str">
            <v>28577829F</v>
          </cell>
          <cell r="G1968" t="str">
            <v>DNI</v>
          </cell>
          <cell r="H1968" t="str">
            <v>51001</v>
          </cell>
          <cell r="I1968" t="str">
            <v>CEUTA</v>
          </cell>
          <cell r="J1968">
            <v>2747404</v>
          </cell>
          <cell r="K1968">
            <v>21</v>
          </cell>
          <cell r="L1968" t="str">
            <v>contrato firmado</v>
          </cell>
          <cell r="M1968" t="str">
            <v>orderlinephoneline</v>
          </cell>
          <cell r="N1968">
            <v>45507</v>
          </cell>
          <cell r="O1968">
            <v>45509</v>
          </cell>
          <cell r="P1968">
            <v>7</v>
          </cell>
          <cell r="Q1968" t="str">
            <v>PENDIENTE ENVIO</v>
          </cell>
          <cell r="R1968" t="str">
            <v>PENDIENTE ACTIVACION SIM</v>
          </cell>
          <cell r="S1968" t="str">
            <v>30 GB y llamadas ilimitadas</v>
          </cell>
          <cell r="T1968" t="str">
            <v>[STANDALONE] [FUP] Tarifa de 30 GB y llamadas ilimitadas.</v>
          </cell>
          <cell r="U1968" t="str">
            <v>Tarifa de 30 GB y llamadas ilimitadas.</v>
          </cell>
          <cell r="V1968" t="str">
            <v>PHONELINE</v>
          </cell>
          <cell r="W1968">
            <v>501456</v>
          </cell>
          <cell r="X1968" t="str">
            <v>TLV - TELECOMUNICACIONES ORIGINALES SLU (CORRECTO)</v>
          </cell>
          <cell r="Y1968" t="str">
            <v>FRANCISCA HERMOSILLA GALAN</v>
          </cell>
          <cell r="Z1968" t="str">
            <v>630687765</v>
          </cell>
          <cell r="AD1968" t="str">
            <v>MOVISTAR</v>
          </cell>
          <cell r="AE1968" t="str">
            <v>630687765</v>
          </cell>
          <cell r="AF1968" t="str">
            <v>20</v>
          </cell>
          <cell r="AI1968" t="str">
            <v>CAPTACION NUEVA</v>
          </cell>
          <cell r="AJ1968" t="str">
            <v>CLIENTE NUEVO</v>
          </cell>
          <cell r="AK1968" t="str">
            <v>Residencial</v>
          </cell>
          <cell r="AL1968">
            <v>45509.487754629627</v>
          </cell>
        </row>
        <row r="1969">
          <cell r="A1969" t="str">
            <v>formacion3@originaltelecom.es</v>
          </cell>
          <cell r="B1969">
            <v>4129123</v>
          </cell>
          <cell r="C1969">
            <v>3653719</v>
          </cell>
          <cell r="D1969" t="str">
            <v>Inbound</v>
          </cell>
          <cell r="E1969" t="str">
            <v>Inbound Telec.Orig.Sevilla</v>
          </cell>
          <cell r="F1969" t="str">
            <v>44508238H</v>
          </cell>
          <cell r="G1969" t="str">
            <v>DNI</v>
          </cell>
          <cell r="H1969" t="str">
            <v>46185</v>
          </cell>
          <cell r="I1969" t="str">
            <v>VALENCIA</v>
          </cell>
          <cell r="J1969">
            <v>2747401</v>
          </cell>
          <cell r="K1969">
            <v>21</v>
          </cell>
          <cell r="L1969" t="str">
            <v>contrato firmado</v>
          </cell>
          <cell r="M1969" t="str">
            <v>orderlinephoneline</v>
          </cell>
          <cell r="N1969">
            <v>45507</v>
          </cell>
          <cell r="O1969">
            <v>45509</v>
          </cell>
          <cell r="P1969">
            <v>7</v>
          </cell>
          <cell r="Q1969" t="str">
            <v>PENDIENTE ENVIO</v>
          </cell>
          <cell r="R1969" t="str">
            <v>PENDIENTE ACTIVACION SIM</v>
          </cell>
          <cell r="S1969" t="str">
            <v>5 GB y llamadas ilimitadas</v>
          </cell>
          <cell r="T1969" t="str">
            <v>[STANDALONE] [FUP] Tarifa adicional de 5 GB y llamadas ilimitadas.</v>
          </cell>
          <cell r="U1969" t="str">
            <v>[PACK] Fibra 1000 Mbps y 150 GB.</v>
          </cell>
          <cell r="V1969" t="str">
            <v>ADDITIONAL_LINE</v>
          </cell>
          <cell r="W1969">
            <v>501456</v>
          </cell>
          <cell r="X1969" t="str">
            <v>TLV - TELECOMUNICACIONES ORIGINALES SLU (CORRECTO)</v>
          </cell>
          <cell r="Y1969" t="str">
            <v>RAUL BAILA IBAÑEZ</v>
          </cell>
          <cell r="Z1969" t="str">
            <v>654928712</v>
          </cell>
          <cell r="AD1969" t="str">
            <v>YOIGO</v>
          </cell>
          <cell r="AE1969" t="str">
            <v>643085030</v>
          </cell>
          <cell r="AF1969" t="str">
            <v>20</v>
          </cell>
          <cell r="AI1969" t="str">
            <v>CAPTACION NUEVA</v>
          </cell>
          <cell r="AJ1969" t="str">
            <v>CLIENTE CARTERA</v>
          </cell>
          <cell r="AK1969" t="str">
            <v>Residencial</v>
          </cell>
          <cell r="AL1969">
            <v>45509.486990740741</v>
          </cell>
        </row>
        <row r="1970">
          <cell r="A1970" t="str">
            <v>formacion3@originaltelecom.es</v>
          </cell>
          <cell r="B1970">
            <v>4129122</v>
          </cell>
          <cell r="C1970">
            <v>3653718</v>
          </cell>
          <cell r="D1970" t="str">
            <v>Inbound</v>
          </cell>
          <cell r="E1970" t="str">
            <v>Inbound Telec.Orig.Sevilla</v>
          </cell>
          <cell r="F1970" t="str">
            <v>44508238H</v>
          </cell>
          <cell r="G1970" t="str">
            <v>DNI</v>
          </cell>
          <cell r="H1970" t="str">
            <v>46185</v>
          </cell>
          <cell r="I1970" t="str">
            <v>VALENCIA</v>
          </cell>
          <cell r="J1970">
            <v>2747401</v>
          </cell>
          <cell r="K1970">
            <v>21</v>
          </cell>
          <cell r="L1970" t="str">
            <v>contrato firmado</v>
          </cell>
          <cell r="M1970" t="str">
            <v>orderlinephoneline</v>
          </cell>
          <cell r="N1970">
            <v>45507</v>
          </cell>
          <cell r="O1970">
            <v>45509</v>
          </cell>
          <cell r="P1970">
            <v>7</v>
          </cell>
          <cell r="Q1970" t="str">
            <v>PENDIENTE ENVIO</v>
          </cell>
          <cell r="R1970" t="str">
            <v>PENDIENTE ACTIVACION SIM</v>
          </cell>
          <cell r="S1970" t="str">
            <v>150 GB y llamadas ilimitadas</v>
          </cell>
          <cell r="T1970" t="str">
            <v>[PACK] Móvil+Fibra 150GB 1000Mbps FTTH.</v>
          </cell>
          <cell r="U1970" t="str">
            <v>[PACK] Fibra 1000 Mbps y 150 GB.</v>
          </cell>
          <cell r="V1970" t="str">
            <v>PACK</v>
          </cell>
          <cell r="W1970">
            <v>501456</v>
          </cell>
          <cell r="X1970" t="str">
            <v>TLV - TELECOMUNICACIONES ORIGINALES SLU (CORRECTO)</v>
          </cell>
          <cell r="Y1970" t="str">
            <v>RAUL BAILA IBAÑEZ</v>
          </cell>
          <cell r="Z1970" t="str">
            <v>654928712</v>
          </cell>
          <cell r="AD1970" t="str">
            <v>YOIGO</v>
          </cell>
          <cell r="AE1970" t="str">
            <v>654928712</v>
          </cell>
          <cell r="AF1970" t="str">
            <v>20</v>
          </cell>
          <cell r="AI1970" t="str">
            <v>CAPTACION NUEVA</v>
          </cell>
          <cell r="AJ1970" t="str">
            <v>CLIENTE CARTERA</v>
          </cell>
          <cell r="AK1970" t="str">
            <v>Residencial</v>
          </cell>
          <cell r="AL1970">
            <v>45509.486979166664</v>
          </cell>
        </row>
        <row r="1971">
          <cell r="A1971" t="str">
            <v>formacion3@originaltelecom.es</v>
          </cell>
          <cell r="B1971">
            <v>4129124</v>
          </cell>
          <cell r="C1971">
            <v>3653720</v>
          </cell>
          <cell r="D1971" t="str">
            <v>Inbound</v>
          </cell>
          <cell r="E1971" t="str">
            <v>Inbound Telec.Orig.Sevilla</v>
          </cell>
          <cell r="F1971" t="str">
            <v>44508238H</v>
          </cell>
          <cell r="G1971" t="str">
            <v>DNI</v>
          </cell>
          <cell r="H1971" t="str">
            <v>46185</v>
          </cell>
          <cell r="I1971" t="str">
            <v>VALENCIA</v>
          </cell>
          <cell r="J1971">
            <v>2747401</v>
          </cell>
          <cell r="K1971">
            <v>21</v>
          </cell>
          <cell r="L1971" t="str">
            <v>contrato firmado</v>
          </cell>
          <cell r="M1971" t="str">
            <v>orderlinephoneline</v>
          </cell>
          <cell r="N1971">
            <v>45507</v>
          </cell>
          <cell r="O1971">
            <v>45509</v>
          </cell>
          <cell r="P1971">
            <v>7</v>
          </cell>
          <cell r="Q1971" t="str">
            <v>PENDIENTE ENVIO</v>
          </cell>
          <cell r="R1971" t="str">
            <v>PENDIENTE ACTIVACION SIM</v>
          </cell>
          <cell r="S1971" t="str">
            <v>5 GB y llamadas ilimitadas</v>
          </cell>
          <cell r="T1971" t="str">
            <v>[STANDALONE] [FUP] Tarifa adicional de 5 GB y llamadas ilimitadas.</v>
          </cell>
          <cell r="U1971" t="str">
            <v>[PACK] Fibra 1000 Mbps y 150 GB.</v>
          </cell>
          <cell r="V1971" t="str">
            <v>ADDITIONAL_LINE</v>
          </cell>
          <cell r="W1971">
            <v>501456</v>
          </cell>
          <cell r="X1971" t="str">
            <v>TLV - TELECOMUNICACIONES ORIGINALES SLU (CORRECTO)</v>
          </cell>
          <cell r="Y1971" t="str">
            <v>RAUL BAILA IBAÑEZ</v>
          </cell>
          <cell r="Z1971" t="str">
            <v>654928712</v>
          </cell>
          <cell r="AD1971" t="str">
            <v>YOIGO</v>
          </cell>
          <cell r="AE1971" t="str">
            <v>604540123</v>
          </cell>
          <cell r="AF1971" t="str">
            <v>20</v>
          </cell>
          <cell r="AI1971" t="str">
            <v>CAPTACION NUEVA</v>
          </cell>
          <cell r="AJ1971" t="str">
            <v>CLIENTE CARTERA</v>
          </cell>
          <cell r="AK1971" t="str">
            <v>Residencial</v>
          </cell>
          <cell r="AL1971">
            <v>45509.486990740741</v>
          </cell>
        </row>
        <row r="1972">
          <cell r="A1972" t="str">
            <v>formacion3@originaltelecom.es</v>
          </cell>
          <cell r="B1972">
            <v>4129121</v>
          </cell>
          <cell r="C1972">
            <v>3652050</v>
          </cell>
          <cell r="D1972" t="str">
            <v>Inbound</v>
          </cell>
          <cell r="E1972" t="str">
            <v>Inbound Telec.Orig.Sevilla</v>
          </cell>
          <cell r="F1972" t="str">
            <v>44508238H</v>
          </cell>
          <cell r="G1972" t="str">
            <v>DNI</v>
          </cell>
          <cell r="H1972" t="str">
            <v>46185</v>
          </cell>
          <cell r="I1972" t="str">
            <v>VALENCIA</v>
          </cell>
          <cell r="J1972">
            <v>2747401</v>
          </cell>
          <cell r="K1972">
            <v>21</v>
          </cell>
          <cell r="L1972" t="str">
            <v>contrato firmado</v>
          </cell>
          <cell r="M1972" t="str">
            <v>orderlinefiber</v>
          </cell>
          <cell r="N1972">
            <v>45507</v>
          </cell>
          <cell r="O1972">
            <v>45507</v>
          </cell>
          <cell r="P1972">
            <v>4</v>
          </cell>
          <cell r="Q1972" t="str">
            <v>PROCESADO</v>
          </cell>
          <cell r="R1972" t="str">
            <v>PENDIENTE CITA</v>
          </cell>
          <cell r="S1972" t="str">
            <v>Internet FTTH 1Gbps</v>
          </cell>
          <cell r="T1972" t="str">
            <v>[PACK] Móvil+Fibra 150GB 1000Mbps FTTH.</v>
          </cell>
          <cell r="U1972" t="str">
            <v>[PACK] Fibra 1000 Mbps y 150 GB.</v>
          </cell>
          <cell r="V1972" t="str">
            <v>PACK</v>
          </cell>
          <cell r="W1972">
            <v>501456</v>
          </cell>
          <cell r="X1972" t="str">
            <v>TLV - TELECOMUNICACIONES ORIGINALES SLU (CORRECTO)</v>
          </cell>
          <cell r="Y1972" t="str">
            <v>RAUL BAILA IBAÑEZ</v>
          </cell>
          <cell r="Z1972" t="str">
            <v>654928712</v>
          </cell>
          <cell r="AG1972" t="str">
            <v>VODAFONE</v>
          </cell>
          <cell r="AH1972" t="str">
            <v>VODAFONE FTTH</v>
          </cell>
          <cell r="AI1972" t="str">
            <v>CAPTACION NUEVA</v>
          </cell>
          <cell r="AJ1972" t="str">
            <v>CLIENTE CARTERA</v>
          </cell>
          <cell r="AK1972" t="str">
            <v>Residencial</v>
          </cell>
          <cell r="AL1972">
            <v>45507.451018518521</v>
          </cell>
        </row>
        <row r="1973">
          <cell r="A1973" t="str">
            <v>yzabelly.gomes@originaltelecom.es</v>
          </cell>
          <cell r="B1973">
            <v>4129116</v>
          </cell>
          <cell r="C1973">
            <v>3652051</v>
          </cell>
          <cell r="D1973" t="str">
            <v>Inbound</v>
          </cell>
          <cell r="E1973" t="str">
            <v>Inbound Telec.Orig.Sevilla</v>
          </cell>
          <cell r="F1973" t="str">
            <v>09724415S</v>
          </cell>
          <cell r="G1973" t="str">
            <v>DNI</v>
          </cell>
          <cell r="H1973" t="str">
            <v>24010</v>
          </cell>
          <cell r="I1973" t="str">
            <v>LEON</v>
          </cell>
          <cell r="J1973">
            <v>2747396</v>
          </cell>
          <cell r="K1973">
            <v>21</v>
          </cell>
          <cell r="L1973" t="str">
            <v>contrato firmado</v>
          </cell>
          <cell r="M1973" t="str">
            <v>orderlinetv</v>
          </cell>
          <cell r="N1973">
            <v>45507</v>
          </cell>
          <cell r="O1973">
            <v>45507</v>
          </cell>
          <cell r="P1973">
            <v>4</v>
          </cell>
          <cell r="Q1973" t="str">
            <v>PROCESADO</v>
          </cell>
          <cell r="R1973" t="str">
            <v>BAJA</v>
          </cell>
          <cell r="S1973" t="str">
            <v>ELIGE TV</v>
          </cell>
          <cell r="T1973" t="str">
            <v>+Media plan básico</v>
          </cell>
          <cell r="U1973" t="str">
            <v>ELIGE TV</v>
          </cell>
          <cell r="V1973" t="str">
            <v>TV</v>
          </cell>
          <cell r="W1973">
            <v>501456</v>
          </cell>
          <cell r="X1973" t="str">
            <v>TLV - TELECOMUNICACIONES ORIGINALES SLU (CORRECTO)</v>
          </cell>
          <cell r="Y1973" t="str">
            <v>JOSE ANGEL BARDON MALLO</v>
          </cell>
          <cell r="Z1973" t="str">
            <v>645798649</v>
          </cell>
          <cell r="AA1973">
            <v>45507.451053240744</v>
          </cell>
          <cell r="AB1973">
            <v>45509.673796296294</v>
          </cell>
          <cell r="AI1973" t="str">
            <v>CAPTACION NUEVA</v>
          </cell>
          <cell r="AJ1973" t="str">
            <v>CLIENTE CARTERA</v>
          </cell>
          <cell r="AK1973" t="str">
            <v>Residencial</v>
          </cell>
          <cell r="AL1973">
            <v>45509.673796296294</v>
          </cell>
        </row>
        <row r="1974">
          <cell r="A1974" t="str">
            <v>yzabelly.gomes@originaltelecom.es</v>
          </cell>
          <cell r="B1974">
            <v>4129115</v>
          </cell>
          <cell r="D1974" t="str">
            <v>Inbound</v>
          </cell>
          <cell r="E1974" t="str">
            <v>Inbound Telec.Orig.Sevilla</v>
          </cell>
          <cell r="F1974" t="str">
            <v>09724415S</v>
          </cell>
          <cell r="G1974" t="str">
            <v>DNI</v>
          </cell>
          <cell r="H1974" t="str">
            <v>24010</v>
          </cell>
          <cell r="I1974" t="str">
            <v>LEON</v>
          </cell>
          <cell r="J1974">
            <v>2747395</v>
          </cell>
          <cell r="K1974">
            <v>22</v>
          </cell>
          <cell r="L1974" t="str">
            <v>contrato cancelado</v>
          </cell>
          <cell r="M1974" t="str">
            <v>orderlinetv</v>
          </cell>
          <cell r="N1974">
            <v>45507</v>
          </cell>
          <cell r="P1974">
            <v>5</v>
          </cell>
          <cell r="Q1974" t="str">
            <v>CANCELADO</v>
          </cell>
          <cell r="S1974" t="str">
            <v>ELIGE TV</v>
          </cell>
          <cell r="T1974" t="str">
            <v>+Media plan básico</v>
          </cell>
          <cell r="U1974" t="str">
            <v>ELIGE TV</v>
          </cell>
          <cell r="V1974" t="str">
            <v>TV</v>
          </cell>
          <cell r="W1974">
            <v>501456</v>
          </cell>
          <cell r="X1974" t="str">
            <v>TLV - TELECOMUNICACIONES ORIGINALES SLU (CORRECTO)</v>
          </cell>
          <cell r="Y1974" t="str">
            <v>JOSE ANGEL BARDON MALLO</v>
          </cell>
          <cell r="Z1974" t="str">
            <v>645798649</v>
          </cell>
          <cell r="AI1974" t="str">
            <v>CAPTACION NUEVA</v>
          </cell>
          <cell r="AJ1974" t="str">
            <v>CLIENTE CARTERA</v>
          </cell>
          <cell r="AK1974" t="str">
            <v>Residencial</v>
          </cell>
        </row>
        <row r="1975">
          <cell r="A1975" t="str">
            <v>lailasetati@originaltelecom.es</v>
          </cell>
          <cell r="B1975">
            <v>4129103</v>
          </cell>
          <cell r="C1975">
            <v>3653711</v>
          </cell>
          <cell r="D1975" t="str">
            <v>Inbound</v>
          </cell>
          <cell r="E1975" t="str">
            <v>Inbound Telec.Orig.Sevilla</v>
          </cell>
          <cell r="F1975" t="str">
            <v>15361577S</v>
          </cell>
          <cell r="G1975" t="str">
            <v>DNI</v>
          </cell>
          <cell r="H1975" t="str">
            <v>07007</v>
          </cell>
          <cell r="I1975" t="str">
            <v>ISLAS BALEARES</v>
          </cell>
          <cell r="J1975">
            <v>2747390</v>
          </cell>
          <cell r="K1975">
            <v>21</v>
          </cell>
          <cell r="L1975" t="str">
            <v>contrato firmado</v>
          </cell>
          <cell r="M1975" t="str">
            <v>orderlinephoneline</v>
          </cell>
          <cell r="N1975">
            <v>45507</v>
          </cell>
          <cell r="O1975">
            <v>45509</v>
          </cell>
          <cell r="P1975">
            <v>7</v>
          </cell>
          <cell r="Q1975" t="str">
            <v>PENDIENTE ENVIO</v>
          </cell>
          <cell r="R1975" t="str">
            <v>PENDIENTE ACTIVACION SIM</v>
          </cell>
          <cell r="S1975" t="str">
            <v>150 GB y llamadas ilimitadas</v>
          </cell>
          <cell r="T1975" t="str">
            <v>[STANDALONE] [FUP] Tarifa de 150 GB y llamadas ilimitadas.</v>
          </cell>
          <cell r="U1975" t="str">
            <v>Tarifa de 150 GB y llamadas ilimitadas.</v>
          </cell>
          <cell r="V1975" t="str">
            <v>PHONELINE</v>
          </cell>
          <cell r="W1975">
            <v>501456</v>
          </cell>
          <cell r="X1975" t="str">
            <v>TLV - TELECOMUNICACIONES ORIGINALES SLU (CORRECTO)</v>
          </cell>
          <cell r="Y1975" t="str">
            <v>CARLOS JAVIER GOITANDIA LASARTE</v>
          </cell>
          <cell r="Z1975" t="str">
            <v>722777066</v>
          </cell>
          <cell r="AI1975" t="str">
            <v>CAPTACION NUEVA</v>
          </cell>
          <cell r="AJ1975" t="str">
            <v>CLIENTE CARTERA</v>
          </cell>
          <cell r="AK1975" t="str">
            <v>Residencial</v>
          </cell>
          <cell r="AL1975">
            <v>45509.485625000001</v>
          </cell>
        </row>
        <row r="1976">
          <cell r="A1976" t="str">
            <v>anasanchez@originaltelecom.es</v>
          </cell>
          <cell r="B1976">
            <v>4129101</v>
          </cell>
          <cell r="C1976">
            <v>3653708</v>
          </cell>
          <cell r="D1976" t="str">
            <v>Inbound</v>
          </cell>
          <cell r="E1976" t="str">
            <v>Inbound Telec.Orig.Sevilla</v>
          </cell>
          <cell r="F1976" t="str">
            <v>06219959T</v>
          </cell>
          <cell r="G1976" t="str">
            <v>DNI</v>
          </cell>
          <cell r="H1976" t="str">
            <v>13600</v>
          </cell>
          <cell r="I1976" t="str">
            <v>CIUDAD REAL</v>
          </cell>
          <cell r="J1976">
            <v>2747388</v>
          </cell>
          <cell r="K1976">
            <v>21</v>
          </cell>
          <cell r="L1976" t="str">
            <v>contrato firmado</v>
          </cell>
          <cell r="M1976" t="str">
            <v>orderlinephoneline</v>
          </cell>
          <cell r="N1976">
            <v>45507</v>
          </cell>
          <cell r="O1976">
            <v>45509</v>
          </cell>
          <cell r="P1976">
            <v>7</v>
          </cell>
          <cell r="Q1976" t="str">
            <v>PENDIENTE ENVIO</v>
          </cell>
          <cell r="R1976" t="str">
            <v>PENDIENTE ACTIVACION SIM</v>
          </cell>
          <cell r="S1976" t="str">
            <v>10 GB y llamadas ilimitadas</v>
          </cell>
          <cell r="T1976" t="str">
            <v>[STANDALONE] [FUP] Tarifa de 10 GB y llamadas ilimitadas.</v>
          </cell>
          <cell r="U1976" t="str">
            <v>Tarifa de 10 GB y llamadas ilimitadas.</v>
          </cell>
          <cell r="V1976" t="str">
            <v>PHONELINE</v>
          </cell>
          <cell r="W1976">
            <v>501456</v>
          </cell>
          <cell r="X1976" t="str">
            <v>TLV - TELECOMUNICACIONES ORIGINALES SLU (CORRECTO)</v>
          </cell>
          <cell r="Y1976" t="str">
            <v>FRANCISCO RIVAS PORTILLO</v>
          </cell>
          <cell r="Z1976" t="str">
            <v>655313735</v>
          </cell>
          <cell r="AD1976" t="str">
            <v>MOVISTAR</v>
          </cell>
          <cell r="AE1976" t="str">
            <v>699884566</v>
          </cell>
          <cell r="AF1976" t="str">
            <v>20</v>
          </cell>
          <cell r="AI1976" t="str">
            <v>CAPTACION NUEVA</v>
          </cell>
          <cell r="AJ1976" t="str">
            <v>CLIENTE CARTERA</v>
          </cell>
          <cell r="AK1976" t="str">
            <v>Residencial</v>
          </cell>
          <cell r="AL1976">
            <v>45509.4846412037</v>
          </cell>
        </row>
        <row r="1977">
          <cell r="A1977" t="str">
            <v>mariangeles.bueso@originaltelecom.es</v>
          </cell>
          <cell r="B1977">
            <v>4129097</v>
          </cell>
          <cell r="C1977">
            <v>3652043</v>
          </cell>
          <cell r="D1977" t="str">
            <v>Inbound</v>
          </cell>
          <cell r="E1977" t="str">
            <v>Inbound Telec.Orig.Sevilla</v>
          </cell>
          <cell r="F1977" t="str">
            <v>52156765X</v>
          </cell>
          <cell r="G1977" t="str">
            <v>DNI</v>
          </cell>
          <cell r="H1977" t="str">
            <v>08024</v>
          </cell>
          <cell r="I1977" t="str">
            <v>BARCELONA</v>
          </cell>
          <cell r="J1977">
            <v>2747385</v>
          </cell>
          <cell r="K1977">
            <v>21</v>
          </cell>
          <cell r="L1977" t="str">
            <v>contrato firmado</v>
          </cell>
          <cell r="M1977" t="str">
            <v>orderlinefiber</v>
          </cell>
          <cell r="N1977">
            <v>45507</v>
          </cell>
          <cell r="O1977">
            <v>45507</v>
          </cell>
          <cell r="P1977">
            <v>4</v>
          </cell>
          <cell r="Q1977" t="str">
            <v>PROCESADO</v>
          </cell>
          <cell r="R1977" t="str">
            <v>PENDIENTE INSTALACION</v>
          </cell>
          <cell r="S1977" t="str">
            <v>Internet FTTH 600Mbps</v>
          </cell>
          <cell r="T1977" t="str">
            <v>[PACK] Móvil+Fibra 10GB 600Mbps FTTH.</v>
          </cell>
          <cell r="U1977" t="str">
            <v>[PACK] Fibra 600 Mbps y 10 GB.</v>
          </cell>
          <cell r="V1977" t="str">
            <v>PACK</v>
          </cell>
          <cell r="W1977">
            <v>501456</v>
          </cell>
          <cell r="X1977" t="str">
            <v>TLV - TELECOMUNICACIONES ORIGINALES SLU (CORRECTO)</v>
          </cell>
          <cell r="Y1977" t="str">
            <v>CAROLINA GOMEZ LOPEZ</v>
          </cell>
          <cell r="Z1977" t="str">
            <v>628827212</v>
          </cell>
          <cell r="AG1977" t="str">
            <v>VODAFONE</v>
          </cell>
          <cell r="AH1977" t="str">
            <v>VODAFONE FTTH</v>
          </cell>
          <cell r="AI1977" t="str">
            <v>CAPTACION NUEVA</v>
          </cell>
          <cell r="AJ1977" t="str">
            <v>CLIENTE NUEVO</v>
          </cell>
          <cell r="AK1977" t="str">
            <v>Residencial</v>
          </cell>
          <cell r="AL1977">
            <v>45507.441979166666</v>
          </cell>
        </row>
        <row r="1978">
          <cell r="A1978" t="str">
            <v>mariangeles.bueso@originaltelecom.es</v>
          </cell>
          <cell r="B1978">
            <v>4129098</v>
          </cell>
          <cell r="C1978">
            <v>3653704</v>
          </cell>
          <cell r="D1978" t="str">
            <v>Inbound</v>
          </cell>
          <cell r="E1978" t="str">
            <v>Inbound Telec.Orig.Sevilla</v>
          </cell>
          <cell r="F1978" t="str">
            <v>52156765X</v>
          </cell>
          <cell r="G1978" t="str">
            <v>DNI</v>
          </cell>
          <cell r="H1978" t="str">
            <v>08024</v>
          </cell>
          <cell r="I1978" t="str">
            <v>BARCELONA</v>
          </cell>
          <cell r="J1978">
            <v>2747385</v>
          </cell>
          <cell r="K1978">
            <v>21</v>
          </cell>
          <cell r="L1978" t="str">
            <v>contrato firmado</v>
          </cell>
          <cell r="M1978" t="str">
            <v>orderlinephoneline</v>
          </cell>
          <cell r="N1978">
            <v>45507</v>
          </cell>
          <cell r="O1978">
            <v>45509</v>
          </cell>
          <cell r="P1978">
            <v>7</v>
          </cell>
          <cell r="Q1978" t="str">
            <v>PENDIENTE ENVIO</v>
          </cell>
          <cell r="R1978" t="str">
            <v>PENDIENTE ACTIVACION SIM</v>
          </cell>
          <cell r="S1978" t="str">
            <v>10 GB + ilimitadas</v>
          </cell>
          <cell r="T1978" t="str">
            <v>[PACK] Móvil+Fibra 10GB 600Mbps FTTH.</v>
          </cell>
          <cell r="U1978" t="str">
            <v>[PACK] Fibra 600 Mbps y 10 GB.</v>
          </cell>
          <cell r="V1978" t="str">
            <v>PACK</v>
          </cell>
          <cell r="W1978">
            <v>501456</v>
          </cell>
          <cell r="X1978" t="str">
            <v>TLV - TELECOMUNICACIONES ORIGINALES SLU (CORRECTO)</v>
          </cell>
          <cell r="Y1978" t="str">
            <v>CAROLINA GOMEZ LOPEZ</v>
          </cell>
          <cell r="Z1978" t="str">
            <v>628827212</v>
          </cell>
          <cell r="AI1978" t="str">
            <v>CAPTACION NUEVA</v>
          </cell>
          <cell r="AJ1978" t="str">
            <v>CLIENTE NUEVO</v>
          </cell>
          <cell r="AK1978" t="str">
            <v>Residencial</v>
          </cell>
          <cell r="AL1978">
            <v>45509.484039351853</v>
          </cell>
        </row>
        <row r="1979">
          <cell r="A1979" t="str">
            <v>anasanchez@originaltelecom.es</v>
          </cell>
          <cell r="B1979">
            <v>4129092</v>
          </cell>
          <cell r="C1979">
            <v>3653756</v>
          </cell>
          <cell r="D1979" t="str">
            <v>Inbound</v>
          </cell>
          <cell r="E1979" t="str">
            <v>Inbound Telec.Orig.Sevilla</v>
          </cell>
          <cell r="F1979" t="str">
            <v>06229932Z</v>
          </cell>
          <cell r="G1979" t="str">
            <v>DNI</v>
          </cell>
          <cell r="H1979" t="str">
            <v>13600</v>
          </cell>
          <cell r="I1979" t="str">
            <v>CIUDAD REAL</v>
          </cell>
          <cell r="J1979">
            <v>2747382</v>
          </cell>
          <cell r="K1979">
            <v>21</v>
          </cell>
          <cell r="L1979" t="str">
            <v>contrato firmado</v>
          </cell>
          <cell r="M1979" t="str">
            <v>orderlinephoneline</v>
          </cell>
          <cell r="N1979">
            <v>45507</v>
          </cell>
          <cell r="O1979">
            <v>45509</v>
          </cell>
          <cell r="P1979">
            <v>7</v>
          </cell>
          <cell r="Q1979" t="str">
            <v>PENDIENTE ENVIO</v>
          </cell>
          <cell r="R1979" t="str">
            <v>PENDIENTE ACTIVACION SIM</v>
          </cell>
          <cell r="S1979" t="str">
            <v>20 GB + ilimitadas</v>
          </cell>
          <cell r="T1979" t="str">
            <v>[PACK] Móvil+Fibra 20GB 600Mbps NEBAL.</v>
          </cell>
          <cell r="U1979" t="str">
            <v>[PACK] Fibra 600 Mbps y 20 GB.</v>
          </cell>
          <cell r="V1979" t="str">
            <v>PACK</v>
          </cell>
          <cell r="W1979">
            <v>501456</v>
          </cell>
          <cell r="X1979" t="str">
            <v>TLV - TELECOMUNICACIONES ORIGINALES SLU (CORRECTO)</v>
          </cell>
          <cell r="Y1979" t="str">
            <v>RAFAELA MORALES CAÑEGO</v>
          </cell>
          <cell r="Z1979" t="str">
            <v>665764001</v>
          </cell>
          <cell r="AD1979" t="str">
            <v>MOVISTAR</v>
          </cell>
          <cell r="AE1979" t="str">
            <v>655313735</v>
          </cell>
          <cell r="AF1979" t="str">
            <v>20</v>
          </cell>
          <cell r="AI1979" t="str">
            <v>CAPTACION NUEVA</v>
          </cell>
          <cell r="AJ1979" t="str">
            <v>CLIENTE NUEVO</v>
          </cell>
          <cell r="AK1979" t="str">
            <v>Residencial</v>
          </cell>
          <cell r="AL1979">
            <v>45509.506493055553</v>
          </cell>
        </row>
        <row r="1980">
          <cell r="A1980" t="str">
            <v>anasanchez@originaltelecom.es</v>
          </cell>
          <cell r="B1980">
            <v>4129091</v>
          </cell>
          <cell r="C1980">
            <v>3652038</v>
          </cell>
          <cell r="D1980" t="str">
            <v>Inbound</v>
          </cell>
          <cell r="E1980" t="str">
            <v>Inbound Telec.Orig.Sevilla</v>
          </cell>
          <cell r="F1980" t="str">
            <v>06229932Z</v>
          </cell>
          <cell r="G1980" t="str">
            <v>DNI</v>
          </cell>
          <cell r="H1980" t="str">
            <v>13600</v>
          </cell>
          <cell r="I1980" t="str">
            <v>CIUDAD REAL</v>
          </cell>
          <cell r="J1980">
            <v>2747382</v>
          </cell>
          <cell r="K1980">
            <v>21</v>
          </cell>
          <cell r="L1980" t="str">
            <v>contrato firmado</v>
          </cell>
          <cell r="M1980" t="str">
            <v>orderlinefiber</v>
          </cell>
          <cell r="N1980">
            <v>45507</v>
          </cell>
          <cell r="O1980">
            <v>45507</v>
          </cell>
          <cell r="P1980">
            <v>4</v>
          </cell>
          <cell r="Q1980" t="str">
            <v>PROCESADO</v>
          </cell>
          <cell r="R1980" t="str">
            <v>PENDIENTE CITA</v>
          </cell>
          <cell r="S1980" t="str">
            <v>Internet NEBAL 600Mbps</v>
          </cell>
          <cell r="T1980" t="str">
            <v>[PACK] Móvil+Fibra 20GB 600Mbps NEBAL.</v>
          </cell>
          <cell r="U1980" t="str">
            <v>[PACK] Fibra 600 Mbps y 20 GB.</v>
          </cell>
          <cell r="V1980" t="str">
            <v>PACK</v>
          </cell>
          <cell r="W1980">
            <v>501456</v>
          </cell>
          <cell r="X1980" t="str">
            <v>TLV - TELECOMUNICACIONES ORIGINALES SLU (CORRECTO)</v>
          </cell>
          <cell r="Y1980" t="str">
            <v>RAFAELA MORALES CAÑEGO</v>
          </cell>
          <cell r="Z1980" t="str">
            <v>665764001</v>
          </cell>
          <cell r="AG1980" t="str">
            <v>NEBA</v>
          </cell>
          <cell r="AH1980" t="str">
            <v>NEBA</v>
          </cell>
          <cell r="AI1980" t="str">
            <v>CAPTACION NUEVA</v>
          </cell>
          <cell r="AJ1980" t="str">
            <v>CLIENTE NUEVO</v>
          </cell>
          <cell r="AK1980" t="str">
            <v>Residencial</v>
          </cell>
          <cell r="AL1980">
            <v>45507.4377662037</v>
          </cell>
        </row>
        <row r="1981">
          <cell r="A1981" t="str">
            <v>cesar.arnaldo@originaltelecom.es</v>
          </cell>
          <cell r="B1981">
            <v>4129082</v>
          </cell>
          <cell r="C1981">
            <v>2801557</v>
          </cell>
          <cell r="D1981" t="str">
            <v>Inbound</v>
          </cell>
          <cell r="E1981" t="str">
            <v>Inbound Telec.Orig.Sevilla</v>
          </cell>
          <cell r="F1981" t="str">
            <v>12427579N</v>
          </cell>
          <cell r="G1981" t="str">
            <v>DNI</v>
          </cell>
          <cell r="H1981" t="str">
            <v>28029</v>
          </cell>
          <cell r="I1981" t="str">
            <v>MADRID</v>
          </cell>
          <cell r="J1981">
            <v>2747377</v>
          </cell>
          <cell r="K1981">
            <v>22</v>
          </cell>
          <cell r="L1981" t="str">
            <v>contrato cancelado</v>
          </cell>
          <cell r="M1981" t="str">
            <v>orderlinefiber</v>
          </cell>
          <cell r="N1981">
            <v>45507</v>
          </cell>
          <cell r="O1981">
            <v>45173</v>
          </cell>
          <cell r="P1981">
            <v>5</v>
          </cell>
          <cell r="Q1981" t="str">
            <v>CANCELADO</v>
          </cell>
          <cell r="R1981" t="str">
            <v>ACTIVADO</v>
          </cell>
          <cell r="S1981" t="str">
            <v>Internet FTTH 600Mbps</v>
          </cell>
          <cell r="T1981" t="str">
            <v>[PACK] Móvil+Fibra 10GB 600Mbps FTTH.</v>
          </cell>
          <cell r="U1981" t="str">
            <v>[PACK] Fibra 600 Mbps y 10 GB.</v>
          </cell>
          <cell r="V1981" t="str">
            <v>PACK</v>
          </cell>
          <cell r="W1981">
            <v>501456</v>
          </cell>
          <cell r="X1981" t="str">
            <v>TLV - TELECOMUNICACIONES ORIGINALES SLU (CORRECTO)</v>
          </cell>
          <cell r="Y1981" t="str">
            <v>ALVARO GONZALEZ MATEO</v>
          </cell>
          <cell r="Z1981" t="str">
            <v>609020740</v>
          </cell>
          <cell r="AA1981">
            <v>45173</v>
          </cell>
          <cell r="AG1981" t="str">
            <v>VODAFONE</v>
          </cell>
          <cell r="AH1981" t="str">
            <v>VODAFONE FTTH</v>
          </cell>
          <cell r="AI1981" t="str">
            <v>CARTERA</v>
          </cell>
          <cell r="AJ1981" t="str">
            <v>CLIENTE CARTERA</v>
          </cell>
          <cell r="AK1981" t="str">
            <v>Residencial</v>
          </cell>
          <cell r="AL1981">
            <v>45173.759305555555</v>
          </cell>
        </row>
        <row r="1982">
          <cell r="A1982" t="str">
            <v>cesar.arnaldo@originaltelecom.es</v>
          </cell>
          <cell r="B1982">
            <v>4129083</v>
          </cell>
          <cell r="D1982" t="str">
            <v>Inbound</v>
          </cell>
          <cell r="E1982" t="str">
            <v>Inbound Telec.Orig.Sevilla</v>
          </cell>
          <cell r="F1982" t="str">
            <v>12427579N</v>
          </cell>
          <cell r="G1982" t="str">
            <v>DNI</v>
          </cell>
          <cell r="H1982" t="str">
            <v>28029</v>
          </cell>
          <cell r="I1982" t="str">
            <v>MADRID</v>
          </cell>
          <cell r="J1982">
            <v>2747377</v>
          </cell>
          <cell r="K1982">
            <v>22</v>
          </cell>
          <cell r="L1982" t="str">
            <v>contrato cancelado</v>
          </cell>
          <cell r="M1982" t="str">
            <v>orderlinephoneline</v>
          </cell>
          <cell r="N1982">
            <v>45507</v>
          </cell>
          <cell r="P1982">
            <v>5</v>
          </cell>
          <cell r="Q1982" t="str">
            <v>CANCELADO</v>
          </cell>
          <cell r="S1982" t="str">
            <v>10 GB + ilimitadas</v>
          </cell>
          <cell r="T1982" t="str">
            <v>[PACK] Móvil+Fibra 10GB 600Mbps FTTH.</v>
          </cell>
          <cell r="U1982" t="str">
            <v>[PACK] Fibra 600 Mbps y 10 GB.</v>
          </cell>
          <cell r="V1982" t="str">
            <v>PACK</v>
          </cell>
          <cell r="W1982">
            <v>501456</v>
          </cell>
          <cell r="X1982" t="str">
            <v>TLV - TELECOMUNICACIONES ORIGINALES SLU (CORRECTO)</v>
          </cell>
          <cell r="Y1982" t="str">
            <v>ALVARO GONZALEZ MATEO</v>
          </cell>
          <cell r="Z1982" t="str">
            <v>609020740</v>
          </cell>
          <cell r="AI1982" t="str">
            <v>CAPTACION NUEVA</v>
          </cell>
          <cell r="AJ1982" t="str">
            <v>CLIENTE CARTERA</v>
          </cell>
          <cell r="AK1982" t="str">
            <v>Residencial</v>
          </cell>
        </row>
        <row r="1983">
          <cell r="A1983" t="str">
            <v>mariangeles.bueso@originaltelecom.es</v>
          </cell>
          <cell r="B1983">
            <v>4129074</v>
          </cell>
          <cell r="C1983">
            <v>3660250</v>
          </cell>
          <cell r="D1983" t="str">
            <v>Inbound</v>
          </cell>
          <cell r="E1983" t="str">
            <v>Inbound Telec.Orig.Sevilla</v>
          </cell>
          <cell r="F1983" t="str">
            <v>21693924W</v>
          </cell>
          <cell r="G1983" t="str">
            <v>DNI</v>
          </cell>
          <cell r="H1983" t="str">
            <v>08812</v>
          </cell>
          <cell r="I1983" t="str">
            <v>BARCELONA</v>
          </cell>
          <cell r="J1983">
            <v>2747371</v>
          </cell>
          <cell r="K1983">
            <v>21</v>
          </cell>
          <cell r="L1983" t="str">
            <v>contrato firmado</v>
          </cell>
          <cell r="M1983" t="str">
            <v>orderlinephoneline</v>
          </cell>
          <cell r="N1983">
            <v>45507</v>
          </cell>
          <cell r="O1983">
            <v>45511</v>
          </cell>
          <cell r="P1983">
            <v>7</v>
          </cell>
          <cell r="Q1983" t="str">
            <v>PENDIENTE ENVIO</v>
          </cell>
          <cell r="R1983" t="str">
            <v>PENDIENTE ACTIVACION SIM</v>
          </cell>
          <cell r="S1983" t="str">
            <v>10 GB y llamadas ilimitadas</v>
          </cell>
          <cell r="T1983" t="str">
            <v>[STANDALONE] [FUP] Tarifa de 10 GB y llamadas ilimitadas.</v>
          </cell>
          <cell r="U1983" t="str">
            <v>Tarifa de 10 GB y llamadas ilimitadas.</v>
          </cell>
          <cell r="V1983" t="str">
            <v>PHONELINE</v>
          </cell>
          <cell r="W1983">
            <v>501456</v>
          </cell>
          <cell r="X1983" t="str">
            <v>TLV - TELECOMUNICACIONES ORIGINALES SLU (CORRECTO)</v>
          </cell>
          <cell r="Y1983" t="str">
            <v>ALTEA PEREZ ESCOBAR</v>
          </cell>
          <cell r="Z1983" t="str">
            <v>660054636</v>
          </cell>
          <cell r="AI1983" t="str">
            <v>CAPTACION NUEVA</v>
          </cell>
          <cell r="AJ1983" t="str">
            <v>CLIENTE NUEVO</v>
          </cell>
          <cell r="AK1983" t="str">
            <v>Residencial</v>
          </cell>
          <cell r="AL1983">
            <v>45511.411863425928</v>
          </cell>
        </row>
        <row r="1984">
          <cell r="A1984" t="str">
            <v>anasanchez@originaltelecom.es</v>
          </cell>
          <cell r="B1984">
            <v>4129032</v>
          </cell>
          <cell r="C1984">
            <v>3571984</v>
          </cell>
          <cell r="D1984" t="str">
            <v>Inbound</v>
          </cell>
          <cell r="E1984" t="str">
            <v>Inbound Telec.Orig.Sevilla</v>
          </cell>
          <cell r="F1984" t="str">
            <v>49337653P</v>
          </cell>
          <cell r="G1984" t="str">
            <v>DNI</v>
          </cell>
          <cell r="H1984" t="str">
            <v>03300</v>
          </cell>
          <cell r="I1984" t="str">
            <v>ALICANTE</v>
          </cell>
          <cell r="J1984">
            <v>2747350</v>
          </cell>
          <cell r="K1984">
            <v>21</v>
          </cell>
          <cell r="L1984" t="str">
            <v>contrato firmado</v>
          </cell>
          <cell r="M1984" t="str">
            <v>orderlinephoneline</v>
          </cell>
          <cell r="N1984">
            <v>45507</v>
          </cell>
          <cell r="O1984">
            <v>45481</v>
          </cell>
          <cell r="P1984">
            <v>4</v>
          </cell>
          <cell r="Q1984" t="str">
            <v>PROCESADO</v>
          </cell>
          <cell r="R1984" t="str">
            <v>ACTIVADO</v>
          </cell>
          <cell r="S1984" t="str">
            <v>10 GB + ilimitadas</v>
          </cell>
          <cell r="T1984" t="str">
            <v>[PACK] Móvil+Fibra 10GB 600Mbps Onivia.</v>
          </cell>
          <cell r="U1984" t="str">
            <v>[PACK] Fibra 600 Mbps y 10 GB.</v>
          </cell>
          <cell r="V1984" t="str">
            <v>PACK</v>
          </cell>
          <cell r="W1984">
            <v>501456</v>
          </cell>
          <cell r="X1984" t="str">
            <v>TLV - TELECOMUNICACIONES ORIGINALES SLU (CORRECTO)</v>
          </cell>
          <cell r="Y1984" t="str">
            <v>ALVARO SANCHEZ SEGURA</v>
          </cell>
          <cell r="Z1984" t="str">
            <v>680834037</v>
          </cell>
          <cell r="AA1984">
            <v>45484.187372685185</v>
          </cell>
          <cell r="AD1984" t="str">
            <v>SIMYO</v>
          </cell>
          <cell r="AE1984" t="str">
            <v>680834037</v>
          </cell>
          <cell r="AF1984" t="str">
            <v>APOR</v>
          </cell>
          <cell r="AI1984" t="str">
            <v>CARTERA</v>
          </cell>
          <cell r="AJ1984" t="str">
            <v>CLIENTE CARTERA</v>
          </cell>
          <cell r="AK1984" t="str">
            <v>Residencial</v>
          </cell>
          <cell r="AL1984">
            <v>45484.187372685185</v>
          </cell>
        </row>
        <row r="1985">
          <cell r="A1985" t="str">
            <v>anasanchez@originaltelecom.es</v>
          </cell>
          <cell r="B1985">
            <v>4129033</v>
          </cell>
          <cell r="C1985">
            <v>3653687</v>
          </cell>
          <cell r="D1985" t="str">
            <v>Inbound</v>
          </cell>
          <cell r="E1985" t="str">
            <v>Inbound Telec.Orig.Sevilla</v>
          </cell>
          <cell r="F1985" t="str">
            <v>49337653P</v>
          </cell>
          <cell r="G1985" t="str">
            <v>DNI</v>
          </cell>
          <cell r="H1985" t="str">
            <v>03300</v>
          </cell>
          <cell r="I1985" t="str">
            <v>ALICANTE</v>
          </cell>
          <cell r="J1985">
            <v>2747350</v>
          </cell>
          <cell r="K1985">
            <v>21</v>
          </cell>
          <cell r="L1985" t="str">
            <v>contrato firmado</v>
          </cell>
          <cell r="M1985" t="str">
            <v>orderlinephoneline</v>
          </cell>
          <cell r="N1985">
            <v>45507</v>
          </cell>
          <cell r="O1985">
            <v>45509</v>
          </cell>
          <cell r="P1985">
            <v>7</v>
          </cell>
          <cell r="Q1985" t="str">
            <v>PENDIENTE ENVIO</v>
          </cell>
          <cell r="R1985" t="str">
            <v>PENDIENTE ACTIVACION SIM</v>
          </cell>
          <cell r="S1985" t="str">
            <v>5 GB y llamadas ilimitadas</v>
          </cell>
          <cell r="T1985" t="str">
            <v>[STANDALONE] [FUP] Tarifa adicional de 5 GB y llamadas ilimitadas.</v>
          </cell>
          <cell r="U1985" t="str">
            <v>[PACK] Fibra 600 Mbps y 10 GB.</v>
          </cell>
          <cell r="V1985" t="str">
            <v>ADDITIONAL_LINE</v>
          </cell>
          <cell r="W1985">
            <v>501456</v>
          </cell>
          <cell r="X1985" t="str">
            <v>TLV - TELECOMUNICACIONES ORIGINALES SLU (CORRECTO)</v>
          </cell>
          <cell r="Y1985" t="str">
            <v>ALVARO SANCHEZ SEGURA</v>
          </cell>
          <cell r="Z1985" t="str">
            <v>680834037</v>
          </cell>
          <cell r="AD1985" t="str">
            <v>SIMYO</v>
          </cell>
          <cell r="AE1985" t="str">
            <v>660325347</v>
          </cell>
          <cell r="AF1985" t="str">
            <v>20</v>
          </cell>
          <cell r="AI1985" t="str">
            <v>CAPTACION NUEVA</v>
          </cell>
          <cell r="AJ1985" t="str">
            <v>CLIENTE CARTERA</v>
          </cell>
          <cell r="AK1985" t="str">
            <v>Residencial</v>
          </cell>
          <cell r="AL1985">
            <v>45509.48028935185</v>
          </cell>
        </row>
        <row r="1986">
          <cell r="A1986" t="str">
            <v>anasanchez@originaltelecom.es</v>
          </cell>
          <cell r="B1986">
            <v>4129031</v>
          </cell>
          <cell r="C1986">
            <v>3569822</v>
          </cell>
          <cell r="D1986" t="str">
            <v>Inbound</v>
          </cell>
          <cell r="E1986" t="str">
            <v>Inbound Telec.Orig.Sevilla</v>
          </cell>
          <cell r="F1986" t="str">
            <v>49337653P</v>
          </cell>
          <cell r="G1986" t="str">
            <v>DNI</v>
          </cell>
          <cell r="H1986" t="str">
            <v>03300</v>
          </cell>
          <cell r="I1986" t="str">
            <v>ALICANTE</v>
          </cell>
          <cell r="J1986">
            <v>2747350</v>
          </cell>
          <cell r="K1986">
            <v>21</v>
          </cell>
          <cell r="L1986" t="str">
            <v>contrato firmado</v>
          </cell>
          <cell r="M1986" t="str">
            <v>orderlinefiber</v>
          </cell>
          <cell r="N1986">
            <v>45507</v>
          </cell>
          <cell r="O1986">
            <v>45478</v>
          </cell>
          <cell r="P1986">
            <v>4</v>
          </cell>
          <cell r="Q1986" t="str">
            <v>PROCESADO</v>
          </cell>
          <cell r="R1986" t="str">
            <v>ACTIVADO</v>
          </cell>
          <cell r="S1986" t="str">
            <v>Internet FTTH 600Mbps Onivia</v>
          </cell>
          <cell r="T1986" t="str">
            <v>[PACK] Móvil+Fibra 10GB 600Mbps Onivia.</v>
          </cell>
          <cell r="U1986" t="str">
            <v>[PACK] Fibra 600 Mbps y 10 GB.</v>
          </cell>
          <cell r="V1986" t="str">
            <v>PACK</v>
          </cell>
          <cell r="W1986">
            <v>501456</v>
          </cell>
          <cell r="X1986" t="str">
            <v>TLV - TELECOMUNICACIONES ORIGINALES SLU (CORRECTO)</v>
          </cell>
          <cell r="Y1986" t="str">
            <v>ALVARO SANCHEZ SEGURA</v>
          </cell>
          <cell r="Z1986" t="str">
            <v>680834037</v>
          </cell>
          <cell r="AA1986">
            <v>45498.551388888889</v>
          </cell>
          <cell r="AG1986" t="str">
            <v>ONIVIA</v>
          </cell>
          <cell r="AH1986" t="str">
            <v>ONIVIA 1</v>
          </cell>
          <cell r="AI1986" t="str">
            <v>CARTERA</v>
          </cell>
          <cell r="AJ1986" t="str">
            <v>CLIENTE CARTERA</v>
          </cell>
          <cell r="AK1986" t="str">
            <v>Residencial</v>
          </cell>
          <cell r="AL1986">
            <v>45498.55164351852</v>
          </cell>
        </row>
        <row r="1987">
          <cell r="A1987" t="str">
            <v>mariangeles.bueso@originaltelecom.es</v>
          </cell>
          <cell r="B1987">
            <v>4129017</v>
          </cell>
          <cell r="C1987">
            <v>3653683</v>
          </cell>
          <cell r="D1987" t="str">
            <v>Inbound</v>
          </cell>
          <cell r="E1987" t="str">
            <v>Inbound Telec.Orig.Sevilla</v>
          </cell>
          <cell r="F1987" t="str">
            <v>Y7642563E</v>
          </cell>
          <cell r="G1987" t="str">
            <v>NIE</v>
          </cell>
          <cell r="H1987" t="str">
            <v>24007</v>
          </cell>
          <cell r="I1987" t="str">
            <v>LEON</v>
          </cell>
          <cell r="J1987">
            <v>2747339</v>
          </cell>
          <cell r="K1987">
            <v>21</v>
          </cell>
          <cell r="L1987" t="str">
            <v>contrato firmado</v>
          </cell>
          <cell r="M1987" t="str">
            <v>orderlinephoneline</v>
          </cell>
          <cell r="N1987">
            <v>45507</v>
          </cell>
          <cell r="O1987">
            <v>45509</v>
          </cell>
          <cell r="P1987">
            <v>7</v>
          </cell>
          <cell r="Q1987" t="str">
            <v>PENDIENTE ENVIO</v>
          </cell>
          <cell r="R1987" t="str">
            <v>PENDIENTE ACTIVACION SIM</v>
          </cell>
          <cell r="S1987" t="str">
            <v>10 GB + ilimitadas</v>
          </cell>
          <cell r="T1987" t="str">
            <v>[PACK] Móvil+Fibra 10GB 600Mbps HFC.</v>
          </cell>
          <cell r="U1987" t="str">
            <v>[PACK] Fibra 600 Mbps y 10 GB.</v>
          </cell>
          <cell r="V1987" t="str">
            <v>PACK</v>
          </cell>
          <cell r="W1987">
            <v>501456</v>
          </cell>
          <cell r="X1987" t="str">
            <v>TLV - TELECOMUNICACIONES ORIGINALES SLU (CORRECTO)</v>
          </cell>
          <cell r="Y1987" t="str">
            <v>LENNIN MATEO TAIMAL LARA</v>
          </cell>
          <cell r="Z1987" t="str">
            <v>722200529</v>
          </cell>
          <cell r="AI1987" t="str">
            <v>CAPTACION NUEVA</v>
          </cell>
          <cell r="AJ1987" t="str">
            <v>CLIENTE NUEVO</v>
          </cell>
          <cell r="AK1987" t="str">
            <v>Residencial</v>
          </cell>
          <cell r="AL1987">
            <v>45509.479837962965</v>
          </cell>
        </row>
        <row r="1988">
          <cell r="A1988" t="str">
            <v>mariangeles.bueso@originaltelecom.es</v>
          </cell>
          <cell r="B1988">
            <v>4129016</v>
          </cell>
          <cell r="C1988">
            <v>3651956</v>
          </cell>
          <cell r="D1988" t="str">
            <v>Inbound</v>
          </cell>
          <cell r="E1988" t="str">
            <v>Inbound Telec.Orig.Sevilla</v>
          </cell>
          <cell r="F1988" t="str">
            <v>Y7642563E</v>
          </cell>
          <cell r="G1988" t="str">
            <v>NIE</v>
          </cell>
          <cell r="H1988" t="str">
            <v>24007</v>
          </cell>
          <cell r="I1988" t="str">
            <v>LEON</v>
          </cell>
          <cell r="J1988">
            <v>2747339</v>
          </cell>
          <cell r="K1988">
            <v>21</v>
          </cell>
          <cell r="L1988" t="str">
            <v>contrato firmado</v>
          </cell>
          <cell r="M1988" t="str">
            <v>orderlinefiber</v>
          </cell>
          <cell r="N1988">
            <v>45507</v>
          </cell>
          <cell r="O1988">
            <v>45507</v>
          </cell>
          <cell r="P1988">
            <v>4</v>
          </cell>
          <cell r="Q1988" t="str">
            <v>PROCESADO</v>
          </cell>
          <cell r="R1988" t="str">
            <v>ACTIVADO</v>
          </cell>
          <cell r="S1988" t="str">
            <v>Internet HFC 600Mbps</v>
          </cell>
          <cell r="T1988" t="str">
            <v>[PACK] Móvil+Fibra 10GB 600Mbps HFC.</v>
          </cell>
          <cell r="U1988" t="str">
            <v>[PACK] Fibra 600 Mbps y 10 GB.</v>
          </cell>
          <cell r="V1988" t="str">
            <v>PACK</v>
          </cell>
          <cell r="W1988">
            <v>501456</v>
          </cell>
          <cell r="X1988" t="str">
            <v>TLV - TELECOMUNICACIONES ORIGINALES SLU (CORRECTO)</v>
          </cell>
          <cell r="Y1988" t="str">
            <v>LENNIN MATEO TAIMAL LARA</v>
          </cell>
          <cell r="Z1988" t="str">
            <v>722200529</v>
          </cell>
          <cell r="AA1988">
            <v>45509.695405092592</v>
          </cell>
          <cell r="AG1988" t="str">
            <v>VODAFONE</v>
          </cell>
          <cell r="AH1988" t="str">
            <v>VODAFONE HFC</v>
          </cell>
          <cell r="AI1988" t="str">
            <v>CAPTACION NUEVA</v>
          </cell>
          <cell r="AJ1988" t="str">
            <v>CLIENTE NUEVO</v>
          </cell>
          <cell r="AK1988" t="str">
            <v>Residencial</v>
          </cell>
          <cell r="AL1988">
            <v>45509.801435185182</v>
          </cell>
        </row>
        <row r="1989">
          <cell r="A1989" t="str">
            <v>enrique.miranda@originaltelecom.es</v>
          </cell>
          <cell r="B1989">
            <v>4128948</v>
          </cell>
          <cell r="C1989">
            <v>3653649</v>
          </cell>
          <cell r="D1989" t="str">
            <v>Inbound</v>
          </cell>
          <cell r="E1989" t="str">
            <v>Inbound Telec.Orig.Sevilla</v>
          </cell>
          <cell r="F1989" t="str">
            <v>45746525P</v>
          </cell>
          <cell r="G1989" t="str">
            <v>DNI</v>
          </cell>
          <cell r="H1989" t="str">
            <v>14005</v>
          </cell>
          <cell r="I1989" t="str">
            <v>CORDOBA</v>
          </cell>
          <cell r="J1989">
            <v>2747298</v>
          </cell>
          <cell r="K1989">
            <v>21</v>
          </cell>
          <cell r="L1989" t="str">
            <v>contrato firmado</v>
          </cell>
          <cell r="M1989" t="str">
            <v>orderlinephoneline</v>
          </cell>
          <cell r="N1989">
            <v>45506</v>
          </cell>
          <cell r="O1989">
            <v>45509</v>
          </cell>
          <cell r="P1989">
            <v>7</v>
          </cell>
          <cell r="Q1989" t="str">
            <v>PENDIENTE ENVIO</v>
          </cell>
          <cell r="R1989" t="str">
            <v>PENDIENTE ACTIVACION SIM</v>
          </cell>
          <cell r="S1989" t="str">
            <v>20 GB y llamadas ilimitadas</v>
          </cell>
          <cell r="T1989" t="str">
            <v>[STANDALONE] [FUP] Tarifa adicional de 20 GB y llamadas ilimitadas.</v>
          </cell>
          <cell r="U1989" t="str">
            <v>[PACK] Fibra 1000 Mbps y 150 GB.</v>
          </cell>
          <cell r="V1989" t="str">
            <v>ADDITIONAL_LINE</v>
          </cell>
          <cell r="W1989">
            <v>501456</v>
          </cell>
          <cell r="X1989" t="str">
            <v>TLV - TELECOMUNICACIONES ORIGINALES SLU (CORRECTO)</v>
          </cell>
          <cell r="Y1989" t="str">
            <v>FRANCISCO JAVIER FERNANDEZ GARCIA</v>
          </cell>
          <cell r="Z1989" t="str">
            <v>666207129</v>
          </cell>
          <cell r="AD1989" t="str">
            <v>PEPEPHONE 3.0</v>
          </cell>
          <cell r="AE1989" t="str">
            <v>666207129</v>
          </cell>
          <cell r="AF1989" t="str">
            <v>20</v>
          </cell>
          <cell r="AI1989" t="str">
            <v>CAPTACION NUEVA</v>
          </cell>
          <cell r="AJ1989" t="str">
            <v>CLIENTE CARTERA</v>
          </cell>
          <cell r="AK1989" t="str">
            <v>Residencial</v>
          </cell>
          <cell r="AL1989">
            <v>45509.471342592595</v>
          </cell>
        </row>
        <row r="1990">
          <cell r="A1990" t="str">
            <v>enrique.miranda@originaltelecom.es</v>
          </cell>
          <cell r="B1990">
            <v>4128947</v>
          </cell>
          <cell r="C1990">
            <v>3653648</v>
          </cell>
          <cell r="D1990" t="str">
            <v>Inbound</v>
          </cell>
          <cell r="E1990" t="str">
            <v>Inbound Telec.Orig.Sevilla</v>
          </cell>
          <cell r="F1990" t="str">
            <v>45746525P</v>
          </cell>
          <cell r="G1990" t="str">
            <v>DNI</v>
          </cell>
          <cell r="H1990" t="str">
            <v>14005</v>
          </cell>
          <cell r="I1990" t="str">
            <v>CORDOBA</v>
          </cell>
          <cell r="J1990">
            <v>2747298</v>
          </cell>
          <cell r="K1990">
            <v>21</v>
          </cell>
          <cell r="L1990" t="str">
            <v>contrato firmado</v>
          </cell>
          <cell r="M1990" t="str">
            <v>orderlinephoneline</v>
          </cell>
          <cell r="N1990">
            <v>45506</v>
          </cell>
          <cell r="O1990">
            <v>45509</v>
          </cell>
          <cell r="P1990">
            <v>7</v>
          </cell>
          <cell r="Q1990" t="str">
            <v>PENDIENTE ENVIO</v>
          </cell>
          <cell r="R1990" t="str">
            <v>PENDIENTE ACTIVACION SIM</v>
          </cell>
          <cell r="S1990" t="str">
            <v>150 GB y llamadas ilimitadas</v>
          </cell>
          <cell r="T1990" t="str">
            <v>[PACK] Móvil+Fibra 150GB 1000Mbps FTTH.</v>
          </cell>
          <cell r="U1990" t="str">
            <v>[PACK] Fibra 1000 Mbps y 150 GB.</v>
          </cell>
          <cell r="V1990" t="str">
            <v>PACK</v>
          </cell>
          <cell r="W1990">
            <v>501456</v>
          </cell>
          <cell r="X1990" t="str">
            <v>TLV - TELECOMUNICACIONES ORIGINALES SLU (CORRECTO)</v>
          </cell>
          <cell r="Y1990" t="str">
            <v>FRANCISCO JAVIER FERNANDEZ GARCIA</v>
          </cell>
          <cell r="Z1990" t="str">
            <v>666207129</v>
          </cell>
          <cell r="AD1990" t="str">
            <v>PEPEPHONE 3.0</v>
          </cell>
          <cell r="AE1990" t="str">
            <v>681914337</v>
          </cell>
          <cell r="AF1990" t="str">
            <v>20</v>
          </cell>
          <cell r="AI1990" t="str">
            <v>CAPTACION NUEVA</v>
          </cell>
          <cell r="AJ1990" t="str">
            <v>CLIENTE CARTERA</v>
          </cell>
          <cell r="AK1990" t="str">
            <v>Residencial</v>
          </cell>
          <cell r="AL1990">
            <v>45509.471342592595</v>
          </cell>
        </row>
        <row r="1991">
          <cell r="A1991" t="str">
            <v>enrique.miranda@originaltelecom.es</v>
          </cell>
          <cell r="B1991">
            <v>4128946</v>
          </cell>
          <cell r="C1991">
            <v>3652420</v>
          </cell>
          <cell r="D1991" t="str">
            <v>Inbound</v>
          </cell>
          <cell r="E1991" t="str">
            <v>Inbound Telec.Orig.Sevilla</v>
          </cell>
          <cell r="F1991" t="str">
            <v>45746525P</v>
          </cell>
          <cell r="G1991" t="str">
            <v>DNI</v>
          </cell>
          <cell r="H1991" t="str">
            <v>14005</v>
          </cell>
          <cell r="I1991" t="str">
            <v>CORDOBA</v>
          </cell>
          <cell r="J1991">
            <v>2747298</v>
          </cell>
          <cell r="K1991">
            <v>21</v>
          </cell>
          <cell r="L1991" t="str">
            <v>contrato firmado</v>
          </cell>
          <cell r="M1991" t="str">
            <v>orderlinefiber</v>
          </cell>
          <cell r="N1991">
            <v>45506</v>
          </cell>
          <cell r="O1991">
            <v>45507</v>
          </cell>
          <cell r="P1991">
            <v>4</v>
          </cell>
          <cell r="Q1991" t="str">
            <v>PROCESADO</v>
          </cell>
          <cell r="R1991" t="str">
            <v>PENDIENTE CITA</v>
          </cell>
          <cell r="S1991" t="str">
            <v>Internet FTTH 1Gbps</v>
          </cell>
          <cell r="T1991" t="str">
            <v>[PACK] Móvil+Fibra 150GB 1000Mbps FTTH.</v>
          </cell>
          <cell r="U1991" t="str">
            <v>[PACK] Fibra 1000 Mbps y 150 GB.</v>
          </cell>
          <cell r="V1991" t="str">
            <v>PACK</v>
          </cell>
          <cell r="W1991">
            <v>501456</v>
          </cell>
          <cell r="X1991" t="str">
            <v>TLV - TELECOMUNICACIONES ORIGINALES SLU (CORRECTO)</v>
          </cell>
          <cell r="Y1991" t="str">
            <v>FRANCISCO JAVIER FERNANDEZ GARCIA</v>
          </cell>
          <cell r="Z1991" t="str">
            <v>666207129</v>
          </cell>
          <cell r="AG1991" t="str">
            <v>VODAFONE</v>
          </cell>
          <cell r="AH1991" t="str">
            <v>VODAFONE FTTH</v>
          </cell>
          <cell r="AI1991" t="str">
            <v>CAPTACION NUEVA</v>
          </cell>
          <cell r="AJ1991" t="str">
            <v>CLIENTE CARTERA</v>
          </cell>
          <cell r="AK1991" t="str">
            <v>Residencial</v>
          </cell>
          <cell r="AL1991">
            <v>45507.680520833332</v>
          </cell>
        </row>
        <row r="1992">
          <cell r="A1992" t="str">
            <v>leonor.lopez@originaltelecom.es</v>
          </cell>
          <cell r="B1992">
            <v>4128918</v>
          </cell>
          <cell r="C1992">
            <v>3641558</v>
          </cell>
          <cell r="D1992" t="str">
            <v>Inbound</v>
          </cell>
          <cell r="E1992" t="str">
            <v>Inbound Telec.Orig.Sevilla</v>
          </cell>
          <cell r="F1992" t="str">
            <v>32949132E</v>
          </cell>
          <cell r="G1992" t="str">
            <v>DNI</v>
          </cell>
          <cell r="H1992" t="str">
            <v>28022</v>
          </cell>
          <cell r="I1992" t="str">
            <v>MADRID</v>
          </cell>
          <cell r="J1992">
            <v>2747285</v>
          </cell>
          <cell r="K1992">
            <v>21</v>
          </cell>
          <cell r="L1992" t="str">
            <v>contrato firmado</v>
          </cell>
          <cell r="M1992" t="str">
            <v>orderlinephoneline</v>
          </cell>
          <cell r="N1992">
            <v>45506</v>
          </cell>
          <cell r="O1992">
            <v>45504</v>
          </cell>
          <cell r="P1992">
            <v>4</v>
          </cell>
          <cell r="Q1992" t="str">
            <v>PROCESADO</v>
          </cell>
          <cell r="R1992" t="str">
            <v>ACTIVADO</v>
          </cell>
          <cell r="S1992" t="str">
            <v>10 GB + ilimitadas</v>
          </cell>
          <cell r="T1992" t="str">
            <v>[PACK] Móvil+Fibra 10GB 600Mbps FTTH.</v>
          </cell>
          <cell r="U1992" t="str">
            <v>[PACK] Fibra 600 Mbps y 10 GB.</v>
          </cell>
          <cell r="V1992" t="str">
            <v>PACK</v>
          </cell>
          <cell r="W1992">
            <v>501456</v>
          </cell>
          <cell r="X1992" t="str">
            <v>TLV - TELECOMUNICACIONES ORIGINALES SLU (CORRECTO)</v>
          </cell>
          <cell r="Y1992" t="str">
            <v>JORGE IGNACIO PEREZ GONZALEZ</v>
          </cell>
          <cell r="Z1992" t="str">
            <v>646735543</v>
          </cell>
          <cell r="AA1992">
            <v>45505.471168981479</v>
          </cell>
          <cell r="AE1992" t="str">
            <v>611122434</v>
          </cell>
          <cell r="AI1992" t="str">
            <v>CARTERA</v>
          </cell>
          <cell r="AJ1992" t="str">
            <v>CLIENTE CARTERA</v>
          </cell>
          <cell r="AK1992" t="str">
            <v>Residencial</v>
          </cell>
          <cell r="AL1992">
            <v>45505.471168981479</v>
          </cell>
        </row>
        <row r="1993">
          <cell r="A1993" t="str">
            <v>leonor.lopez@originaltelecom.es</v>
          </cell>
          <cell r="B1993">
            <v>4128917</v>
          </cell>
          <cell r="C1993">
            <v>3639860</v>
          </cell>
          <cell r="D1993" t="str">
            <v>Inbound</v>
          </cell>
          <cell r="E1993" t="str">
            <v>Inbound Telec.Orig.Sevilla</v>
          </cell>
          <cell r="F1993" t="str">
            <v>32949132E</v>
          </cell>
          <cell r="G1993" t="str">
            <v>DNI</v>
          </cell>
          <cell r="H1993" t="str">
            <v>28022</v>
          </cell>
          <cell r="I1993" t="str">
            <v>MADRID</v>
          </cell>
          <cell r="J1993">
            <v>2747285</v>
          </cell>
          <cell r="K1993">
            <v>21</v>
          </cell>
          <cell r="L1993" t="str">
            <v>contrato firmado</v>
          </cell>
          <cell r="M1993" t="str">
            <v>orderlinefiber</v>
          </cell>
          <cell r="N1993">
            <v>45506</v>
          </cell>
          <cell r="O1993">
            <v>45503</v>
          </cell>
          <cell r="P1993">
            <v>4</v>
          </cell>
          <cell r="Q1993" t="str">
            <v>PROCESADO</v>
          </cell>
          <cell r="R1993" t="str">
            <v>ACTIVADO</v>
          </cell>
          <cell r="S1993" t="str">
            <v>Internet FTTH 600Mbps</v>
          </cell>
          <cell r="T1993" t="str">
            <v>[PACK] Móvil+Fibra 10GB 600Mbps FTTH.</v>
          </cell>
          <cell r="U1993" t="str">
            <v>[PACK] Fibra 600 Mbps y 10 GB.</v>
          </cell>
          <cell r="V1993" t="str">
            <v>PACK</v>
          </cell>
          <cell r="W1993">
            <v>501456</v>
          </cell>
          <cell r="X1993" t="str">
            <v>TLV - TELECOMUNICACIONES ORIGINALES SLU (CORRECTO)</v>
          </cell>
          <cell r="Y1993" t="str">
            <v>JORGE IGNACIO PEREZ GONZALEZ</v>
          </cell>
          <cell r="Z1993" t="str">
            <v>646735543</v>
          </cell>
          <cell r="AA1993">
            <v>45506.653032407405</v>
          </cell>
          <cell r="AG1993" t="str">
            <v>VODAFONE</v>
          </cell>
          <cell r="AH1993" t="str">
            <v>VODAFONE FTTH</v>
          </cell>
          <cell r="AI1993" t="str">
            <v>CARTERA</v>
          </cell>
          <cell r="AJ1993" t="str">
            <v>CLIENTE CARTERA</v>
          </cell>
          <cell r="AK1993" t="str">
            <v>Residencial</v>
          </cell>
          <cell r="AL1993">
            <v>45506.706018518518</v>
          </cell>
        </row>
        <row r="1994">
          <cell r="A1994" t="str">
            <v>leonor.lopez@originaltelecom.es</v>
          </cell>
          <cell r="B1994">
            <v>4128919</v>
          </cell>
          <cell r="C1994">
            <v>3653625</v>
          </cell>
          <cell r="D1994" t="str">
            <v>Inbound</v>
          </cell>
          <cell r="E1994" t="str">
            <v>Inbound Telec.Orig.Sevilla</v>
          </cell>
          <cell r="F1994" t="str">
            <v>32949132E</v>
          </cell>
          <cell r="G1994" t="str">
            <v>DNI</v>
          </cell>
          <cell r="H1994" t="str">
            <v>28022</v>
          </cell>
          <cell r="I1994" t="str">
            <v>MADRID</v>
          </cell>
          <cell r="J1994">
            <v>2747285</v>
          </cell>
          <cell r="K1994">
            <v>21</v>
          </cell>
          <cell r="L1994" t="str">
            <v>contrato firmado</v>
          </cell>
          <cell r="M1994" t="str">
            <v>orderlinephoneline</v>
          </cell>
          <cell r="N1994">
            <v>45506</v>
          </cell>
          <cell r="O1994">
            <v>45509</v>
          </cell>
          <cell r="P1994">
            <v>7</v>
          </cell>
          <cell r="Q1994" t="str">
            <v>PENDIENTE ENVIO</v>
          </cell>
          <cell r="R1994" t="str">
            <v>PENDIENTE ACTIVACION SIM</v>
          </cell>
          <cell r="S1994" t="str">
            <v>20 GB y llamadas ilimitadas</v>
          </cell>
          <cell r="T1994" t="str">
            <v>[STANDALONE] [FUP] Tarifa adicional de 20 GB y llamadas ilimitadas.</v>
          </cell>
          <cell r="U1994" t="str">
            <v>[PACK] Fibra 600 Mbps y 10 GB.</v>
          </cell>
          <cell r="V1994" t="str">
            <v>ADDITIONAL_LINE</v>
          </cell>
          <cell r="W1994">
            <v>501456</v>
          </cell>
          <cell r="X1994" t="str">
            <v>TLV - TELECOMUNICACIONES ORIGINALES SLU (CORRECTO)</v>
          </cell>
          <cell r="Y1994" t="str">
            <v>JORGE IGNACIO PEREZ GONZALEZ</v>
          </cell>
          <cell r="Z1994" t="str">
            <v>646735543</v>
          </cell>
          <cell r="AD1994" t="str">
            <v>VODAFONE</v>
          </cell>
          <cell r="AE1994" t="str">
            <v>646735543</v>
          </cell>
          <cell r="AF1994" t="str">
            <v>20</v>
          </cell>
          <cell r="AI1994" t="str">
            <v>CAPTACION NUEVA</v>
          </cell>
          <cell r="AJ1994" t="str">
            <v>CLIENTE CARTERA</v>
          </cell>
          <cell r="AK1994" t="str">
            <v>Residencial</v>
          </cell>
          <cell r="AL1994">
            <v>45509.466851851852</v>
          </cell>
        </row>
        <row r="1995">
          <cell r="A1995" t="str">
            <v>mar.marchena@originaltelecom.es</v>
          </cell>
          <cell r="B1995">
            <v>4128890</v>
          </cell>
          <cell r="C1995">
            <v>3653605</v>
          </cell>
          <cell r="D1995" t="str">
            <v>Inbound</v>
          </cell>
          <cell r="E1995" t="str">
            <v>Inbound Telec.Orig.Sevilla</v>
          </cell>
          <cell r="F1995" t="str">
            <v>Z0320800R</v>
          </cell>
          <cell r="G1995" t="str">
            <v>NIE</v>
          </cell>
          <cell r="H1995" t="str">
            <v>36500</v>
          </cell>
          <cell r="I1995" t="str">
            <v>PONTEVEDRA</v>
          </cell>
          <cell r="J1995">
            <v>2747273</v>
          </cell>
          <cell r="K1995">
            <v>21</v>
          </cell>
          <cell r="L1995" t="str">
            <v>contrato firmado</v>
          </cell>
          <cell r="M1995" t="str">
            <v>orderlinephoneline</v>
          </cell>
          <cell r="N1995">
            <v>45506</v>
          </cell>
          <cell r="O1995">
            <v>45509</v>
          </cell>
          <cell r="P1995">
            <v>7</v>
          </cell>
          <cell r="Q1995" t="str">
            <v>PENDIENTE ENVIO</v>
          </cell>
          <cell r="R1995" t="str">
            <v>PENDIENTE ACTIVACION SIM</v>
          </cell>
          <cell r="S1995" t="str">
            <v>55 GB y llamadas ilimitadas</v>
          </cell>
          <cell r="T1995" t="str">
            <v>[PACK] Móvil+Fibra 55GB 600Mbps FTTH.</v>
          </cell>
          <cell r="U1995" t="str">
            <v>[PACK] Fibra 600 Mbps y 55 GB.</v>
          </cell>
          <cell r="V1995" t="str">
            <v>PACK</v>
          </cell>
          <cell r="W1995">
            <v>501456</v>
          </cell>
          <cell r="X1995" t="str">
            <v>TLV - TELECOMUNICACIONES ORIGINALES SLU (CORRECTO)</v>
          </cell>
          <cell r="Y1995" t="str">
            <v>MARCO ANTONIO SOTO GOMEZ</v>
          </cell>
          <cell r="Z1995" t="str">
            <v>641205689</v>
          </cell>
          <cell r="AI1995" t="str">
            <v>CAPTACION NUEVA</v>
          </cell>
          <cell r="AJ1995" t="str">
            <v>CLIENTE NUEVO</v>
          </cell>
          <cell r="AK1995" t="str">
            <v>Residencial</v>
          </cell>
          <cell r="AL1995">
            <v>45509.463402777779</v>
          </cell>
        </row>
        <row r="1996">
          <cell r="A1996" t="str">
            <v>mar.marchena@originaltelecom.es</v>
          </cell>
          <cell r="B1996">
            <v>4128891</v>
          </cell>
          <cell r="C1996">
            <v>3653606</v>
          </cell>
          <cell r="D1996" t="str">
            <v>Inbound</v>
          </cell>
          <cell r="E1996" t="str">
            <v>Inbound Telec.Orig.Sevilla</v>
          </cell>
          <cell r="F1996" t="str">
            <v>Z0320800R</v>
          </cell>
          <cell r="G1996" t="str">
            <v>NIE</v>
          </cell>
          <cell r="H1996" t="str">
            <v>36500</v>
          </cell>
          <cell r="I1996" t="str">
            <v>PONTEVEDRA</v>
          </cell>
          <cell r="J1996">
            <v>2747273</v>
          </cell>
          <cell r="K1996">
            <v>21</v>
          </cell>
          <cell r="L1996" t="str">
            <v>contrato firmado</v>
          </cell>
          <cell r="M1996" t="str">
            <v>orderlinephoneline</v>
          </cell>
          <cell r="N1996">
            <v>45506</v>
          </cell>
          <cell r="O1996">
            <v>45509</v>
          </cell>
          <cell r="P1996">
            <v>7</v>
          </cell>
          <cell r="Q1996" t="str">
            <v>PENDIENTE ENVIO</v>
          </cell>
          <cell r="R1996" t="str">
            <v>PENDIENTE ACTIVACION SIM</v>
          </cell>
          <cell r="S1996" t="str">
            <v>20 GB y llamadas ilimitadas</v>
          </cell>
          <cell r="T1996" t="str">
            <v>[STANDALONE] [FUP] Tarifa adicional de 20 GB y llamadas ilimitadas.</v>
          </cell>
          <cell r="U1996" t="str">
            <v>[PACK] Fibra 600 Mbps y 55 GB.</v>
          </cell>
          <cell r="V1996" t="str">
            <v>ADDITIONAL_LINE</v>
          </cell>
          <cell r="W1996">
            <v>501456</v>
          </cell>
          <cell r="X1996" t="str">
            <v>TLV - TELECOMUNICACIONES ORIGINALES SLU (CORRECTO)</v>
          </cell>
          <cell r="Y1996" t="str">
            <v>MARCO ANTONIO SOTO GOMEZ</v>
          </cell>
          <cell r="Z1996" t="str">
            <v>641205689</v>
          </cell>
          <cell r="AI1996" t="str">
            <v>CAPTACION NUEVA</v>
          </cell>
          <cell r="AJ1996" t="str">
            <v>CLIENTE NUEVO</v>
          </cell>
          <cell r="AK1996" t="str">
            <v>Residencial</v>
          </cell>
          <cell r="AL1996">
            <v>45509.463402777779</v>
          </cell>
        </row>
        <row r="1997">
          <cell r="A1997" t="str">
            <v>mar.marchena@originaltelecom.es</v>
          </cell>
          <cell r="B1997">
            <v>4128889</v>
          </cell>
          <cell r="C1997">
            <v>3651900</v>
          </cell>
          <cell r="D1997" t="str">
            <v>Inbound</v>
          </cell>
          <cell r="E1997" t="str">
            <v>Inbound Telec.Orig.Sevilla</v>
          </cell>
          <cell r="F1997" t="str">
            <v>Z0320800R</v>
          </cell>
          <cell r="G1997" t="str">
            <v>NIE</v>
          </cell>
          <cell r="H1997" t="str">
            <v>36500</v>
          </cell>
          <cell r="I1997" t="str">
            <v>PONTEVEDRA</v>
          </cell>
          <cell r="J1997">
            <v>2747273</v>
          </cell>
          <cell r="K1997">
            <v>21</v>
          </cell>
          <cell r="L1997" t="str">
            <v>contrato firmado</v>
          </cell>
          <cell r="M1997" t="str">
            <v>orderlinefiber</v>
          </cell>
          <cell r="N1997">
            <v>45506</v>
          </cell>
          <cell r="O1997">
            <v>45506</v>
          </cell>
          <cell r="P1997">
            <v>4</v>
          </cell>
          <cell r="Q1997" t="str">
            <v>PROCESADO</v>
          </cell>
          <cell r="R1997" t="str">
            <v>PENDIENTE INSTALACION</v>
          </cell>
          <cell r="S1997" t="str">
            <v>Internet FTTH 600Mbps</v>
          </cell>
          <cell r="T1997" t="str">
            <v>[PACK] Móvil+Fibra 55GB 600Mbps FTTH.</v>
          </cell>
          <cell r="U1997" t="str">
            <v>[PACK] Fibra 600 Mbps y 55 GB.</v>
          </cell>
          <cell r="V1997" t="str">
            <v>PACK</v>
          </cell>
          <cell r="W1997">
            <v>501456</v>
          </cell>
          <cell r="X1997" t="str">
            <v>TLV - TELECOMUNICACIONES ORIGINALES SLU (CORRECTO)</v>
          </cell>
          <cell r="Y1997" t="str">
            <v>MARCO ANTONIO SOTO GOMEZ</v>
          </cell>
          <cell r="Z1997" t="str">
            <v>641205689</v>
          </cell>
          <cell r="AG1997" t="str">
            <v>VODAFONE</v>
          </cell>
          <cell r="AH1997" t="str">
            <v>VODAFONE FTTH</v>
          </cell>
          <cell r="AI1997" t="str">
            <v>CAPTACION NUEVA</v>
          </cell>
          <cell r="AJ1997" t="str">
            <v>CLIENTE NUEVO</v>
          </cell>
          <cell r="AK1997" t="str">
            <v>Residencial</v>
          </cell>
          <cell r="AL1997">
            <v>45506.901226851849</v>
          </cell>
        </row>
        <row r="1998">
          <cell r="A1998" t="str">
            <v>david.molero@originaltelecom.es</v>
          </cell>
          <cell r="B1998">
            <v>4128873</v>
          </cell>
          <cell r="C1998">
            <v>3654291</v>
          </cell>
          <cell r="D1998" t="str">
            <v>Inbound</v>
          </cell>
          <cell r="E1998" t="str">
            <v>Inbound Telec.Orig.Sevilla</v>
          </cell>
          <cell r="F1998" t="str">
            <v>34103196S</v>
          </cell>
          <cell r="G1998" t="str">
            <v>DNI</v>
          </cell>
          <cell r="H1998" t="str">
            <v>30740</v>
          </cell>
          <cell r="I1998" t="str">
            <v>MURCIA</v>
          </cell>
          <cell r="J1998">
            <v>2747266</v>
          </cell>
          <cell r="K1998">
            <v>21</v>
          </cell>
          <cell r="L1998" t="str">
            <v>contrato firmado</v>
          </cell>
          <cell r="M1998" t="str">
            <v>orderlinephoneline</v>
          </cell>
          <cell r="N1998">
            <v>45506</v>
          </cell>
          <cell r="O1998">
            <v>45509</v>
          </cell>
          <cell r="P1998">
            <v>7</v>
          </cell>
          <cell r="Q1998" t="str">
            <v>PENDIENTE ENVIO</v>
          </cell>
          <cell r="R1998" t="str">
            <v>PENDIENTE ACTIVACION SIM</v>
          </cell>
          <cell r="S1998" t="str">
            <v>10 GB y llamadas ilimitadas</v>
          </cell>
          <cell r="T1998" t="str">
            <v>[STANDALONE] [FUP] Tarifa de 10 GB y llamadas ilimitadas.</v>
          </cell>
          <cell r="U1998" t="str">
            <v>Tarifa de 10 GB y llamadas ilimitadas.</v>
          </cell>
          <cell r="V1998" t="str">
            <v>PHONELINE</v>
          </cell>
          <cell r="W1998">
            <v>501456</v>
          </cell>
          <cell r="X1998" t="str">
            <v>TLV - TELECOMUNICACIONES ORIGINALES SLU (CORRECTO)</v>
          </cell>
          <cell r="Y1998" t="str">
            <v>IKER MARIA TORRES VIGUERA</v>
          </cell>
          <cell r="Z1998" t="str">
            <v>611269225</v>
          </cell>
          <cell r="AD1998" t="str">
            <v>ORANGE</v>
          </cell>
          <cell r="AE1998" t="str">
            <v>609622929</v>
          </cell>
          <cell r="AF1998" t="str">
            <v>20</v>
          </cell>
          <cell r="AI1998" t="str">
            <v>CAPTACION NUEVA</v>
          </cell>
          <cell r="AJ1998" t="str">
            <v>CLIENTE NUEVO</v>
          </cell>
          <cell r="AK1998" t="str">
            <v>Residencial</v>
          </cell>
          <cell r="AL1998">
            <v>45509.611689814818</v>
          </cell>
        </row>
        <row r="1999">
          <cell r="A1999" t="str">
            <v>laura.eguens@originaltelecom.es</v>
          </cell>
          <cell r="B1999">
            <v>4128833</v>
          </cell>
          <cell r="C1999">
            <v>3654175</v>
          </cell>
          <cell r="D1999" t="str">
            <v>Inbound</v>
          </cell>
          <cell r="E1999" t="str">
            <v>Inbound Telec.Orig.Sevilla</v>
          </cell>
          <cell r="F1999" t="str">
            <v>58465749W</v>
          </cell>
          <cell r="G1999" t="str">
            <v>DNI</v>
          </cell>
          <cell r="H1999" t="str">
            <v>30500</v>
          </cell>
          <cell r="I1999" t="str">
            <v>MURCIA</v>
          </cell>
          <cell r="J1999">
            <v>2747249</v>
          </cell>
          <cell r="K1999">
            <v>21</v>
          </cell>
          <cell r="L1999" t="str">
            <v>contrato firmado</v>
          </cell>
          <cell r="M1999" t="str">
            <v>orderlinephoneline</v>
          </cell>
          <cell r="N1999">
            <v>45506</v>
          </cell>
          <cell r="O1999">
            <v>45509</v>
          </cell>
          <cell r="P1999">
            <v>7</v>
          </cell>
          <cell r="Q1999" t="str">
            <v>PENDIENTE ENVIO</v>
          </cell>
          <cell r="R1999" t="str">
            <v>PENDIENTE ACTIVACION SIM</v>
          </cell>
          <cell r="S1999" t="str">
            <v>150 GB y llamadas ilimitadas</v>
          </cell>
          <cell r="T1999" t="str">
            <v>[PACK] Móvil+Fibra 150GB 1000Mbps HFC.</v>
          </cell>
          <cell r="U1999" t="str">
            <v>[PACK] Fibra 1000 Mbps y 150 GB.</v>
          </cell>
          <cell r="V1999" t="str">
            <v>PACK</v>
          </cell>
          <cell r="W1999">
            <v>501456</v>
          </cell>
          <cell r="X1999" t="str">
            <v>TLV - TELECOMUNICACIONES ORIGINALES SLU (CORRECTO)</v>
          </cell>
          <cell r="Y1999" t="str">
            <v>LINA MARCELA LOPEZ GALLEGO</v>
          </cell>
          <cell r="Z1999" t="str">
            <v>673281081</v>
          </cell>
          <cell r="AD1999" t="str">
            <v>YOIGO</v>
          </cell>
          <cell r="AE1999" t="str">
            <v>673281081</v>
          </cell>
          <cell r="AF1999" t="str">
            <v>20</v>
          </cell>
          <cell r="AI1999" t="str">
            <v>CAPTACION NUEVA</v>
          </cell>
          <cell r="AJ1999" t="str">
            <v>CLIENTE CARTERA</v>
          </cell>
          <cell r="AK1999" t="str">
            <v>Residencial</v>
          </cell>
          <cell r="AL1999">
            <v>45509.582372685189</v>
          </cell>
        </row>
        <row r="2000">
          <cell r="A2000" t="str">
            <v>laura.eguens@originaltelecom.es</v>
          </cell>
          <cell r="B2000">
            <v>4128832</v>
          </cell>
          <cell r="C2000">
            <v>3651874</v>
          </cell>
          <cell r="D2000" t="str">
            <v>Inbound</v>
          </cell>
          <cell r="E2000" t="str">
            <v>Inbound Telec.Orig.Sevilla</v>
          </cell>
          <cell r="F2000" t="str">
            <v>58465749W</v>
          </cell>
          <cell r="G2000" t="str">
            <v>DNI</v>
          </cell>
          <cell r="H2000" t="str">
            <v>30500</v>
          </cell>
          <cell r="I2000" t="str">
            <v>MURCIA</v>
          </cell>
          <cell r="J2000">
            <v>2747249</v>
          </cell>
          <cell r="K2000">
            <v>21</v>
          </cell>
          <cell r="L2000" t="str">
            <v>contrato firmado</v>
          </cell>
          <cell r="M2000" t="str">
            <v>orderlinefiber</v>
          </cell>
          <cell r="N2000">
            <v>45506</v>
          </cell>
          <cell r="O2000">
            <v>45506</v>
          </cell>
          <cell r="P2000">
            <v>4</v>
          </cell>
          <cell r="Q2000" t="str">
            <v>PROCESADO</v>
          </cell>
          <cell r="R2000" t="str">
            <v>PENDIENTE CITA</v>
          </cell>
          <cell r="S2000" t="str">
            <v>Internet HFC 1Gbps</v>
          </cell>
          <cell r="T2000" t="str">
            <v>[PACK] Móvil+Fibra 150GB 1000Mbps HFC.</v>
          </cell>
          <cell r="U2000" t="str">
            <v>[PACK] Fibra 1000 Mbps y 150 GB.</v>
          </cell>
          <cell r="V2000" t="str">
            <v>PACK</v>
          </cell>
          <cell r="W2000">
            <v>501456</v>
          </cell>
          <cell r="X2000" t="str">
            <v>TLV - TELECOMUNICACIONES ORIGINALES SLU (CORRECTO)</v>
          </cell>
          <cell r="Y2000" t="str">
            <v>LINA MARCELA LOPEZ GALLEGO</v>
          </cell>
          <cell r="Z2000" t="str">
            <v>673281081</v>
          </cell>
          <cell r="AG2000" t="str">
            <v>VODAFONE</v>
          </cell>
          <cell r="AH2000" t="str">
            <v>VODAFONE HFC</v>
          </cell>
          <cell r="AI2000" t="str">
            <v>CAPTACION NUEVA</v>
          </cell>
          <cell r="AJ2000" t="str">
            <v>CLIENTE CARTERA</v>
          </cell>
          <cell r="AK2000" t="str">
            <v>Residencial</v>
          </cell>
          <cell r="AL2000">
            <v>45506.885694444441</v>
          </cell>
        </row>
        <row r="2001">
          <cell r="A2001" t="str">
            <v>laura.eguens@originaltelecom.es</v>
          </cell>
          <cell r="B2001">
            <v>4128834</v>
          </cell>
          <cell r="C2001">
            <v>3322194</v>
          </cell>
          <cell r="D2001" t="str">
            <v>Inbound</v>
          </cell>
          <cell r="E2001" t="str">
            <v>Inbound Telec.Orig.Sevilla</v>
          </cell>
          <cell r="F2001" t="str">
            <v>58465749W</v>
          </cell>
          <cell r="G2001" t="str">
            <v>DNI</v>
          </cell>
          <cell r="H2001" t="str">
            <v>30500</v>
          </cell>
          <cell r="I2001" t="str">
            <v>MURCIA</v>
          </cell>
          <cell r="J2001">
            <v>2747249</v>
          </cell>
          <cell r="K2001">
            <v>21</v>
          </cell>
          <cell r="L2001" t="str">
            <v>contrato firmado</v>
          </cell>
          <cell r="M2001" t="str">
            <v>orderlinephoneline</v>
          </cell>
          <cell r="N2001">
            <v>45506</v>
          </cell>
          <cell r="O2001">
            <v>45387</v>
          </cell>
          <cell r="P2001">
            <v>4</v>
          </cell>
          <cell r="Q2001" t="str">
            <v>PROCESADO</v>
          </cell>
          <cell r="R2001" t="str">
            <v>ACTIVADO</v>
          </cell>
          <cell r="S2001" t="str">
            <v>150 GB y llamadas ilimitadas</v>
          </cell>
          <cell r="T2001" t="str">
            <v>[STANDALONE] [FUP] Tarifa adicional de 150 GB y llamadas ilimitadas.</v>
          </cell>
          <cell r="U2001" t="str">
            <v>[PACK] Fibra 1000 Mbps y 150 GB.</v>
          </cell>
          <cell r="V2001" t="str">
            <v>ADDITIONAL_LINE</v>
          </cell>
          <cell r="W2001">
            <v>501456</v>
          </cell>
          <cell r="X2001" t="str">
            <v>TLV - TELECOMUNICACIONES ORIGINALES SLU (CORRECTO)</v>
          </cell>
          <cell r="Y2001" t="str">
            <v>LINA MARCELA LOPEZ GALLEGO</v>
          </cell>
          <cell r="Z2001" t="str">
            <v>673281081</v>
          </cell>
          <cell r="AA2001">
            <v>45387.540937500002</v>
          </cell>
          <cell r="AE2001" t="str">
            <v>611700403</v>
          </cell>
          <cell r="AI2001" t="str">
            <v>CARTERA</v>
          </cell>
          <cell r="AJ2001" t="str">
            <v>CLIENTE CARTERA</v>
          </cell>
          <cell r="AK2001" t="str">
            <v>Residencial</v>
          </cell>
          <cell r="AL2001">
            <v>45387.540937500002</v>
          </cell>
        </row>
        <row r="2002">
          <cell r="A2002" t="str">
            <v>leonor.lopez@originaltelecom.es</v>
          </cell>
          <cell r="B2002">
            <v>4128816</v>
          </cell>
          <cell r="D2002" t="str">
            <v>Inbound</v>
          </cell>
          <cell r="E2002" t="str">
            <v>Inbound Telec.Orig.Sevilla</v>
          </cell>
          <cell r="F2002" t="str">
            <v>B16463341</v>
          </cell>
          <cell r="G2002" t="str">
            <v>CIF</v>
          </cell>
          <cell r="H2002" t="str">
            <v>03610</v>
          </cell>
          <cell r="I2002" t="str">
            <v>ALICANTE</v>
          </cell>
          <cell r="J2002">
            <v>2747242</v>
          </cell>
          <cell r="K2002">
            <v>23</v>
          </cell>
          <cell r="L2002" t="str">
            <v>falta info cliente</v>
          </cell>
          <cell r="M2002" t="str">
            <v>orderlinefiber</v>
          </cell>
          <cell r="N2002">
            <v>45506</v>
          </cell>
          <cell r="P2002">
            <v>1</v>
          </cell>
          <cell r="Q2002" t="str">
            <v>PENDIENTE DE FIRMA</v>
          </cell>
          <cell r="S2002" t="str">
            <v>Internet HFC 600Mbps</v>
          </cell>
          <cell r="T2002" t="str">
            <v>[STANDALONE] Fibra 600/600 HFC.</v>
          </cell>
          <cell r="U2002" t="str">
            <v>Fibra 600 con permanencia.</v>
          </cell>
          <cell r="V2002" t="str">
            <v>FIBER</v>
          </cell>
          <cell r="W2002">
            <v>501456</v>
          </cell>
          <cell r="X2002" t="str">
            <v>TLV - TELECOMUNICACIONES ORIGINALES SLU (CORRECTO)</v>
          </cell>
          <cell r="Y2002" t="str">
            <v>MARIVA GLOBAL SL</v>
          </cell>
          <cell r="Z2002" t="str">
            <v>665649406</v>
          </cell>
          <cell r="AI2002" t="str">
            <v>CAPTACION NUEVA</v>
          </cell>
          <cell r="AJ2002" t="str">
            <v>CLIENTE NUEVO</v>
          </cell>
          <cell r="AK2002" t="str">
            <v>Residencial</v>
          </cell>
        </row>
        <row r="2003">
          <cell r="A2003" t="str">
            <v>gonzalofalcon@originaltelecom.es</v>
          </cell>
          <cell r="B2003">
            <v>4128769</v>
          </cell>
          <cell r="C2003">
            <v>3654077</v>
          </cell>
          <cell r="D2003" t="str">
            <v>Inbound</v>
          </cell>
          <cell r="E2003" t="str">
            <v>Inbound Telec.Orig.Sevilla</v>
          </cell>
          <cell r="F2003" t="str">
            <v>50567737Y</v>
          </cell>
          <cell r="G2003" t="str">
            <v>DNI</v>
          </cell>
          <cell r="H2003" t="str">
            <v>45300</v>
          </cell>
          <cell r="I2003" t="str">
            <v>TOLEDO</v>
          </cell>
          <cell r="J2003">
            <v>2747219</v>
          </cell>
          <cell r="K2003">
            <v>21</v>
          </cell>
          <cell r="L2003" t="str">
            <v>contrato firmado</v>
          </cell>
          <cell r="M2003" t="str">
            <v>orderlinephoneline</v>
          </cell>
          <cell r="N2003">
            <v>45506</v>
          </cell>
          <cell r="O2003">
            <v>45509</v>
          </cell>
          <cell r="P2003">
            <v>7</v>
          </cell>
          <cell r="Q2003" t="str">
            <v>PENDIENTE ENVIO</v>
          </cell>
          <cell r="R2003" t="str">
            <v>PENDIENTE ACTIVACION SIM</v>
          </cell>
          <cell r="S2003" t="str">
            <v>10 GB y llamadas ilimitadas</v>
          </cell>
          <cell r="T2003" t="str">
            <v>[STANDALONE] [FUP] Tarifa de 10 GB y llamadas ilimitadas.</v>
          </cell>
          <cell r="U2003" t="str">
            <v>Tarifa de 10 GB y llamadas ilimitadas.</v>
          </cell>
          <cell r="V2003" t="str">
            <v>PHONELINE</v>
          </cell>
          <cell r="W2003">
            <v>501456</v>
          </cell>
          <cell r="X2003" t="str">
            <v>TLV - TELECOMUNICACIONES ORIGINALES SLU (CORRECTO)</v>
          </cell>
          <cell r="Y2003" t="str">
            <v>EDWIN PATRICIO YANCHALUIZA MENA</v>
          </cell>
          <cell r="Z2003" t="str">
            <v>637307065</v>
          </cell>
          <cell r="AI2003" t="str">
            <v>CAPTACION NUEVA</v>
          </cell>
          <cell r="AJ2003" t="str">
            <v>CLIENTE CARTERA</v>
          </cell>
          <cell r="AK2003" t="str">
            <v>Residencial</v>
          </cell>
          <cell r="AL2003">
            <v>45509.56527777778</v>
          </cell>
        </row>
        <row r="2004">
          <cell r="A2004" t="str">
            <v>estefania.panea@originaltelecom.es</v>
          </cell>
          <cell r="B2004">
            <v>4128754</v>
          </cell>
          <cell r="C2004">
            <v>3654058</v>
          </cell>
          <cell r="D2004" t="str">
            <v>Inbound</v>
          </cell>
          <cell r="E2004" t="str">
            <v>Inbound Telec.Orig.Sevilla</v>
          </cell>
          <cell r="F2004" t="str">
            <v>28596755G</v>
          </cell>
          <cell r="G2004" t="str">
            <v>DNI</v>
          </cell>
          <cell r="H2004" t="str">
            <v>41219</v>
          </cell>
          <cell r="I2004" t="str">
            <v>SEVILLA</v>
          </cell>
          <cell r="J2004">
            <v>2747211</v>
          </cell>
          <cell r="K2004">
            <v>21</v>
          </cell>
          <cell r="L2004" t="str">
            <v>contrato firmado</v>
          </cell>
          <cell r="M2004" t="str">
            <v>orderlinephoneline</v>
          </cell>
          <cell r="N2004">
            <v>45506</v>
          </cell>
          <cell r="O2004">
            <v>45509</v>
          </cell>
          <cell r="P2004">
            <v>7</v>
          </cell>
          <cell r="Q2004" t="str">
            <v>PENDIENTE ENVIO</v>
          </cell>
          <cell r="R2004" t="str">
            <v>PENDIENTE ACTIVACION SIM</v>
          </cell>
          <cell r="S2004" t="str">
            <v>10 GB + ilimitadas</v>
          </cell>
          <cell r="T2004" t="str">
            <v>[PACK] Móvil+Fibra 10GB 600Mbps Adamo.</v>
          </cell>
          <cell r="U2004" t="str">
            <v>[PACK] Fibra 600 Mbps y 10 GB.</v>
          </cell>
          <cell r="V2004" t="str">
            <v>PACK</v>
          </cell>
          <cell r="W2004">
            <v>501456</v>
          </cell>
          <cell r="X2004" t="str">
            <v>TLV - TELECOMUNICACIONES ORIGINALES SLU (CORRECTO)</v>
          </cell>
          <cell r="Y2004" t="str">
            <v>GABRIEL LANZA VAZQUEZ</v>
          </cell>
          <cell r="Z2004" t="str">
            <v>619048171</v>
          </cell>
          <cell r="AD2004" t="str">
            <v>DIGI SPAIN TELECOM</v>
          </cell>
          <cell r="AE2004" t="str">
            <v>643509321</v>
          </cell>
          <cell r="AF2004" t="str">
            <v>20</v>
          </cell>
          <cell r="AI2004" t="str">
            <v>CAPTACION NUEVA</v>
          </cell>
          <cell r="AJ2004" t="str">
            <v>CLIENTE NUEVO</v>
          </cell>
          <cell r="AK2004" t="str">
            <v>Residencial</v>
          </cell>
          <cell r="AL2004">
            <v>45509.562442129631</v>
          </cell>
        </row>
        <row r="2005">
          <cell r="A2005" t="str">
            <v>estefania.panea@originaltelecom.es</v>
          </cell>
          <cell r="B2005">
            <v>4128753</v>
          </cell>
          <cell r="C2005">
            <v>3651851</v>
          </cell>
          <cell r="D2005" t="str">
            <v>Inbound</v>
          </cell>
          <cell r="E2005" t="str">
            <v>Inbound Telec.Orig.Sevilla</v>
          </cell>
          <cell r="F2005" t="str">
            <v>28596755G</v>
          </cell>
          <cell r="G2005" t="str">
            <v>DNI</v>
          </cell>
          <cell r="H2005" t="str">
            <v>41219</v>
          </cell>
          <cell r="I2005" t="str">
            <v>SEVILLA</v>
          </cell>
          <cell r="J2005">
            <v>2747211</v>
          </cell>
          <cell r="K2005">
            <v>21</v>
          </cell>
          <cell r="L2005" t="str">
            <v>contrato firmado</v>
          </cell>
          <cell r="M2005" t="str">
            <v>orderlinefiber</v>
          </cell>
          <cell r="N2005">
            <v>45506</v>
          </cell>
          <cell r="O2005">
            <v>45506</v>
          </cell>
          <cell r="P2005">
            <v>4</v>
          </cell>
          <cell r="Q2005" t="str">
            <v>PROCESADO</v>
          </cell>
          <cell r="R2005" t="str">
            <v>PROCESANDO ACTIVACION</v>
          </cell>
          <cell r="S2005" t="str">
            <v>Internet FTTH 600Mbps Adamo new</v>
          </cell>
          <cell r="T2005" t="str">
            <v>[PACK] Móvil+Fibra 10GB 600Mbps Adamo.</v>
          </cell>
          <cell r="U2005" t="str">
            <v>[PACK] Fibra 600 Mbps y 10 GB.</v>
          </cell>
          <cell r="V2005" t="str">
            <v>PACK</v>
          </cell>
          <cell r="W2005">
            <v>501456</v>
          </cell>
          <cell r="X2005" t="str">
            <v>TLV - TELECOMUNICACIONES ORIGINALES SLU (CORRECTO)</v>
          </cell>
          <cell r="Y2005" t="str">
            <v>GABRIEL LANZA VAZQUEZ</v>
          </cell>
          <cell r="Z2005" t="str">
            <v>619048171</v>
          </cell>
          <cell r="AG2005" t="str">
            <v>ADAMO</v>
          </cell>
          <cell r="AH2005" t="str">
            <v>ADAMO</v>
          </cell>
          <cell r="AI2005" t="str">
            <v>CAPTACION NUEVA</v>
          </cell>
          <cell r="AJ2005" t="str">
            <v>CLIENTE NUEVO</v>
          </cell>
          <cell r="AK2005" t="str">
            <v>Residencial</v>
          </cell>
          <cell r="AL2005">
            <v>45506.874189814815</v>
          </cell>
        </row>
        <row r="2006">
          <cell r="A2006" t="str">
            <v>david.molero@originaltelecom.es</v>
          </cell>
          <cell r="B2006">
            <v>4128745</v>
          </cell>
          <cell r="C2006">
            <v>3479302</v>
          </cell>
          <cell r="D2006" t="str">
            <v>Inbound</v>
          </cell>
          <cell r="E2006" t="str">
            <v>Inbound Telec.Orig.Sevilla</v>
          </cell>
          <cell r="F2006" t="str">
            <v>60136729D</v>
          </cell>
          <cell r="G2006" t="str">
            <v>DNI</v>
          </cell>
          <cell r="H2006" t="str">
            <v>28931</v>
          </cell>
          <cell r="I2006" t="str">
            <v>MADRID</v>
          </cell>
          <cell r="J2006">
            <v>2747206</v>
          </cell>
          <cell r="K2006">
            <v>21</v>
          </cell>
          <cell r="L2006" t="str">
            <v>contrato firmado</v>
          </cell>
          <cell r="M2006" t="str">
            <v>orderlinefiber</v>
          </cell>
          <cell r="N2006">
            <v>45506</v>
          </cell>
          <cell r="O2006">
            <v>45446</v>
          </cell>
          <cell r="P2006">
            <v>4</v>
          </cell>
          <cell r="Q2006" t="str">
            <v>PROCESADO</v>
          </cell>
          <cell r="R2006" t="str">
            <v>ACTIVADO</v>
          </cell>
          <cell r="S2006" t="str">
            <v>Internet HFC 600Mbps</v>
          </cell>
          <cell r="T2006" t="str">
            <v>[PACK] Móvil+Fibra 55GB 600Mbps HFC.</v>
          </cell>
          <cell r="U2006" t="str">
            <v>[PACK] Fibra 600 Mbps y 55 GB.</v>
          </cell>
          <cell r="V2006" t="str">
            <v>PACK</v>
          </cell>
          <cell r="W2006">
            <v>501456</v>
          </cell>
          <cell r="X2006" t="str">
            <v>TLV - TELECOMUNICACIONES ORIGINALES SLU (CORRECTO)</v>
          </cell>
          <cell r="Y2006" t="str">
            <v>CARMEN JOHANA DIAZ AGRAMONTE</v>
          </cell>
          <cell r="Z2006" t="str">
            <v>674996708</v>
          </cell>
          <cell r="AA2006">
            <v>45449.524976851855</v>
          </cell>
          <cell r="AG2006" t="str">
            <v>VODAFONE</v>
          </cell>
          <cell r="AH2006" t="str">
            <v>VODAFONE HFC</v>
          </cell>
          <cell r="AI2006" t="str">
            <v>CARTERA</v>
          </cell>
          <cell r="AJ2006" t="str">
            <v>CLIENTE CARTERA</v>
          </cell>
          <cell r="AK2006" t="str">
            <v>Residencial</v>
          </cell>
          <cell r="AL2006">
            <v>45449.598599537036</v>
          </cell>
        </row>
        <row r="2007">
          <cell r="A2007" t="str">
            <v>david.molero@originaltelecom.es</v>
          </cell>
          <cell r="B2007">
            <v>4128747</v>
          </cell>
          <cell r="C2007">
            <v>3479687</v>
          </cell>
          <cell r="D2007" t="str">
            <v>Inbound</v>
          </cell>
          <cell r="E2007" t="str">
            <v>Inbound Telec.Orig.Sevilla</v>
          </cell>
          <cell r="F2007" t="str">
            <v>60136729D</v>
          </cell>
          <cell r="G2007" t="str">
            <v>DNI</v>
          </cell>
          <cell r="H2007" t="str">
            <v>28931</v>
          </cell>
          <cell r="I2007" t="str">
            <v>MADRID</v>
          </cell>
          <cell r="J2007">
            <v>2747206</v>
          </cell>
          <cell r="K2007">
            <v>21</v>
          </cell>
          <cell r="L2007" t="str">
            <v>contrato firmado</v>
          </cell>
          <cell r="M2007" t="str">
            <v>orderlinephoneline</v>
          </cell>
          <cell r="N2007">
            <v>45506</v>
          </cell>
          <cell r="O2007">
            <v>45446</v>
          </cell>
          <cell r="P2007">
            <v>4</v>
          </cell>
          <cell r="Q2007" t="str">
            <v>PROCESADO</v>
          </cell>
          <cell r="R2007" t="str">
            <v>ACTIVADO</v>
          </cell>
          <cell r="S2007" t="str">
            <v>5 GB y llamadas ilimitadas</v>
          </cell>
          <cell r="T2007" t="str">
            <v>[STANDALONE] [FUP] Tarifa adicional de 5 GB y llamadas ilimitadas.</v>
          </cell>
          <cell r="U2007" t="str">
            <v>[PACK] Fibra 600 Mbps y 55 GB.</v>
          </cell>
          <cell r="V2007" t="str">
            <v>ADDITIONAL_LINE</v>
          </cell>
          <cell r="W2007">
            <v>501456</v>
          </cell>
          <cell r="X2007" t="str">
            <v>TLV - TELECOMUNICACIONES ORIGINALES SLU (CORRECTO)</v>
          </cell>
          <cell r="Y2007" t="str">
            <v>CARMEN JOHANA DIAZ AGRAMONTE</v>
          </cell>
          <cell r="Z2007" t="str">
            <v>674996708</v>
          </cell>
          <cell r="AA2007">
            <v>45449.180706018517</v>
          </cell>
          <cell r="AD2007" t="str">
            <v>YOIGO</v>
          </cell>
          <cell r="AE2007" t="str">
            <v>674996708</v>
          </cell>
          <cell r="AF2007" t="str">
            <v>APOR</v>
          </cell>
          <cell r="AI2007" t="str">
            <v>CARTERA</v>
          </cell>
          <cell r="AJ2007" t="str">
            <v>CLIENTE CARTERA</v>
          </cell>
          <cell r="AK2007" t="str">
            <v>Residencial</v>
          </cell>
          <cell r="AL2007">
            <v>45449.180706018517</v>
          </cell>
        </row>
        <row r="2008">
          <cell r="A2008" t="str">
            <v>david.molero@originaltelecom.es</v>
          </cell>
          <cell r="B2008">
            <v>4128746</v>
          </cell>
          <cell r="C2008">
            <v>3654056</v>
          </cell>
          <cell r="D2008" t="str">
            <v>Inbound</v>
          </cell>
          <cell r="E2008" t="str">
            <v>Inbound Telec.Orig.Sevilla</v>
          </cell>
          <cell r="F2008" t="str">
            <v>60136729D</v>
          </cell>
          <cell r="G2008" t="str">
            <v>DNI</v>
          </cell>
          <cell r="H2008" t="str">
            <v>28931</v>
          </cell>
          <cell r="I2008" t="str">
            <v>MADRID</v>
          </cell>
          <cell r="J2008">
            <v>2747206</v>
          </cell>
          <cell r="K2008">
            <v>21</v>
          </cell>
          <cell r="L2008" t="str">
            <v>contrato firmado</v>
          </cell>
          <cell r="M2008" t="str">
            <v>orderlinephoneline</v>
          </cell>
          <cell r="N2008">
            <v>45506</v>
          </cell>
          <cell r="O2008">
            <v>45509</v>
          </cell>
          <cell r="P2008">
            <v>7</v>
          </cell>
          <cell r="Q2008" t="str">
            <v>PENDIENTE ENVIO</v>
          </cell>
          <cell r="R2008" t="str">
            <v>PENDIENTE ACTIVACION SIM</v>
          </cell>
          <cell r="S2008" t="str">
            <v>55 GB y llamadas ilimitadas</v>
          </cell>
          <cell r="T2008" t="str">
            <v>[PACK] Móvil+Fibra 55GB 600Mbps HFC.</v>
          </cell>
          <cell r="U2008" t="str">
            <v>[PACK] Fibra 600 Mbps y 55 GB.</v>
          </cell>
          <cell r="V2008" t="str">
            <v>PACK</v>
          </cell>
          <cell r="W2008">
            <v>501456</v>
          </cell>
          <cell r="X2008" t="str">
            <v>TLV - TELECOMUNICACIONES ORIGINALES SLU (CORRECTO)</v>
          </cell>
          <cell r="Y2008" t="str">
            <v>CARMEN JOHANA DIAZ AGRAMONTE</v>
          </cell>
          <cell r="Z2008" t="str">
            <v>674996708</v>
          </cell>
          <cell r="AD2008" t="str">
            <v>YOIGO</v>
          </cell>
          <cell r="AE2008" t="str">
            <v>603943831</v>
          </cell>
          <cell r="AF2008" t="str">
            <v>20</v>
          </cell>
          <cell r="AI2008" t="str">
            <v>CAPTACION NUEVA</v>
          </cell>
          <cell r="AJ2008" t="str">
            <v>CLIENTE CARTERA</v>
          </cell>
          <cell r="AK2008" t="str">
            <v>Residencial</v>
          </cell>
          <cell r="AL2008">
            <v>45509.562002314815</v>
          </cell>
        </row>
        <row r="2009">
          <cell r="A2009" t="str">
            <v>miriam.rodriguez@originaltelecom.es</v>
          </cell>
          <cell r="B2009">
            <v>4128744</v>
          </cell>
          <cell r="D2009" t="str">
            <v>Inbound</v>
          </cell>
          <cell r="E2009" t="str">
            <v>Inbound Telec.Orig.Sevilla</v>
          </cell>
          <cell r="F2009" t="str">
            <v>78211715P</v>
          </cell>
          <cell r="G2009" t="str">
            <v>DNI</v>
          </cell>
          <cell r="H2009" t="str">
            <v>07200</v>
          </cell>
          <cell r="I2009" t="str">
            <v>ISLAS BALEARES</v>
          </cell>
          <cell r="J2009">
            <v>2747205</v>
          </cell>
          <cell r="K2009">
            <v>20</v>
          </cell>
          <cell r="L2009" t="str">
            <v>pendiente firma</v>
          </cell>
          <cell r="M2009" t="str">
            <v>orderlinephoneline</v>
          </cell>
          <cell r="N2009">
            <v>45506</v>
          </cell>
          <cell r="P2009">
            <v>1</v>
          </cell>
          <cell r="Q2009" t="str">
            <v>PENDIENTE DE FIRMA</v>
          </cell>
          <cell r="S2009" t="str">
            <v>GB Ilimitados y llamadas ilimitadas</v>
          </cell>
          <cell r="T2009" t="str">
            <v>[STANDALONE] [FUP] Tarifa de GB ilimitados y llamadas ilimitadas.</v>
          </cell>
          <cell r="U2009" t="str">
            <v>Tarifa de GB ilimitados y llamadas ilimitadas.</v>
          </cell>
          <cell r="V2009" t="str">
            <v>PHONELINE</v>
          </cell>
          <cell r="W2009">
            <v>501456</v>
          </cell>
          <cell r="X2009" t="str">
            <v>TLV - TELECOMUNICACIONES ORIGINALES SLU (CORRECTO)</v>
          </cell>
          <cell r="Y2009" t="str">
            <v>SANTIAGO FUSTER MENDOZA</v>
          </cell>
          <cell r="Z2009" t="str">
            <v>641676959</v>
          </cell>
          <cell r="AI2009" t="str">
            <v>CAPTACION NUEVA</v>
          </cell>
          <cell r="AJ2009" t="str">
            <v>CLIENTE CARTERA</v>
          </cell>
          <cell r="AK2009" t="str">
            <v>Residencial</v>
          </cell>
        </row>
        <row r="2010">
          <cell r="A2010" t="str">
            <v>miguel.segura@originaltelecom.es</v>
          </cell>
          <cell r="B2010">
            <v>4128728</v>
          </cell>
          <cell r="C2010">
            <v>3651839</v>
          </cell>
          <cell r="D2010" t="str">
            <v>Inbound</v>
          </cell>
          <cell r="E2010" t="str">
            <v>Inbound Telec.Orig.Sevilla</v>
          </cell>
          <cell r="F2010" t="str">
            <v>20073436W</v>
          </cell>
          <cell r="G2010" t="str">
            <v>DNI</v>
          </cell>
          <cell r="H2010" t="str">
            <v>11408</v>
          </cell>
          <cell r="I2010" t="str">
            <v>CADIZ</v>
          </cell>
          <cell r="J2010">
            <v>2747198</v>
          </cell>
          <cell r="K2010">
            <v>21</v>
          </cell>
          <cell r="L2010" t="str">
            <v>contrato firmado</v>
          </cell>
          <cell r="M2010" t="str">
            <v>orderlinefiber</v>
          </cell>
          <cell r="N2010">
            <v>45506</v>
          </cell>
          <cell r="O2010">
            <v>45506</v>
          </cell>
          <cell r="P2010">
            <v>4</v>
          </cell>
          <cell r="Q2010" t="str">
            <v>PROCESADO</v>
          </cell>
          <cell r="R2010" t="str">
            <v>ACTIVADO</v>
          </cell>
          <cell r="S2010" t="str">
            <v>Internet FTTH 600Mbps</v>
          </cell>
          <cell r="T2010" t="str">
            <v>[PACK] Móvil+Fibra 10GB 600Mbps FTTH.</v>
          </cell>
          <cell r="U2010" t="str">
            <v>[PACK] Fibra 600 Mbps y 10 GB.</v>
          </cell>
          <cell r="V2010" t="str">
            <v>PACK</v>
          </cell>
          <cell r="W2010">
            <v>501456</v>
          </cell>
          <cell r="X2010" t="str">
            <v>TLV - TELECOMUNICACIONES ORIGINALES SLU (CORRECTO)</v>
          </cell>
          <cell r="Y2010" t="str">
            <v>ISAAC DURAN RAMIREZ</v>
          </cell>
          <cell r="Z2010" t="str">
            <v>657659581</v>
          </cell>
          <cell r="AA2010">
            <v>45510.521956018521</v>
          </cell>
          <cell r="AG2010" t="str">
            <v>VODAFONE</v>
          </cell>
          <cell r="AH2010" t="str">
            <v>VODAFONE FTTH</v>
          </cell>
          <cell r="AI2010" t="str">
            <v>CAPTACION NUEVA</v>
          </cell>
          <cell r="AJ2010" t="str">
            <v>CLIENTE NUEVO</v>
          </cell>
          <cell r="AK2010" t="str">
            <v>Residencial</v>
          </cell>
          <cell r="AL2010">
            <v>45510.530289351853</v>
          </cell>
        </row>
        <row r="2011">
          <cell r="A2011" t="str">
            <v>miguel.segura@originaltelecom.es</v>
          </cell>
          <cell r="B2011">
            <v>4128729</v>
          </cell>
          <cell r="C2011">
            <v>3654047</v>
          </cell>
          <cell r="D2011" t="str">
            <v>Inbound</v>
          </cell>
          <cell r="E2011" t="str">
            <v>Inbound Telec.Orig.Sevilla</v>
          </cell>
          <cell r="F2011" t="str">
            <v>20073436W</v>
          </cell>
          <cell r="G2011" t="str">
            <v>DNI</v>
          </cell>
          <cell r="H2011" t="str">
            <v>11408</v>
          </cell>
          <cell r="I2011" t="str">
            <v>CADIZ</v>
          </cell>
          <cell r="J2011">
            <v>2747198</v>
          </cell>
          <cell r="K2011">
            <v>21</v>
          </cell>
          <cell r="L2011" t="str">
            <v>contrato firmado</v>
          </cell>
          <cell r="M2011" t="str">
            <v>orderlinephoneline</v>
          </cell>
          <cell r="N2011">
            <v>45506</v>
          </cell>
          <cell r="O2011">
            <v>45509</v>
          </cell>
          <cell r="P2011">
            <v>7</v>
          </cell>
          <cell r="Q2011" t="str">
            <v>PENDIENTE ENVIO</v>
          </cell>
          <cell r="R2011" t="str">
            <v>PENDIENTE ACTIVACION SIM</v>
          </cell>
          <cell r="S2011" t="str">
            <v>10 GB + ilimitadas</v>
          </cell>
          <cell r="T2011" t="str">
            <v>[PACK] Móvil+Fibra 10GB 600Mbps FTTH.</v>
          </cell>
          <cell r="U2011" t="str">
            <v>[PACK] Fibra 600 Mbps y 10 GB.</v>
          </cell>
          <cell r="V2011" t="str">
            <v>PACK</v>
          </cell>
          <cell r="W2011">
            <v>501456</v>
          </cell>
          <cell r="X2011" t="str">
            <v>TLV - TELECOMUNICACIONES ORIGINALES SLU (CORRECTO)</v>
          </cell>
          <cell r="Y2011" t="str">
            <v>ISAAC DURAN RAMIREZ</v>
          </cell>
          <cell r="Z2011" t="str">
            <v>657659581</v>
          </cell>
          <cell r="AI2011" t="str">
            <v>CAPTACION NUEVA</v>
          </cell>
          <cell r="AJ2011" t="str">
            <v>CLIENTE NUEVO</v>
          </cell>
          <cell r="AK2011" t="str">
            <v>Residencial</v>
          </cell>
          <cell r="AL2011">
            <v>45509.560671296298</v>
          </cell>
        </row>
        <row r="2012">
          <cell r="A2012" t="str">
            <v>gonzalofalcon@originaltelecom.es</v>
          </cell>
          <cell r="B2012">
            <v>4128707</v>
          </cell>
          <cell r="C2012">
            <v>3651837</v>
          </cell>
          <cell r="D2012" t="str">
            <v>Inbound</v>
          </cell>
          <cell r="E2012" t="str">
            <v>Inbound Telec.Orig.Sevilla</v>
          </cell>
          <cell r="F2012" t="str">
            <v>52638156B</v>
          </cell>
          <cell r="G2012" t="str">
            <v>DNI</v>
          </cell>
          <cell r="H2012" t="str">
            <v>46900</v>
          </cell>
          <cell r="I2012" t="str">
            <v>VALENCIA</v>
          </cell>
          <cell r="J2012">
            <v>2747186</v>
          </cell>
          <cell r="K2012">
            <v>21</v>
          </cell>
          <cell r="L2012" t="str">
            <v>contrato firmado</v>
          </cell>
          <cell r="M2012" t="str">
            <v>orderlinefiber</v>
          </cell>
          <cell r="N2012">
            <v>45506</v>
          </cell>
          <cell r="O2012">
            <v>45506</v>
          </cell>
          <cell r="P2012">
            <v>4</v>
          </cell>
          <cell r="Q2012" t="str">
            <v>PROCESADO</v>
          </cell>
          <cell r="R2012" t="str">
            <v>PENDIENTE CITA</v>
          </cell>
          <cell r="S2012" t="str">
            <v>Internet HFC 600Mbps</v>
          </cell>
          <cell r="T2012" t="str">
            <v>[PACK] Móvil+Fibra 55GB 600Mbps HFC.</v>
          </cell>
          <cell r="U2012" t="str">
            <v>[PACK] Fibra 600 Mbps y 55 GB.</v>
          </cell>
          <cell r="V2012" t="str">
            <v>PACK</v>
          </cell>
          <cell r="W2012">
            <v>501456</v>
          </cell>
          <cell r="X2012" t="str">
            <v>TLV - TELECOMUNICACIONES ORIGINALES SLU (CORRECTO)</v>
          </cell>
          <cell r="Y2012" t="str">
            <v>CARLOS CERVERA GARCES</v>
          </cell>
          <cell r="Z2012" t="str">
            <v>640222506</v>
          </cell>
          <cell r="AG2012" t="str">
            <v>VODAFONE</v>
          </cell>
          <cell r="AH2012" t="str">
            <v>VODAFONE HFC</v>
          </cell>
          <cell r="AI2012" t="str">
            <v>CAPTACION NUEVA</v>
          </cell>
          <cell r="AJ2012" t="str">
            <v>CLIENTE NUEVO</v>
          </cell>
          <cell r="AK2012" t="str">
            <v>Residencial</v>
          </cell>
          <cell r="AL2012">
            <v>45506.865706018521</v>
          </cell>
        </row>
        <row r="2013">
          <cell r="A2013" t="str">
            <v>gonzalofalcon@originaltelecom.es</v>
          </cell>
          <cell r="B2013">
            <v>4128708</v>
          </cell>
          <cell r="C2013">
            <v>3654025</v>
          </cell>
          <cell r="D2013" t="str">
            <v>Inbound</v>
          </cell>
          <cell r="E2013" t="str">
            <v>Inbound Telec.Orig.Sevilla</v>
          </cell>
          <cell r="F2013" t="str">
            <v>52638156B</v>
          </cell>
          <cell r="G2013" t="str">
            <v>DNI</v>
          </cell>
          <cell r="H2013" t="str">
            <v>46900</v>
          </cell>
          <cell r="I2013" t="str">
            <v>VALENCIA</v>
          </cell>
          <cell r="J2013">
            <v>2747186</v>
          </cell>
          <cell r="K2013">
            <v>21</v>
          </cell>
          <cell r="L2013" t="str">
            <v>contrato firmado</v>
          </cell>
          <cell r="M2013" t="str">
            <v>orderlinephoneline</v>
          </cell>
          <cell r="N2013">
            <v>45506</v>
          </cell>
          <cell r="O2013">
            <v>45509</v>
          </cell>
          <cell r="P2013">
            <v>7</v>
          </cell>
          <cell r="Q2013" t="str">
            <v>PENDIENTE ENVIO</v>
          </cell>
          <cell r="R2013" t="str">
            <v>PENDIENTE ACTIVACION SIM</v>
          </cell>
          <cell r="S2013" t="str">
            <v>55 GB y llamadas ilimitadas</v>
          </cell>
          <cell r="T2013" t="str">
            <v>[PACK] Móvil+Fibra 55GB 600Mbps HFC.</v>
          </cell>
          <cell r="U2013" t="str">
            <v>[PACK] Fibra 600 Mbps y 55 GB.</v>
          </cell>
          <cell r="V2013" t="str">
            <v>PACK</v>
          </cell>
          <cell r="W2013">
            <v>501456</v>
          </cell>
          <cell r="X2013" t="str">
            <v>TLV - TELECOMUNICACIONES ORIGINALES SLU (CORRECTO)</v>
          </cell>
          <cell r="Y2013" t="str">
            <v>CARLOS CERVERA GARCES</v>
          </cell>
          <cell r="Z2013" t="str">
            <v>640222506</v>
          </cell>
          <cell r="AD2013" t="str">
            <v>YOIGO</v>
          </cell>
          <cell r="AE2013" t="str">
            <v>640222506</v>
          </cell>
          <cell r="AF2013" t="str">
            <v>20</v>
          </cell>
          <cell r="AI2013" t="str">
            <v>CAPTACION NUEVA</v>
          </cell>
          <cell r="AJ2013" t="str">
            <v>CLIENTE NUEVO</v>
          </cell>
          <cell r="AK2013" t="str">
            <v>Residencial</v>
          </cell>
          <cell r="AL2013">
            <v>45509.557847222219</v>
          </cell>
        </row>
        <row r="2014">
          <cell r="A2014" t="str">
            <v>maria.torres@originaltelecom.es</v>
          </cell>
          <cell r="B2014">
            <v>4128671</v>
          </cell>
          <cell r="C2014">
            <v>3654465</v>
          </cell>
          <cell r="D2014" t="str">
            <v>Inbound</v>
          </cell>
          <cell r="E2014" t="str">
            <v>Inbound Telec.Orig.Sevilla</v>
          </cell>
          <cell r="F2014" t="str">
            <v>52160320T</v>
          </cell>
          <cell r="G2014" t="str">
            <v>DNI</v>
          </cell>
          <cell r="H2014" t="str">
            <v>08017</v>
          </cell>
          <cell r="I2014" t="str">
            <v>BARCELONA</v>
          </cell>
          <cell r="J2014">
            <v>2747167</v>
          </cell>
          <cell r="K2014">
            <v>21</v>
          </cell>
          <cell r="L2014" t="str">
            <v>contrato firmado</v>
          </cell>
          <cell r="M2014" t="str">
            <v>orderlinephoneline</v>
          </cell>
          <cell r="N2014">
            <v>45506</v>
          </cell>
          <cell r="O2014">
            <v>45509</v>
          </cell>
          <cell r="P2014">
            <v>4</v>
          </cell>
          <cell r="Q2014" t="str">
            <v>PROCESADO</v>
          </cell>
          <cell r="R2014" t="str">
            <v>ACTIVADO</v>
          </cell>
          <cell r="S2014" t="str">
            <v>5 GB y llamadas ilimitadas</v>
          </cell>
          <cell r="T2014" t="str">
            <v>[STANDALONE] [FUP] Tarifa adicional de 5 GB y llamadas ilimitadas.</v>
          </cell>
          <cell r="U2014" t="str">
            <v>[PACK] Fibra 600 Mbps y 10 GB.</v>
          </cell>
          <cell r="V2014" t="str">
            <v>ADDITIONAL_LINE</v>
          </cell>
          <cell r="W2014">
            <v>501456</v>
          </cell>
          <cell r="X2014" t="str">
            <v>TLV - TELECOMUNICACIONES ORIGINALES SLU (CORRECTO)</v>
          </cell>
          <cell r="Y2014" t="str">
            <v>ANNA TORRA CAMPOS</v>
          </cell>
          <cell r="Z2014" t="str">
            <v>607220103</v>
          </cell>
          <cell r="AA2014">
            <v>45510.485636574071</v>
          </cell>
          <cell r="AI2014" t="str">
            <v>CAPTACION NUEVA</v>
          </cell>
          <cell r="AJ2014" t="str">
            <v>CLIENTE NUEVO</v>
          </cell>
          <cell r="AK2014" t="str">
            <v>Residencial</v>
          </cell>
          <cell r="AL2014">
            <v>45510.485636574071</v>
          </cell>
        </row>
        <row r="2015">
          <cell r="A2015" t="str">
            <v>maria.torres@originaltelecom.es</v>
          </cell>
          <cell r="B2015">
            <v>4128668</v>
          </cell>
          <cell r="C2015">
            <v>3651831</v>
          </cell>
          <cell r="D2015" t="str">
            <v>Inbound</v>
          </cell>
          <cell r="E2015" t="str">
            <v>Inbound Telec.Orig.Sevilla</v>
          </cell>
          <cell r="F2015" t="str">
            <v>52160320T</v>
          </cell>
          <cell r="G2015" t="str">
            <v>DNI</v>
          </cell>
          <cell r="H2015" t="str">
            <v>08017</v>
          </cell>
          <cell r="I2015" t="str">
            <v>BARCELONA</v>
          </cell>
          <cell r="J2015">
            <v>2747167</v>
          </cell>
          <cell r="K2015">
            <v>21</v>
          </cell>
          <cell r="L2015" t="str">
            <v>contrato firmado</v>
          </cell>
          <cell r="M2015" t="str">
            <v>orderlinefiber</v>
          </cell>
          <cell r="N2015">
            <v>45506</v>
          </cell>
          <cell r="O2015">
            <v>45506</v>
          </cell>
          <cell r="P2015">
            <v>4</v>
          </cell>
          <cell r="Q2015" t="str">
            <v>PROCESADO</v>
          </cell>
          <cell r="R2015" t="str">
            <v>PENDIENTE CITA</v>
          </cell>
          <cell r="S2015" t="str">
            <v>Internet FTTH 600Mbps</v>
          </cell>
          <cell r="T2015" t="str">
            <v>[PACK] Móvil+Fibra 10GB 600Mbps FTTH.</v>
          </cell>
          <cell r="U2015" t="str">
            <v>[PACK] Fibra 600 Mbps y 10 GB.</v>
          </cell>
          <cell r="V2015" t="str">
            <v>PACK</v>
          </cell>
          <cell r="W2015">
            <v>501456</v>
          </cell>
          <cell r="X2015" t="str">
            <v>TLV - TELECOMUNICACIONES ORIGINALES SLU (CORRECTO)</v>
          </cell>
          <cell r="Y2015" t="str">
            <v>ANNA TORRA CAMPOS</v>
          </cell>
          <cell r="Z2015" t="str">
            <v>607220103</v>
          </cell>
          <cell r="AG2015" t="str">
            <v>VODAFONE</v>
          </cell>
          <cell r="AH2015" t="str">
            <v>VODAFONE FTTH</v>
          </cell>
          <cell r="AI2015" t="str">
            <v>CAPTACION NUEVA</v>
          </cell>
          <cell r="AJ2015" t="str">
            <v>CLIENTE NUEVO</v>
          </cell>
          <cell r="AK2015" t="str">
            <v>Residencial</v>
          </cell>
          <cell r="AL2015">
            <v>45506.861215277779</v>
          </cell>
        </row>
        <row r="2016">
          <cell r="A2016" t="str">
            <v>maria.torres@originaltelecom.es</v>
          </cell>
          <cell r="B2016">
            <v>4128672</v>
          </cell>
          <cell r="C2016">
            <v>3654466</v>
          </cell>
          <cell r="D2016" t="str">
            <v>Inbound</v>
          </cell>
          <cell r="E2016" t="str">
            <v>Inbound Telec.Orig.Sevilla</v>
          </cell>
          <cell r="F2016" t="str">
            <v>52160320T</v>
          </cell>
          <cell r="G2016" t="str">
            <v>DNI</v>
          </cell>
          <cell r="H2016" t="str">
            <v>08017</v>
          </cell>
          <cell r="I2016" t="str">
            <v>BARCELONA</v>
          </cell>
          <cell r="J2016">
            <v>2747167</v>
          </cell>
          <cell r="K2016">
            <v>21</v>
          </cell>
          <cell r="L2016" t="str">
            <v>contrato firmado</v>
          </cell>
          <cell r="M2016" t="str">
            <v>orderlinephoneline</v>
          </cell>
          <cell r="N2016">
            <v>45506</v>
          </cell>
          <cell r="O2016">
            <v>45509</v>
          </cell>
          <cell r="P2016">
            <v>4</v>
          </cell>
          <cell r="Q2016" t="str">
            <v>PROCESADO</v>
          </cell>
          <cell r="R2016" t="str">
            <v>ACTIVADO</v>
          </cell>
          <cell r="S2016" t="str">
            <v>5 GB y llamadas ilimitadas</v>
          </cell>
          <cell r="T2016" t="str">
            <v>[STANDALONE] [FUP] Tarifa adicional de 5 GB y llamadas ilimitadas.</v>
          </cell>
          <cell r="U2016" t="str">
            <v>[PACK] Fibra 600 Mbps y 10 GB.</v>
          </cell>
          <cell r="V2016" t="str">
            <v>ADDITIONAL_LINE</v>
          </cell>
          <cell r="W2016">
            <v>501456</v>
          </cell>
          <cell r="X2016" t="str">
            <v>TLV - TELECOMUNICACIONES ORIGINALES SLU (CORRECTO)</v>
          </cell>
          <cell r="Y2016" t="str">
            <v>ANNA TORRA CAMPOS</v>
          </cell>
          <cell r="Z2016" t="str">
            <v>607220103</v>
          </cell>
          <cell r="AA2016">
            <v>45510.486666666664</v>
          </cell>
          <cell r="AI2016" t="str">
            <v>CAPTACION NUEVA</v>
          </cell>
          <cell r="AJ2016" t="str">
            <v>CLIENTE NUEVO</v>
          </cell>
          <cell r="AK2016" t="str">
            <v>Residencial</v>
          </cell>
          <cell r="AL2016">
            <v>45510.486666666664</v>
          </cell>
        </row>
        <row r="2017">
          <cell r="A2017" t="str">
            <v>maria.torres@originaltelecom.es</v>
          </cell>
          <cell r="B2017">
            <v>4128669</v>
          </cell>
          <cell r="C2017">
            <v>3654463</v>
          </cell>
          <cell r="D2017" t="str">
            <v>Inbound</v>
          </cell>
          <cell r="E2017" t="str">
            <v>Inbound Telec.Orig.Sevilla</v>
          </cell>
          <cell r="F2017" t="str">
            <v>52160320T</v>
          </cell>
          <cell r="G2017" t="str">
            <v>DNI</v>
          </cell>
          <cell r="H2017" t="str">
            <v>08017</v>
          </cell>
          <cell r="I2017" t="str">
            <v>BARCELONA</v>
          </cell>
          <cell r="J2017">
            <v>2747167</v>
          </cell>
          <cell r="K2017">
            <v>21</v>
          </cell>
          <cell r="L2017" t="str">
            <v>contrato firmado</v>
          </cell>
          <cell r="M2017" t="str">
            <v>orderlinephoneline</v>
          </cell>
          <cell r="N2017">
            <v>45506</v>
          </cell>
          <cell r="O2017">
            <v>45509</v>
          </cell>
          <cell r="P2017">
            <v>7</v>
          </cell>
          <cell r="Q2017" t="str">
            <v>PENDIENTE ENVIO</v>
          </cell>
          <cell r="R2017" t="str">
            <v>PENDIENTE ACTIVACION SIM</v>
          </cell>
          <cell r="S2017" t="str">
            <v>10 GB + ilimitadas</v>
          </cell>
          <cell r="T2017" t="str">
            <v>[PACK] Móvil+Fibra 10GB 600Mbps FTTH.</v>
          </cell>
          <cell r="U2017" t="str">
            <v>[PACK] Fibra 600 Mbps y 10 GB.</v>
          </cell>
          <cell r="V2017" t="str">
            <v>PACK</v>
          </cell>
          <cell r="W2017">
            <v>501456</v>
          </cell>
          <cell r="X2017" t="str">
            <v>TLV - TELECOMUNICACIONES ORIGINALES SLU (CORRECTO)</v>
          </cell>
          <cell r="Y2017" t="str">
            <v>ANNA TORRA CAMPOS</v>
          </cell>
          <cell r="Z2017" t="str">
            <v>607220103</v>
          </cell>
          <cell r="AD2017" t="str">
            <v>MOVISTAR</v>
          </cell>
          <cell r="AE2017" t="str">
            <v>607220103</v>
          </cell>
          <cell r="AF2017" t="str">
            <v>20</v>
          </cell>
          <cell r="AI2017" t="str">
            <v>CAPTACION NUEVA</v>
          </cell>
          <cell r="AJ2017" t="str">
            <v>CLIENTE NUEVO</v>
          </cell>
          <cell r="AK2017" t="str">
            <v>Residencial</v>
          </cell>
          <cell r="AL2017">
            <v>45509.626782407409</v>
          </cell>
        </row>
        <row r="2018">
          <cell r="A2018" t="str">
            <v>maria.torres@originaltelecom.es</v>
          </cell>
          <cell r="B2018">
            <v>4128670</v>
          </cell>
          <cell r="C2018">
            <v>3654464</v>
          </cell>
          <cell r="D2018" t="str">
            <v>Inbound</v>
          </cell>
          <cell r="E2018" t="str">
            <v>Inbound Telec.Orig.Sevilla</v>
          </cell>
          <cell r="F2018" t="str">
            <v>52160320T</v>
          </cell>
          <cell r="G2018" t="str">
            <v>DNI</v>
          </cell>
          <cell r="H2018" t="str">
            <v>08017</v>
          </cell>
          <cell r="I2018" t="str">
            <v>BARCELONA</v>
          </cell>
          <cell r="J2018">
            <v>2747167</v>
          </cell>
          <cell r="K2018">
            <v>21</v>
          </cell>
          <cell r="L2018" t="str">
            <v>contrato firmado</v>
          </cell>
          <cell r="M2018" t="str">
            <v>orderlinephoneline</v>
          </cell>
          <cell r="N2018">
            <v>45506</v>
          </cell>
          <cell r="O2018">
            <v>45509</v>
          </cell>
          <cell r="P2018">
            <v>4</v>
          </cell>
          <cell r="Q2018" t="str">
            <v>PROCESADO</v>
          </cell>
          <cell r="R2018" t="str">
            <v>ACTIVADO</v>
          </cell>
          <cell r="S2018" t="str">
            <v>5 GB y llamadas ilimitadas</v>
          </cell>
          <cell r="T2018" t="str">
            <v>[STANDALONE] [FUP] Tarifa adicional de 5 GB y llamadas ilimitadas.</v>
          </cell>
          <cell r="U2018" t="str">
            <v>[PACK] Fibra 600 Mbps y 10 GB.</v>
          </cell>
          <cell r="V2018" t="str">
            <v>ADDITIONAL_LINE</v>
          </cell>
          <cell r="W2018">
            <v>501456</v>
          </cell>
          <cell r="X2018" t="str">
            <v>TLV - TELECOMUNICACIONES ORIGINALES SLU (CORRECTO)</v>
          </cell>
          <cell r="Y2018" t="str">
            <v>ANNA TORRA CAMPOS</v>
          </cell>
          <cell r="Z2018" t="str">
            <v>607220103</v>
          </cell>
          <cell r="AA2018">
            <v>45510.486666666664</v>
          </cell>
          <cell r="AI2018" t="str">
            <v>CAPTACION NUEVA</v>
          </cell>
          <cell r="AJ2018" t="str">
            <v>CLIENTE NUEVO</v>
          </cell>
          <cell r="AK2018" t="str">
            <v>Residencial</v>
          </cell>
          <cell r="AL2018">
            <v>45510.486666666664</v>
          </cell>
        </row>
        <row r="2019">
          <cell r="A2019" t="str">
            <v>miguel.segura@originaltelecom.es</v>
          </cell>
          <cell r="B2019">
            <v>4128638</v>
          </cell>
          <cell r="C2019">
            <v>3654394</v>
          </cell>
          <cell r="D2019" t="str">
            <v>Inbound</v>
          </cell>
          <cell r="E2019" t="str">
            <v>Inbound Telec.Orig.Sevilla</v>
          </cell>
          <cell r="F2019" t="str">
            <v>05912707M</v>
          </cell>
          <cell r="G2019" t="str">
            <v>DNI</v>
          </cell>
          <cell r="H2019" t="str">
            <v>13598</v>
          </cell>
          <cell r="I2019" t="str">
            <v>CIUDAD REAL</v>
          </cell>
          <cell r="J2019">
            <v>2747153</v>
          </cell>
          <cell r="K2019">
            <v>21</v>
          </cell>
          <cell r="L2019" t="str">
            <v>contrato firmado</v>
          </cell>
          <cell r="M2019" t="str">
            <v>orderlinephoneline</v>
          </cell>
          <cell r="N2019">
            <v>45506</v>
          </cell>
          <cell r="O2019">
            <v>45509</v>
          </cell>
          <cell r="P2019">
            <v>7</v>
          </cell>
          <cell r="Q2019" t="str">
            <v>PENDIENTE ENVIO</v>
          </cell>
          <cell r="R2019" t="str">
            <v>PENDIENTE ACTIVACION SIM</v>
          </cell>
          <cell r="S2019" t="str">
            <v>150 GB y llamadas ilimitadas</v>
          </cell>
          <cell r="T2019" t="str">
            <v>[STANDALONE] [FUP] Tarifa adicional de 150 GB y llamadas ilimitadas.</v>
          </cell>
          <cell r="U2019" t="str">
            <v>[PACK] Fibra 1000 Mbps y GB ilimitados.</v>
          </cell>
          <cell r="V2019" t="str">
            <v>ADDITIONAL_LINE</v>
          </cell>
          <cell r="W2019">
            <v>501456</v>
          </cell>
          <cell r="X2019" t="str">
            <v>TLV - TELECOMUNICACIONES ORIGINALES SLU (CORRECTO)</v>
          </cell>
          <cell r="Y2019" t="str">
            <v>ISABEL RODRIGUEZ BARRAGAN</v>
          </cell>
          <cell r="Z2019" t="str">
            <v>608050807</v>
          </cell>
          <cell r="AD2019" t="str">
            <v>VODAFONE</v>
          </cell>
          <cell r="AE2019" t="str">
            <v>608050807</v>
          </cell>
          <cell r="AF2019" t="str">
            <v>20</v>
          </cell>
          <cell r="AI2019" t="str">
            <v>CAPTACION NUEVA</v>
          </cell>
          <cell r="AJ2019" t="str">
            <v>CLIENTE NUEVO</v>
          </cell>
          <cell r="AK2019" t="str">
            <v>Residencial</v>
          </cell>
          <cell r="AL2019">
            <v>45509.62091435185</v>
          </cell>
        </row>
        <row r="2020">
          <cell r="A2020" t="str">
            <v>miguel.segura@originaltelecom.es</v>
          </cell>
          <cell r="B2020">
            <v>4128639</v>
          </cell>
          <cell r="C2020">
            <v>3654395</v>
          </cell>
          <cell r="D2020" t="str">
            <v>Inbound</v>
          </cell>
          <cell r="E2020" t="str">
            <v>Inbound Telec.Orig.Sevilla</v>
          </cell>
          <cell r="F2020" t="str">
            <v>05912707M</v>
          </cell>
          <cell r="G2020" t="str">
            <v>DNI</v>
          </cell>
          <cell r="H2020" t="str">
            <v>13598</v>
          </cell>
          <cell r="I2020" t="str">
            <v>CIUDAD REAL</v>
          </cell>
          <cell r="J2020">
            <v>2747153</v>
          </cell>
          <cell r="K2020">
            <v>21</v>
          </cell>
          <cell r="L2020" t="str">
            <v>contrato firmado</v>
          </cell>
          <cell r="M2020" t="str">
            <v>orderlinephoneline</v>
          </cell>
          <cell r="N2020">
            <v>45506</v>
          </cell>
          <cell r="O2020">
            <v>45509</v>
          </cell>
          <cell r="P2020">
            <v>7</v>
          </cell>
          <cell r="Q2020" t="str">
            <v>PENDIENTE ENVIO</v>
          </cell>
          <cell r="R2020" t="str">
            <v>PENDIENTE ACTIVACION SIM</v>
          </cell>
          <cell r="S2020" t="str">
            <v>150 GB y llamadas ilimitadas</v>
          </cell>
          <cell r="T2020" t="str">
            <v>[STANDALONE] [FUP] Tarifa adicional de 150 GB y llamadas ilimitadas.</v>
          </cell>
          <cell r="U2020" t="str">
            <v>[PACK] Fibra 1000 Mbps y GB ilimitados.</v>
          </cell>
          <cell r="V2020" t="str">
            <v>ADDITIONAL_LINE</v>
          </cell>
          <cell r="W2020">
            <v>501456</v>
          </cell>
          <cell r="X2020" t="str">
            <v>TLV - TELECOMUNICACIONES ORIGINALES SLU (CORRECTO)</v>
          </cell>
          <cell r="Y2020" t="str">
            <v>ISABEL RODRIGUEZ BARRAGAN</v>
          </cell>
          <cell r="Z2020" t="str">
            <v>608050807</v>
          </cell>
          <cell r="AD2020" t="str">
            <v>VODAFONE</v>
          </cell>
          <cell r="AE2020" t="str">
            <v>689957533</v>
          </cell>
          <cell r="AF2020" t="str">
            <v>20</v>
          </cell>
          <cell r="AI2020" t="str">
            <v>CAPTACION NUEVA</v>
          </cell>
          <cell r="AJ2020" t="str">
            <v>CLIENTE NUEVO</v>
          </cell>
          <cell r="AK2020" t="str">
            <v>Residencial</v>
          </cell>
          <cell r="AL2020">
            <v>45509.620925925927</v>
          </cell>
        </row>
        <row r="2021">
          <cell r="A2021" t="str">
            <v>miguel.segura@originaltelecom.es</v>
          </cell>
          <cell r="B2021">
            <v>4128637</v>
          </cell>
          <cell r="C2021">
            <v>3654393</v>
          </cell>
          <cell r="D2021" t="str">
            <v>Inbound</v>
          </cell>
          <cell r="E2021" t="str">
            <v>Inbound Telec.Orig.Sevilla</v>
          </cell>
          <cell r="F2021" t="str">
            <v>05912707M</v>
          </cell>
          <cell r="G2021" t="str">
            <v>DNI</v>
          </cell>
          <cell r="H2021" t="str">
            <v>13598</v>
          </cell>
          <cell r="I2021" t="str">
            <v>CIUDAD REAL</v>
          </cell>
          <cell r="J2021">
            <v>2747153</v>
          </cell>
          <cell r="K2021">
            <v>21</v>
          </cell>
          <cell r="L2021" t="str">
            <v>contrato firmado</v>
          </cell>
          <cell r="M2021" t="str">
            <v>orderlinephoneline</v>
          </cell>
          <cell r="N2021">
            <v>45506</v>
          </cell>
          <cell r="O2021">
            <v>45509</v>
          </cell>
          <cell r="P2021">
            <v>7</v>
          </cell>
          <cell r="Q2021" t="str">
            <v>PENDIENTE ENVIO</v>
          </cell>
          <cell r="R2021" t="str">
            <v>PENDIENTE ACTIVACION SIM</v>
          </cell>
          <cell r="S2021" t="str">
            <v>GB Ilimitados y llamadas ilimitadas</v>
          </cell>
          <cell r="T2021" t="str">
            <v>[PACK] Móvil+Fibra GB Ilimitados 1000 Mbps NEBAL.</v>
          </cell>
          <cell r="U2021" t="str">
            <v>[PACK] Fibra 1000 Mbps y GB ilimitados.</v>
          </cell>
          <cell r="V2021" t="str">
            <v>PACK</v>
          </cell>
          <cell r="W2021">
            <v>501456</v>
          </cell>
          <cell r="X2021" t="str">
            <v>TLV - TELECOMUNICACIONES ORIGINALES SLU (CORRECTO)</v>
          </cell>
          <cell r="Y2021" t="str">
            <v>ISABEL RODRIGUEZ BARRAGAN</v>
          </cell>
          <cell r="Z2021" t="str">
            <v>608050807</v>
          </cell>
          <cell r="AD2021" t="str">
            <v>VODAFONE</v>
          </cell>
          <cell r="AE2021" t="str">
            <v>684205527</v>
          </cell>
          <cell r="AF2021" t="str">
            <v>20</v>
          </cell>
          <cell r="AI2021" t="str">
            <v>CAPTACION NUEVA</v>
          </cell>
          <cell r="AJ2021" t="str">
            <v>CLIENTE NUEVO</v>
          </cell>
          <cell r="AK2021" t="str">
            <v>Residencial</v>
          </cell>
          <cell r="AL2021">
            <v>45509.62091435185</v>
          </cell>
        </row>
        <row r="2022">
          <cell r="A2022" t="str">
            <v>miguel.segura@originaltelecom.es</v>
          </cell>
          <cell r="B2022">
            <v>4128636</v>
          </cell>
          <cell r="C2022">
            <v>3651801</v>
          </cell>
          <cell r="D2022" t="str">
            <v>Inbound</v>
          </cell>
          <cell r="E2022" t="str">
            <v>Inbound Telec.Orig.Sevilla</v>
          </cell>
          <cell r="F2022" t="str">
            <v>05912707M</v>
          </cell>
          <cell r="G2022" t="str">
            <v>DNI</v>
          </cell>
          <cell r="H2022" t="str">
            <v>13598</v>
          </cell>
          <cell r="I2022" t="str">
            <v>CIUDAD REAL</v>
          </cell>
          <cell r="J2022">
            <v>2747153</v>
          </cell>
          <cell r="K2022">
            <v>21</v>
          </cell>
          <cell r="L2022" t="str">
            <v>contrato firmado</v>
          </cell>
          <cell r="M2022" t="str">
            <v>orderlinefiber</v>
          </cell>
          <cell r="N2022">
            <v>45506</v>
          </cell>
          <cell r="O2022">
            <v>45506</v>
          </cell>
          <cell r="P2022">
            <v>4</v>
          </cell>
          <cell r="Q2022" t="str">
            <v>PROCESADO</v>
          </cell>
          <cell r="R2022" t="str">
            <v>PENDIENTE CITA</v>
          </cell>
          <cell r="S2022" t="str">
            <v>Internet NEBAL 1Gbps</v>
          </cell>
          <cell r="T2022" t="str">
            <v>[PACK] Móvil+Fibra GB Ilimitados 1000 Mbps NEBAL.</v>
          </cell>
          <cell r="U2022" t="str">
            <v>[PACK] Fibra 1000 Mbps y GB ilimitados.</v>
          </cell>
          <cell r="V2022" t="str">
            <v>PACK</v>
          </cell>
          <cell r="W2022">
            <v>501456</v>
          </cell>
          <cell r="X2022" t="str">
            <v>TLV - TELECOMUNICACIONES ORIGINALES SLU (CORRECTO)</v>
          </cell>
          <cell r="Y2022" t="str">
            <v>ISABEL RODRIGUEZ BARRAGAN</v>
          </cell>
          <cell r="Z2022" t="str">
            <v>608050807</v>
          </cell>
          <cell r="AG2022" t="str">
            <v>NEBA</v>
          </cell>
          <cell r="AH2022" t="str">
            <v>NEBA</v>
          </cell>
          <cell r="AI2022" t="str">
            <v>CAPTACION NUEVA</v>
          </cell>
          <cell r="AJ2022" t="str">
            <v>CLIENTE NUEVO</v>
          </cell>
          <cell r="AK2022" t="str">
            <v>Residencial</v>
          </cell>
          <cell r="AL2022">
            <v>45506.851770833331</v>
          </cell>
        </row>
        <row r="2023">
          <cell r="A2023" t="str">
            <v>miguel.segura@originaltelecom.es</v>
          </cell>
          <cell r="B2023">
            <v>4128640</v>
          </cell>
          <cell r="C2023">
            <v>3654396</v>
          </cell>
          <cell r="D2023" t="str">
            <v>Inbound</v>
          </cell>
          <cell r="E2023" t="str">
            <v>Inbound Telec.Orig.Sevilla</v>
          </cell>
          <cell r="F2023" t="str">
            <v>05912707M</v>
          </cell>
          <cell r="G2023" t="str">
            <v>DNI</v>
          </cell>
          <cell r="H2023" t="str">
            <v>13598</v>
          </cell>
          <cell r="I2023" t="str">
            <v>CIUDAD REAL</v>
          </cell>
          <cell r="J2023">
            <v>2747153</v>
          </cell>
          <cell r="K2023">
            <v>21</v>
          </cell>
          <cell r="L2023" t="str">
            <v>contrato firmado</v>
          </cell>
          <cell r="M2023" t="str">
            <v>orderlinephoneline</v>
          </cell>
          <cell r="N2023">
            <v>45506</v>
          </cell>
          <cell r="O2023">
            <v>45509</v>
          </cell>
          <cell r="P2023">
            <v>7</v>
          </cell>
          <cell r="Q2023" t="str">
            <v>PENDIENTE ENVIO</v>
          </cell>
          <cell r="R2023" t="str">
            <v>PENDIENTE ACTIVACION SIM</v>
          </cell>
          <cell r="S2023" t="str">
            <v>5 GB y llamadas ilimitadas</v>
          </cell>
          <cell r="T2023" t="str">
            <v>[STANDALONE] [FUP] Tarifa adicional de 5 GB y llamadas ilimitadas.</v>
          </cell>
          <cell r="U2023" t="str">
            <v>[PACK] Fibra 1000 Mbps y GB ilimitados.</v>
          </cell>
          <cell r="V2023" t="str">
            <v>ADDITIONAL_LINE</v>
          </cell>
          <cell r="W2023">
            <v>501456</v>
          </cell>
          <cell r="X2023" t="str">
            <v>TLV - TELECOMUNICACIONES ORIGINALES SLU (CORRECTO)</v>
          </cell>
          <cell r="Y2023" t="str">
            <v>ISABEL RODRIGUEZ BARRAGAN</v>
          </cell>
          <cell r="Z2023" t="str">
            <v>608050807</v>
          </cell>
          <cell r="AD2023" t="str">
            <v>VODAFONE</v>
          </cell>
          <cell r="AE2023" t="str">
            <v>630561925</v>
          </cell>
          <cell r="AF2023" t="str">
            <v>20</v>
          </cell>
          <cell r="AI2023" t="str">
            <v>CAPTACION NUEVA</v>
          </cell>
          <cell r="AJ2023" t="str">
            <v>CLIENTE NUEVO</v>
          </cell>
          <cell r="AK2023" t="str">
            <v>Residencial</v>
          </cell>
          <cell r="AL2023">
            <v>45509.620925925927</v>
          </cell>
        </row>
        <row r="2024">
          <cell r="A2024" t="str">
            <v>sergio.vazquez@originaltelecom.es</v>
          </cell>
          <cell r="B2024">
            <v>4128635</v>
          </cell>
          <cell r="C2024">
            <v>3653598</v>
          </cell>
          <cell r="D2024" t="str">
            <v>Inbound</v>
          </cell>
          <cell r="E2024" t="str">
            <v>Inbound Telec.Orig.Sevilla</v>
          </cell>
          <cell r="F2024" t="str">
            <v>23835610C</v>
          </cell>
          <cell r="G2024" t="str">
            <v>DNI</v>
          </cell>
          <cell r="H2024" t="str">
            <v>30880</v>
          </cell>
          <cell r="I2024" t="str">
            <v>MURCIA</v>
          </cell>
          <cell r="J2024">
            <v>2747152</v>
          </cell>
          <cell r="K2024">
            <v>21</v>
          </cell>
          <cell r="L2024" t="str">
            <v>contrato firmado</v>
          </cell>
          <cell r="M2024" t="str">
            <v>orderlinephoneline</v>
          </cell>
          <cell r="N2024">
            <v>45506</v>
          </cell>
          <cell r="O2024">
            <v>45509</v>
          </cell>
          <cell r="P2024">
            <v>7</v>
          </cell>
          <cell r="Q2024" t="str">
            <v>PENDIENTE ENVIO</v>
          </cell>
          <cell r="R2024" t="str">
            <v>PENDIENTE ACTIVACION SIM</v>
          </cell>
          <cell r="S2024" t="str">
            <v>GB Ilimitados y llamadas ilimitadas</v>
          </cell>
          <cell r="T2024" t="str">
            <v>[PACK] Móvil+Fibra GB Ilimitados 1000 Mbps FTTH.</v>
          </cell>
          <cell r="U2024" t="str">
            <v>[PACK] Fibra 1000 Mbps y GB ilimitados.</v>
          </cell>
          <cell r="V2024" t="str">
            <v>PACK</v>
          </cell>
          <cell r="W2024">
            <v>501456</v>
          </cell>
          <cell r="X2024" t="str">
            <v>TLV - TELECOMUNICACIONES ORIGINALES SLU (CORRECTO)</v>
          </cell>
          <cell r="Y2024" t="str">
            <v>MARIO ARJONA QUIÑONERO</v>
          </cell>
          <cell r="Z2024" t="str">
            <v>642289644</v>
          </cell>
          <cell r="AD2024" t="str">
            <v>DIGI SPAIN TELECOM</v>
          </cell>
          <cell r="AE2024" t="str">
            <v>642289644</v>
          </cell>
          <cell r="AF2024" t="str">
            <v>20</v>
          </cell>
          <cell r="AI2024" t="str">
            <v>CAPTACION NUEVA</v>
          </cell>
          <cell r="AJ2024" t="str">
            <v>CLIENTE NUEVO</v>
          </cell>
          <cell r="AK2024" t="str">
            <v>Residencial</v>
          </cell>
          <cell r="AL2024">
            <v>45509.46199074074</v>
          </cell>
        </row>
        <row r="2025">
          <cell r="A2025" t="str">
            <v>sergio.vazquez@originaltelecom.es</v>
          </cell>
          <cell r="B2025">
            <v>4128634</v>
          </cell>
          <cell r="C2025">
            <v>3651828</v>
          </cell>
          <cell r="D2025" t="str">
            <v>Inbound</v>
          </cell>
          <cell r="E2025" t="str">
            <v>Inbound Telec.Orig.Sevilla</v>
          </cell>
          <cell r="F2025" t="str">
            <v>23835610C</v>
          </cell>
          <cell r="G2025" t="str">
            <v>DNI</v>
          </cell>
          <cell r="H2025" t="str">
            <v>30880</v>
          </cell>
          <cell r="I2025" t="str">
            <v>MURCIA</v>
          </cell>
          <cell r="J2025">
            <v>2747152</v>
          </cell>
          <cell r="K2025">
            <v>21</v>
          </cell>
          <cell r="L2025" t="str">
            <v>contrato firmado</v>
          </cell>
          <cell r="M2025" t="str">
            <v>orderlinefiber</v>
          </cell>
          <cell r="N2025">
            <v>45506</v>
          </cell>
          <cell r="O2025">
            <v>45506</v>
          </cell>
          <cell r="P2025">
            <v>4</v>
          </cell>
          <cell r="Q2025" t="str">
            <v>PROCESADO</v>
          </cell>
          <cell r="R2025" t="str">
            <v>PENDIENTE CITA</v>
          </cell>
          <cell r="S2025" t="str">
            <v>Internet FTTH 1Gbps</v>
          </cell>
          <cell r="T2025" t="str">
            <v>[PACK] Móvil+Fibra GB Ilimitados 1000 Mbps FTTH.</v>
          </cell>
          <cell r="U2025" t="str">
            <v>[PACK] Fibra 1000 Mbps y GB ilimitados.</v>
          </cell>
          <cell r="V2025" t="str">
            <v>PACK</v>
          </cell>
          <cell r="W2025">
            <v>501456</v>
          </cell>
          <cell r="X2025" t="str">
            <v>TLV - TELECOMUNICACIONES ORIGINALES SLU (CORRECTO)</v>
          </cell>
          <cell r="Y2025" t="str">
            <v>MARIO ARJONA QUIÑONERO</v>
          </cell>
          <cell r="Z2025" t="str">
            <v>642289644</v>
          </cell>
          <cell r="AG2025" t="str">
            <v>VODAFONE</v>
          </cell>
          <cell r="AH2025" t="str">
            <v>VODAFONE FTTH</v>
          </cell>
          <cell r="AI2025" t="str">
            <v>CAPTACION NUEVA</v>
          </cell>
          <cell r="AJ2025" t="str">
            <v>CLIENTE NUEVO</v>
          </cell>
          <cell r="AK2025" t="str">
            <v>Residencial</v>
          </cell>
          <cell r="AL2025">
            <v>45506.859432870369</v>
          </cell>
        </row>
        <row r="2026">
          <cell r="A2026" t="str">
            <v>gonzalofalcon@originaltelecom.es</v>
          </cell>
          <cell r="B2026">
            <v>4128618</v>
          </cell>
          <cell r="C2026">
            <v>3651800</v>
          </cell>
          <cell r="D2026" t="str">
            <v>Inbound</v>
          </cell>
          <cell r="E2026" t="str">
            <v>Inbound Telec.Orig.Sevilla</v>
          </cell>
          <cell r="F2026" t="str">
            <v>70826027B</v>
          </cell>
          <cell r="G2026" t="str">
            <v>DNI</v>
          </cell>
          <cell r="H2026" t="str">
            <v>33209</v>
          </cell>
          <cell r="I2026" t="str">
            <v>ASTURIAS</v>
          </cell>
          <cell r="J2026">
            <v>2747146</v>
          </cell>
          <cell r="K2026">
            <v>21</v>
          </cell>
          <cell r="L2026" t="str">
            <v>contrato firmado</v>
          </cell>
          <cell r="M2026" t="str">
            <v>orderlinefiber</v>
          </cell>
          <cell r="N2026">
            <v>45506</v>
          </cell>
          <cell r="O2026">
            <v>45506</v>
          </cell>
          <cell r="P2026">
            <v>4</v>
          </cell>
          <cell r="Q2026" t="str">
            <v>PROCESADO</v>
          </cell>
          <cell r="R2026" t="str">
            <v>PENDIENTE CITA</v>
          </cell>
          <cell r="S2026" t="str">
            <v>Internet HFC 600Mbps</v>
          </cell>
          <cell r="T2026" t="str">
            <v>[PACK] Móvil+Fibra 55GB 600Mbps HFC.</v>
          </cell>
          <cell r="U2026" t="str">
            <v>[PACK] Fibra 600 Mbps y 55 GB.</v>
          </cell>
          <cell r="V2026" t="str">
            <v>PACK</v>
          </cell>
          <cell r="W2026">
            <v>501456</v>
          </cell>
          <cell r="X2026" t="str">
            <v>TLV - TELECOMUNICACIONES ORIGINALES SLU (CORRECTO)</v>
          </cell>
          <cell r="Y2026" t="str">
            <v>DAVID VAREA BLAZQUEZ</v>
          </cell>
          <cell r="Z2026" t="str">
            <v>699621598</v>
          </cell>
          <cell r="AG2026" t="str">
            <v>VODAFONE</v>
          </cell>
          <cell r="AH2026" t="str">
            <v>VODAFONE HFC</v>
          </cell>
          <cell r="AI2026" t="str">
            <v>CAPTACION NUEVA</v>
          </cell>
          <cell r="AJ2026" t="str">
            <v>CLIENTE CARTERA</v>
          </cell>
          <cell r="AK2026" t="str">
            <v>Residencial</v>
          </cell>
          <cell r="AL2026">
            <v>45506.851701388892</v>
          </cell>
        </row>
        <row r="2027">
          <cell r="A2027" t="str">
            <v>gonzalofalcon@originaltelecom.es</v>
          </cell>
          <cell r="B2027">
            <v>4128619</v>
          </cell>
          <cell r="C2027">
            <v>3653585</v>
          </cell>
          <cell r="D2027" t="str">
            <v>Inbound</v>
          </cell>
          <cell r="E2027" t="str">
            <v>Inbound Telec.Orig.Sevilla</v>
          </cell>
          <cell r="F2027" t="str">
            <v>70826027B</v>
          </cell>
          <cell r="G2027" t="str">
            <v>DNI</v>
          </cell>
          <cell r="H2027" t="str">
            <v>33209</v>
          </cell>
          <cell r="I2027" t="str">
            <v>ASTURIAS</v>
          </cell>
          <cell r="J2027">
            <v>2747146</v>
          </cell>
          <cell r="K2027">
            <v>21</v>
          </cell>
          <cell r="L2027" t="str">
            <v>contrato firmado</v>
          </cell>
          <cell r="M2027" t="str">
            <v>orderlinephoneline</v>
          </cell>
          <cell r="N2027">
            <v>45506</v>
          </cell>
          <cell r="O2027">
            <v>45509</v>
          </cell>
          <cell r="P2027">
            <v>7</v>
          </cell>
          <cell r="Q2027" t="str">
            <v>PENDIENTE ENVIO</v>
          </cell>
          <cell r="R2027" t="str">
            <v>PENDIENTE ACTIVACION SIM</v>
          </cell>
          <cell r="S2027" t="str">
            <v>55 GB y llamadas ilimitadas</v>
          </cell>
          <cell r="T2027" t="str">
            <v>[PACK] Móvil+Fibra 55GB 600Mbps HFC.</v>
          </cell>
          <cell r="U2027" t="str">
            <v>[PACK] Fibra 600 Mbps y 55 GB.</v>
          </cell>
          <cell r="V2027" t="str">
            <v>PACK</v>
          </cell>
          <cell r="W2027">
            <v>501456</v>
          </cell>
          <cell r="X2027" t="str">
            <v>TLV - TELECOMUNICACIONES ORIGINALES SLU (CORRECTO)</v>
          </cell>
          <cell r="Y2027" t="str">
            <v>DAVID VAREA BLAZQUEZ</v>
          </cell>
          <cell r="Z2027" t="str">
            <v>699621598</v>
          </cell>
          <cell r="AD2027" t="str">
            <v>YOIGO</v>
          </cell>
          <cell r="AE2027" t="str">
            <v>699621598</v>
          </cell>
          <cell r="AF2027" t="str">
            <v>20</v>
          </cell>
          <cell r="AI2027" t="str">
            <v>CAPTACION NUEVA</v>
          </cell>
          <cell r="AJ2027" t="str">
            <v>CLIENTE CARTERA</v>
          </cell>
          <cell r="AK2027" t="str">
            <v>Residencial</v>
          </cell>
          <cell r="AL2027">
            <v>45509.459988425922</v>
          </cell>
        </row>
        <row r="2028">
          <cell r="A2028" t="str">
            <v>leonor.lopez@originaltelecom.es</v>
          </cell>
          <cell r="B2028">
            <v>4128609</v>
          </cell>
          <cell r="C2028">
            <v>3653583</v>
          </cell>
          <cell r="D2028" t="str">
            <v>Inbound</v>
          </cell>
          <cell r="E2028" t="str">
            <v>Inbound Telec.Orig.Sevilla</v>
          </cell>
          <cell r="F2028" t="str">
            <v>22607368R</v>
          </cell>
          <cell r="G2028" t="str">
            <v>DNI</v>
          </cell>
          <cell r="H2028" t="str">
            <v>23250</v>
          </cell>
          <cell r="I2028" t="str">
            <v>JAEN</v>
          </cell>
          <cell r="J2028">
            <v>2747141</v>
          </cell>
          <cell r="K2028">
            <v>21</v>
          </cell>
          <cell r="L2028" t="str">
            <v>contrato firmado</v>
          </cell>
          <cell r="M2028" t="str">
            <v>orderlinephoneline</v>
          </cell>
          <cell r="N2028">
            <v>45506</v>
          </cell>
          <cell r="O2028">
            <v>45509</v>
          </cell>
          <cell r="P2028">
            <v>7</v>
          </cell>
          <cell r="Q2028" t="str">
            <v>PENDIENTE ENVIO</v>
          </cell>
          <cell r="R2028" t="str">
            <v>PENDIENTE ACTIVACION SIM</v>
          </cell>
          <cell r="S2028" t="str">
            <v>10 GB + ilimitadas</v>
          </cell>
          <cell r="T2028" t="str">
            <v>[PACK] Móvil+Fibra 10GB 600Mbps Onivia.</v>
          </cell>
          <cell r="U2028" t="str">
            <v>[PACK] Fibra 600 Mbps y 10 GB.</v>
          </cell>
          <cell r="V2028" t="str">
            <v>PACK</v>
          </cell>
          <cell r="W2028">
            <v>501456</v>
          </cell>
          <cell r="X2028" t="str">
            <v>TLV - TELECOMUNICACIONES ORIGINALES SLU (CORRECTO)</v>
          </cell>
          <cell r="Y2028" t="str">
            <v>SEBASTIAN CERON VILLAR</v>
          </cell>
          <cell r="Z2028" t="str">
            <v>620270750</v>
          </cell>
          <cell r="AI2028" t="str">
            <v>CAPTACION NUEVA</v>
          </cell>
          <cell r="AJ2028" t="str">
            <v>CLIENTE NUEVO</v>
          </cell>
          <cell r="AK2028" t="str">
            <v>Residencial</v>
          </cell>
          <cell r="AL2028">
            <v>45509.459537037037</v>
          </cell>
        </row>
        <row r="2029">
          <cell r="A2029" t="str">
            <v>leonor.lopez@originaltelecom.es</v>
          </cell>
          <cell r="B2029">
            <v>4128608</v>
          </cell>
          <cell r="C2029">
            <v>3651797</v>
          </cell>
          <cell r="D2029" t="str">
            <v>Inbound</v>
          </cell>
          <cell r="E2029" t="str">
            <v>Inbound Telec.Orig.Sevilla</v>
          </cell>
          <cell r="F2029" t="str">
            <v>22607368R</v>
          </cell>
          <cell r="G2029" t="str">
            <v>DNI</v>
          </cell>
          <cell r="H2029" t="str">
            <v>23250</v>
          </cell>
          <cell r="I2029" t="str">
            <v>JAEN</v>
          </cell>
          <cell r="J2029">
            <v>2747141</v>
          </cell>
          <cell r="K2029">
            <v>21</v>
          </cell>
          <cell r="L2029" t="str">
            <v>contrato firmado</v>
          </cell>
          <cell r="M2029" t="str">
            <v>orderlinefiber</v>
          </cell>
          <cell r="N2029">
            <v>45506</v>
          </cell>
          <cell r="O2029">
            <v>45506</v>
          </cell>
          <cell r="P2029">
            <v>4</v>
          </cell>
          <cell r="Q2029" t="str">
            <v>PROCESADO</v>
          </cell>
          <cell r="R2029" t="str">
            <v>PENDIENTE CITA</v>
          </cell>
          <cell r="S2029" t="str">
            <v>Internet FTTH 600Mbps Onivia</v>
          </cell>
          <cell r="T2029" t="str">
            <v>[PACK] Móvil+Fibra 10GB 600Mbps Onivia.</v>
          </cell>
          <cell r="U2029" t="str">
            <v>[PACK] Fibra 600 Mbps y 10 GB.</v>
          </cell>
          <cell r="V2029" t="str">
            <v>PACK</v>
          </cell>
          <cell r="W2029">
            <v>501456</v>
          </cell>
          <cell r="X2029" t="str">
            <v>TLV - TELECOMUNICACIONES ORIGINALES SLU (CORRECTO)</v>
          </cell>
          <cell r="Y2029" t="str">
            <v>SEBASTIAN CERON VILLAR</v>
          </cell>
          <cell r="Z2029" t="str">
            <v>620270750</v>
          </cell>
          <cell r="AG2029" t="str">
            <v>ONIVIA</v>
          </cell>
          <cell r="AH2029" t="str">
            <v>ONIVIA 1</v>
          </cell>
          <cell r="AI2029" t="str">
            <v>CAPTACION NUEVA</v>
          </cell>
          <cell r="AJ2029" t="str">
            <v>CLIENTE NUEVO</v>
          </cell>
          <cell r="AK2029" t="str">
            <v>Residencial</v>
          </cell>
          <cell r="AL2029">
            <v>45506.869490740741</v>
          </cell>
        </row>
        <row r="2030">
          <cell r="A2030" t="str">
            <v>mar.marchena@originaltelecom.es</v>
          </cell>
          <cell r="B2030">
            <v>4128606</v>
          </cell>
          <cell r="C2030">
            <v>3651794</v>
          </cell>
          <cell r="D2030" t="str">
            <v>Inbound</v>
          </cell>
          <cell r="E2030" t="str">
            <v>Inbound Telec.Orig.Sevilla</v>
          </cell>
          <cell r="F2030" t="str">
            <v>79215316G</v>
          </cell>
          <cell r="G2030" t="str">
            <v>DNI</v>
          </cell>
          <cell r="H2030" t="str">
            <v>23740</v>
          </cell>
          <cell r="I2030" t="str">
            <v>JAEN</v>
          </cell>
          <cell r="J2030">
            <v>2747140</v>
          </cell>
          <cell r="K2030">
            <v>21</v>
          </cell>
          <cell r="L2030" t="str">
            <v>contrato firmado</v>
          </cell>
          <cell r="M2030" t="str">
            <v>orderlinefiber</v>
          </cell>
          <cell r="N2030">
            <v>45506</v>
          </cell>
          <cell r="O2030">
            <v>45506</v>
          </cell>
          <cell r="P2030">
            <v>4</v>
          </cell>
          <cell r="Q2030" t="str">
            <v>PROCESADO</v>
          </cell>
          <cell r="R2030" t="str">
            <v>ACTIVADO</v>
          </cell>
          <cell r="S2030" t="str">
            <v>Internet FTTH 600Mbps</v>
          </cell>
          <cell r="T2030" t="str">
            <v>[PACK] Móvil+Fibra 10GB 600Mbps FTTH.</v>
          </cell>
          <cell r="U2030" t="str">
            <v>[PACK] Fibra 600 Mbps y 10 GB.</v>
          </cell>
          <cell r="V2030" t="str">
            <v>PACK</v>
          </cell>
          <cell r="W2030">
            <v>501456</v>
          </cell>
          <cell r="X2030" t="str">
            <v>TLV - TELECOMUNICACIONES ORIGINALES SLU (CORRECTO)</v>
          </cell>
          <cell r="Y2030" t="str">
            <v>MOHAMED EL IDRISSI GALOUL</v>
          </cell>
          <cell r="Z2030" t="str">
            <v>631193952</v>
          </cell>
          <cell r="AA2030">
            <v>45510.420844907407</v>
          </cell>
          <cell r="AG2030" t="str">
            <v>VODAFONE</v>
          </cell>
          <cell r="AH2030" t="str">
            <v>VODAFONE FTTH</v>
          </cell>
          <cell r="AI2030" t="str">
            <v>CAPTACION NUEVA</v>
          </cell>
          <cell r="AJ2030" t="str">
            <v>CLIENTE NUEVO</v>
          </cell>
          <cell r="AK2030" t="str">
            <v>Residencial</v>
          </cell>
          <cell r="AL2030">
            <v>45510.460578703707</v>
          </cell>
        </row>
        <row r="2031">
          <cell r="A2031" t="str">
            <v>mar.marchena@originaltelecom.es</v>
          </cell>
          <cell r="B2031">
            <v>4128607</v>
          </cell>
          <cell r="C2031">
            <v>3653182</v>
          </cell>
          <cell r="D2031" t="str">
            <v>Inbound</v>
          </cell>
          <cell r="E2031" t="str">
            <v>Inbound Telec.Orig.Sevilla</v>
          </cell>
          <cell r="F2031" t="str">
            <v>79215316G</v>
          </cell>
          <cell r="G2031" t="str">
            <v>DNI</v>
          </cell>
          <cell r="H2031" t="str">
            <v>23740</v>
          </cell>
          <cell r="I2031" t="str">
            <v>JAEN</v>
          </cell>
          <cell r="J2031">
            <v>2747140</v>
          </cell>
          <cell r="K2031">
            <v>21</v>
          </cell>
          <cell r="L2031" t="str">
            <v>contrato firmado</v>
          </cell>
          <cell r="M2031" t="str">
            <v>orderlinephoneline</v>
          </cell>
          <cell r="N2031">
            <v>45506</v>
          </cell>
          <cell r="O2031">
            <v>45509</v>
          </cell>
          <cell r="P2031">
            <v>7</v>
          </cell>
          <cell r="Q2031" t="str">
            <v>PENDIENTE ENVIO</v>
          </cell>
          <cell r="R2031" t="str">
            <v>PENDIENTE ACTIVACION SIM</v>
          </cell>
          <cell r="S2031" t="str">
            <v>10 GB + ilimitadas</v>
          </cell>
          <cell r="T2031" t="str">
            <v>[PACK] Móvil+Fibra 10GB 600Mbps FTTH.</v>
          </cell>
          <cell r="U2031" t="str">
            <v>[PACK] Fibra 600 Mbps y 10 GB.</v>
          </cell>
          <cell r="V2031" t="str">
            <v>PACK</v>
          </cell>
          <cell r="W2031">
            <v>501456</v>
          </cell>
          <cell r="X2031" t="str">
            <v>TLV - TELECOMUNICACIONES ORIGINALES SLU (CORRECTO)</v>
          </cell>
          <cell r="Y2031" t="str">
            <v>MOHAMED EL IDRISSI GALOUL</v>
          </cell>
          <cell r="Z2031" t="str">
            <v>631193952</v>
          </cell>
          <cell r="AI2031" t="str">
            <v>CAPTACION NUEVA</v>
          </cell>
          <cell r="AJ2031" t="str">
            <v>CLIENTE NUEVO</v>
          </cell>
          <cell r="AK2031" t="str">
            <v>Residencial</v>
          </cell>
          <cell r="AL2031">
            <v>45509.409432870372</v>
          </cell>
        </row>
        <row r="2032">
          <cell r="A2032" t="str">
            <v>estefania.panea@originaltelecom.es</v>
          </cell>
          <cell r="B2032">
            <v>4128571</v>
          </cell>
          <cell r="C2032">
            <v>3653522</v>
          </cell>
          <cell r="D2032" t="str">
            <v>Inbound</v>
          </cell>
          <cell r="E2032" t="str">
            <v>Inbound Telec.Orig.Sevilla</v>
          </cell>
          <cell r="F2032" t="str">
            <v>38837081V</v>
          </cell>
          <cell r="G2032" t="str">
            <v>DNI</v>
          </cell>
          <cell r="H2032" t="str">
            <v>08319</v>
          </cell>
          <cell r="I2032" t="str">
            <v>BARCELONA</v>
          </cell>
          <cell r="J2032">
            <v>2747127</v>
          </cell>
          <cell r="K2032">
            <v>21</v>
          </cell>
          <cell r="L2032" t="str">
            <v>contrato firmado</v>
          </cell>
          <cell r="M2032" t="str">
            <v>orderlinetufijo</v>
          </cell>
          <cell r="N2032">
            <v>45506</v>
          </cell>
          <cell r="O2032">
            <v>45509</v>
          </cell>
          <cell r="P2032">
            <v>7</v>
          </cell>
          <cell r="Q2032" t="str">
            <v>PENDIENTE ENVIO</v>
          </cell>
          <cell r="R2032" t="str">
            <v>PENDIENTE ACTIVACION SIM</v>
          </cell>
          <cell r="S2032" t="str">
            <v>Llamadas ilimitadas tufijo</v>
          </cell>
          <cell r="T2032" t="str">
            <v>[STANDALONE] Tarifa Ilimitada tufijo</v>
          </cell>
          <cell r="U2032" t="str">
            <v>Tarifa ilimitada TuFijo</v>
          </cell>
          <cell r="V2032" t="str">
            <v>TUFIJO</v>
          </cell>
          <cell r="W2032">
            <v>501456</v>
          </cell>
          <cell r="X2032" t="str">
            <v>TLV - TELECOMUNICACIONES ORIGINALES SLU (CORRECTO)</v>
          </cell>
          <cell r="Y2032" t="str">
            <v>MARIA CARMEN JIMENEZ LAVADO</v>
          </cell>
          <cell r="Z2032" t="str">
            <v>621148281</v>
          </cell>
          <cell r="AD2032" t="str">
            <v>AIRENETWORKS</v>
          </cell>
          <cell r="AI2032" t="str">
            <v>CAPTACION NUEVA</v>
          </cell>
          <cell r="AJ2032" t="str">
            <v>CLIENTE NUEVO</v>
          </cell>
          <cell r="AK2032" t="str">
            <v>Residencial</v>
          </cell>
          <cell r="AL2032">
            <v>45509.450243055559</v>
          </cell>
        </row>
        <row r="2033">
          <cell r="A2033" t="str">
            <v>natalia.jurado@grupokonecta.es</v>
          </cell>
          <cell r="B2033">
            <v>4128569</v>
          </cell>
          <cell r="D2033" t="str">
            <v>Inbound</v>
          </cell>
          <cell r="E2033" t="str">
            <v>Inbound Telec.Orig.Sevilla</v>
          </cell>
          <cell r="F2033" t="str">
            <v>Y9289213X</v>
          </cell>
          <cell r="G2033" t="str">
            <v>NIE</v>
          </cell>
          <cell r="H2033" t="str">
            <v>50002</v>
          </cell>
          <cell r="I2033" t="str">
            <v>ZARAGOZA</v>
          </cell>
          <cell r="J2033">
            <v>2747125</v>
          </cell>
          <cell r="K2033">
            <v>20</v>
          </cell>
          <cell r="L2033" t="str">
            <v>pendiente firma</v>
          </cell>
          <cell r="M2033" t="str">
            <v>orderlinefiber</v>
          </cell>
          <cell r="N2033">
            <v>45506</v>
          </cell>
          <cell r="P2033">
            <v>1</v>
          </cell>
          <cell r="Q2033" t="str">
            <v>PENDIENTE DE FIRMA</v>
          </cell>
          <cell r="S2033" t="str">
            <v>Internet FTTH 600Mbps</v>
          </cell>
          <cell r="T2033" t="str">
            <v>[STANDALONE] Fibra 600/600 FTTH.</v>
          </cell>
          <cell r="U2033" t="str">
            <v>Fibra 600 con permanencia.</v>
          </cell>
          <cell r="V2033" t="str">
            <v>FIBER</v>
          </cell>
          <cell r="W2033">
            <v>501456</v>
          </cell>
          <cell r="X2033" t="str">
            <v>TLV - TELECOMUNICACIONES ORIGINALES SLU (CORRECTO)</v>
          </cell>
          <cell r="Y2033" t="str">
            <v>CARLOS ENRIQUE MARTINEZ PADILLA</v>
          </cell>
          <cell r="Z2033" t="str">
            <v>615167879</v>
          </cell>
          <cell r="AI2033" t="str">
            <v>CAPTACION NUEVA</v>
          </cell>
          <cell r="AJ2033" t="str">
            <v>CLIENTE NUEVO</v>
          </cell>
          <cell r="AK2033" t="str">
            <v>Residencial</v>
          </cell>
        </row>
        <row r="2034">
          <cell r="A2034" t="str">
            <v>laura.eguens@originaltelecom.es</v>
          </cell>
          <cell r="B2034">
            <v>4128559</v>
          </cell>
          <cell r="D2034" t="str">
            <v>Inbound</v>
          </cell>
          <cell r="E2034" t="str">
            <v>Inbound Telec.Orig.Sevilla</v>
          </cell>
          <cell r="F2034" t="str">
            <v>11076520L</v>
          </cell>
          <cell r="G2034" t="str">
            <v>DNI</v>
          </cell>
          <cell r="H2034" t="str">
            <v>33600</v>
          </cell>
          <cell r="I2034" t="str">
            <v>ASTURIAS</v>
          </cell>
          <cell r="J2034">
            <v>2747121</v>
          </cell>
          <cell r="K2034">
            <v>22</v>
          </cell>
          <cell r="L2034" t="str">
            <v>contrato cancelado</v>
          </cell>
          <cell r="M2034" t="str">
            <v>orderlinetufijo</v>
          </cell>
          <cell r="N2034">
            <v>45506</v>
          </cell>
          <cell r="P2034">
            <v>5</v>
          </cell>
          <cell r="Q2034" t="str">
            <v>CANCELADO</v>
          </cell>
          <cell r="S2034" t="str">
            <v>100 min tufijo</v>
          </cell>
          <cell r="T2034" t="str">
            <v>[STANDALONE] Tarifa 100 min tufijo</v>
          </cell>
          <cell r="U2034" t="str">
            <v>Tarifa 100 min TuFijo</v>
          </cell>
          <cell r="V2034" t="str">
            <v>TUFIJO</v>
          </cell>
          <cell r="W2034">
            <v>501456</v>
          </cell>
          <cell r="X2034" t="str">
            <v>TLV - TELECOMUNICACIONES ORIGINALES SLU (CORRECTO)</v>
          </cell>
          <cell r="Y2034" t="str">
            <v>JOSE ANTONIO ARANGO HUERTA</v>
          </cell>
          <cell r="Z2034" t="str">
            <v>639256920</v>
          </cell>
          <cell r="AI2034" t="str">
            <v>CAPTACION NUEVA</v>
          </cell>
          <cell r="AJ2034" t="str">
            <v>CLIENTE NUEVO</v>
          </cell>
          <cell r="AK2034" t="str">
            <v>Residencial</v>
          </cell>
        </row>
        <row r="2035">
          <cell r="A2035" t="str">
            <v>estefania.panea@originaltelecom.es</v>
          </cell>
          <cell r="B2035">
            <v>4128549</v>
          </cell>
          <cell r="C2035">
            <v>3653515</v>
          </cell>
          <cell r="D2035" t="str">
            <v>Inbound</v>
          </cell>
          <cell r="E2035" t="str">
            <v>Inbound Telec.Orig.Sevilla</v>
          </cell>
          <cell r="F2035" t="str">
            <v>38837081V</v>
          </cell>
          <cell r="G2035" t="str">
            <v>DNI</v>
          </cell>
          <cell r="H2035" t="str">
            <v>08319</v>
          </cell>
          <cell r="I2035" t="str">
            <v>BARCELONA</v>
          </cell>
          <cell r="J2035">
            <v>2747117</v>
          </cell>
          <cell r="K2035">
            <v>21</v>
          </cell>
          <cell r="L2035" t="str">
            <v>contrato firmado</v>
          </cell>
          <cell r="M2035" t="str">
            <v>orderlinephoneline</v>
          </cell>
          <cell r="N2035">
            <v>45506</v>
          </cell>
          <cell r="O2035">
            <v>45509</v>
          </cell>
          <cell r="P2035">
            <v>7</v>
          </cell>
          <cell r="Q2035" t="str">
            <v>PENDIENTE ENVIO</v>
          </cell>
          <cell r="R2035" t="str">
            <v>PENDIENTE ACTIVACION SIM</v>
          </cell>
          <cell r="S2035" t="str">
            <v>20 GB y llamadas ilimitadas</v>
          </cell>
          <cell r="T2035" t="str">
            <v>[STANDALONE] [FUP] Tarifa adicional de 20 GB y llamadas ilimitadas.</v>
          </cell>
          <cell r="U2035" t="str">
            <v>[PACK] Fibra 600 Mbps y 55 GB.</v>
          </cell>
          <cell r="V2035" t="str">
            <v>ADDITIONAL_LINE</v>
          </cell>
          <cell r="W2035">
            <v>501456</v>
          </cell>
          <cell r="X2035" t="str">
            <v>TLV - TELECOMUNICACIONES ORIGINALES SLU (CORRECTO)</v>
          </cell>
          <cell r="Y2035" t="str">
            <v>MARIA CARMEN JIMENEZ LAVADO</v>
          </cell>
          <cell r="Z2035" t="str">
            <v>621148281</v>
          </cell>
          <cell r="AD2035" t="str">
            <v>AIRENETWORKS</v>
          </cell>
          <cell r="AE2035" t="str">
            <v>621148283</v>
          </cell>
          <cell r="AF2035" t="str">
            <v>20</v>
          </cell>
          <cell r="AI2035" t="str">
            <v>CAPTACION NUEVA</v>
          </cell>
          <cell r="AJ2035" t="str">
            <v>CLIENTE NUEVO</v>
          </cell>
          <cell r="AK2035" t="str">
            <v>Residencial</v>
          </cell>
          <cell r="AL2035">
            <v>45509.450138888889</v>
          </cell>
        </row>
        <row r="2036">
          <cell r="A2036" t="str">
            <v>estefania.panea@originaltelecom.es</v>
          </cell>
          <cell r="B2036">
            <v>4128546</v>
          </cell>
          <cell r="C2036">
            <v>3651765</v>
          </cell>
          <cell r="D2036" t="str">
            <v>Inbound</v>
          </cell>
          <cell r="E2036" t="str">
            <v>Inbound Telec.Orig.Sevilla</v>
          </cell>
          <cell r="F2036" t="str">
            <v>38837081V</v>
          </cell>
          <cell r="G2036" t="str">
            <v>DNI</v>
          </cell>
          <cell r="H2036" t="str">
            <v>08319</v>
          </cell>
          <cell r="I2036" t="str">
            <v>BARCELONA</v>
          </cell>
          <cell r="J2036">
            <v>2747117</v>
          </cell>
          <cell r="K2036">
            <v>21</v>
          </cell>
          <cell r="L2036" t="str">
            <v>contrato firmado</v>
          </cell>
          <cell r="M2036" t="str">
            <v>orderlinefiber</v>
          </cell>
          <cell r="N2036">
            <v>45506</v>
          </cell>
          <cell r="O2036">
            <v>45506</v>
          </cell>
          <cell r="P2036">
            <v>4</v>
          </cell>
          <cell r="Q2036" t="str">
            <v>PROCESADO</v>
          </cell>
          <cell r="R2036" t="str">
            <v>PROCESANDO ACTIVACION</v>
          </cell>
          <cell r="S2036" t="str">
            <v>Internet FTTH 600Mbps Adamo new</v>
          </cell>
          <cell r="T2036" t="str">
            <v>[PACK] Móvil+Fibra 55GB 600Mbps Adamo.</v>
          </cell>
          <cell r="U2036" t="str">
            <v>[PACK] Fibra 600 Mbps y 55 GB.</v>
          </cell>
          <cell r="V2036" t="str">
            <v>PACK</v>
          </cell>
          <cell r="W2036">
            <v>501456</v>
          </cell>
          <cell r="X2036" t="str">
            <v>TLV - TELECOMUNICACIONES ORIGINALES SLU (CORRECTO)</v>
          </cell>
          <cell r="Y2036" t="str">
            <v>MARIA CARMEN JIMENEZ LAVADO</v>
          </cell>
          <cell r="Z2036" t="str">
            <v>621148281</v>
          </cell>
          <cell r="AG2036" t="str">
            <v>ADAMO</v>
          </cell>
          <cell r="AH2036" t="str">
            <v>ADAMO</v>
          </cell>
          <cell r="AI2036" t="str">
            <v>CAPTACION NUEVA</v>
          </cell>
          <cell r="AJ2036" t="str">
            <v>CLIENTE NUEVO</v>
          </cell>
          <cell r="AK2036" t="str">
            <v>Residencial</v>
          </cell>
          <cell r="AL2036">
            <v>45506.841666666667</v>
          </cell>
        </row>
        <row r="2037">
          <cell r="A2037" t="str">
            <v>estefania.panea@originaltelecom.es</v>
          </cell>
          <cell r="B2037">
            <v>4128547</v>
          </cell>
          <cell r="C2037">
            <v>3653513</v>
          </cell>
          <cell r="D2037" t="str">
            <v>Inbound</v>
          </cell>
          <cell r="E2037" t="str">
            <v>Inbound Telec.Orig.Sevilla</v>
          </cell>
          <cell r="F2037" t="str">
            <v>38837081V</v>
          </cell>
          <cell r="G2037" t="str">
            <v>DNI</v>
          </cell>
          <cell r="H2037" t="str">
            <v>08319</v>
          </cell>
          <cell r="I2037" t="str">
            <v>BARCELONA</v>
          </cell>
          <cell r="J2037">
            <v>2747117</v>
          </cell>
          <cell r="K2037">
            <v>21</v>
          </cell>
          <cell r="L2037" t="str">
            <v>contrato firmado</v>
          </cell>
          <cell r="M2037" t="str">
            <v>orderlinephoneline</v>
          </cell>
          <cell r="N2037">
            <v>45506</v>
          </cell>
          <cell r="O2037">
            <v>45509</v>
          </cell>
          <cell r="P2037">
            <v>7</v>
          </cell>
          <cell r="Q2037" t="str">
            <v>PENDIENTE ENVIO</v>
          </cell>
          <cell r="R2037" t="str">
            <v>PENDIENTE ACTIVACION SIM</v>
          </cell>
          <cell r="S2037" t="str">
            <v>55 GB y llamadas ilimitadas</v>
          </cell>
          <cell r="T2037" t="str">
            <v>[PACK] Móvil+Fibra 55GB 600Mbps Adamo.</v>
          </cell>
          <cell r="U2037" t="str">
            <v>[PACK] Fibra 600 Mbps y 55 GB.</v>
          </cell>
          <cell r="V2037" t="str">
            <v>PACK</v>
          </cell>
          <cell r="W2037">
            <v>501456</v>
          </cell>
          <cell r="X2037" t="str">
            <v>TLV - TELECOMUNICACIONES ORIGINALES SLU (CORRECTO)</v>
          </cell>
          <cell r="Y2037" t="str">
            <v>MARIA CARMEN JIMENEZ LAVADO</v>
          </cell>
          <cell r="Z2037" t="str">
            <v>621148281</v>
          </cell>
          <cell r="AD2037" t="str">
            <v>AIRENETWORKS</v>
          </cell>
          <cell r="AE2037" t="str">
            <v>621148281</v>
          </cell>
          <cell r="AF2037" t="str">
            <v>20</v>
          </cell>
          <cell r="AI2037" t="str">
            <v>CAPTACION NUEVA</v>
          </cell>
          <cell r="AJ2037" t="str">
            <v>CLIENTE NUEVO</v>
          </cell>
          <cell r="AK2037" t="str">
            <v>Residencial</v>
          </cell>
          <cell r="AL2037">
            <v>45509.450138888889</v>
          </cell>
        </row>
        <row r="2038">
          <cell r="A2038" t="str">
            <v>estefania.panea@originaltelecom.es</v>
          </cell>
          <cell r="B2038">
            <v>4128548</v>
          </cell>
          <cell r="C2038">
            <v>3653514</v>
          </cell>
          <cell r="D2038" t="str">
            <v>Inbound</v>
          </cell>
          <cell r="E2038" t="str">
            <v>Inbound Telec.Orig.Sevilla</v>
          </cell>
          <cell r="F2038" t="str">
            <v>38837081V</v>
          </cell>
          <cell r="G2038" t="str">
            <v>DNI</v>
          </cell>
          <cell r="H2038" t="str">
            <v>08319</v>
          </cell>
          <cell r="I2038" t="str">
            <v>BARCELONA</v>
          </cell>
          <cell r="J2038">
            <v>2747117</v>
          </cell>
          <cell r="K2038">
            <v>21</v>
          </cell>
          <cell r="L2038" t="str">
            <v>contrato firmado</v>
          </cell>
          <cell r="M2038" t="str">
            <v>orderlinephoneline</v>
          </cell>
          <cell r="N2038">
            <v>45506</v>
          </cell>
          <cell r="O2038">
            <v>45509</v>
          </cell>
          <cell r="P2038">
            <v>7</v>
          </cell>
          <cell r="Q2038" t="str">
            <v>PENDIENTE ENVIO</v>
          </cell>
          <cell r="R2038" t="str">
            <v>PENDIENTE ACTIVACION SIM</v>
          </cell>
          <cell r="S2038" t="str">
            <v>20 GB y llamadas ilimitadas</v>
          </cell>
          <cell r="T2038" t="str">
            <v>[STANDALONE] [FUP] Tarifa adicional de 20 GB y llamadas ilimitadas.</v>
          </cell>
          <cell r="U2038" t="str">
            <v>[PACK] Fibra 600 Mbps y 55 GB.</v>
          </cell>
          <cell r="V2038" t="str">
            <v>ADDITIONAL_LINE</v>
          </cell>
          <cell r="W2038">
            <v>501456</v>
          </cell>
          <cell r="X2038" t="str">
            <v>TLV - TELECOMUNICACIONES ORIGINALES SLU (CORRECTO)</v>
          </cell>
          <cell r="Y2038" t="str">
            <v>MARIA CARMEN JIMENEZ LAVADO</v>
          </cell>
          <cell r="Z2038" t="str">
            <v>621148281</v>
          </cell>
          <cell r="AD2038" t="str">
            <v>AIRENETWORKS</v>
          </cell>
          <cell r="AE2038" t="str">
            <v>621148263</v>
          </cell>
          <cell r="AF2038" t="str">
            <v>20</v>
          </cell>
          <cell r="AI2038" t="str">
            <v>CAPTACION NUEVA</v>
          </cell>
          <cell r="AJ2038" t="str">
            <v>CLIENTE NUEVO</v>
          </cell>
          <cell r="AK2038" t="str">
            <v>Residencial</v>
          </cell>
          <cell r="AL2038">
            <v>45509.450138888889</v>
          </cell>
        </row>
        <row r="2039">
          <cell r="A2039" t="str">
            <v>laura.eguens@originaltelecom.es</v>
          </cell>
          <cell r="B2039">
            <v>4128527</v>
          </cell>
          <cell r="D2039" t="str">
            <v>Inbound</v>
          </cell>
          <cell r="E2039" t="str">
            <v>Inbound Telec.Orig.Sevilla</v>
          </cell>
          <cell r="F2039" t="str">
            <v>11076520L</v>
          </cell>
          <cell r="G2039" t="str">
            <v>DNI</v>
          </cell>
          <cell r="H2039" t="str">
            <v>33600</v>
          </cell>
          <cell r="I2039" t="str">
            <v>ASTURIAS</v>
          </cell>
          <cell r="J2039">
            <v>2747109</v>
          </cell>
          <cell r="K2039">
            <v>21</v>
          </cell>
          <cell r="L2039" t="str">
            <v>contrato firmado</v>
          </cell>
          <cell r="M2039" t="str">
            <v>orderlinephoneline</v>
          </cell>
          <cell r="N2039">
            <v>45506</v>
          </cell>
          <cell r="P2039">
            <v>5</v>
          </cell>
          <cell r="Q2039" t="str">
            <v>CANCELADO</v>
          </cell>
          <cell r="S2039" t="str">
            <v>20 GB y llamadas ilimitadas</v>
          </cell>
          <cell r="T2039" t="str">
            <v>[STANDALONE] [FUP] Tarifa adicional de 20 GB y llamadas ilimitadas.</v>
          </cell>
          <cell r="U2039" t="str">
            <v>[PACK] Fibra 600 Mbps y 55 GB.</v>
          </cell>
          <cell r="V2039" t="str">
            <v>ADDITIONAL_LINE</v>
          </cell>
          <cell r="W2039">
            <v>501456</v>
          </cell>
          <cell r="X2039" t="str">
            <v>TLV - TELECOMUNICACIONES ORIGINALES SLU (CORRECTO)</v>
          </cell>
          <cell r="Y2039" t="str">
            <v>JOSE ANTONIO ARANGO HUERTA</v>
          </cell>
          <cell r="Z2039" t="str">
            <v>639256920</v>
          </cell>
          <cell r="AE2039" t="str">
            <v>676175648</v>
          </cell>
          <cell r="AI2039" t="str">
            <v>CAPTACION NUEVA</v>
          </cell>
          <cell r="AJ2039" t="str">
            <v>CLIENTE NUEVO</v>
          </cell>
          <cell r="AK2039" t="str">
            <v>Residencial</v>
          </cell>
        </row>
        <row r="2040">
          <cell r="A2040" t="str">
            <v>laura.eguens@originaltelecom.es</v>
          </cell>
          <cell r="B2040">
            <v>4128526</v>
          </cell>
          <cell r="D2040" t="str">
            <v>Inbound</v>
          </cell>
          <cell r="E2040" t="str">
            <v>Inbound Telec.Orig.Sevilla</v>
          </cell>
          <cell r="F2040" t="str">
            <v>11076520L</v>
          </cell>
          <cell r="G2040" t="str">
            <v>DNI</v>
          </cell>
          <cell r="H2040" t="str">
            <v>33600</v>
          </cell>
          <cell r="I2040" t="str">
            <v>ASTURIAS</v>
          </cell>
          <cell r="J2040">
            <v>2747109</v>
          </cell>
          <cell r="K2040">
            <v>21</v>
          </cell>
          <cell r="L2040" t="str">
            <v>contrato firmado</v>
          </cell>
          <cell r="M2040" t="str">
            <v>orderlinephoneline</v>
          </cell>
          <cell r="N2040">
            <v>45506</v>
          </cell>
          <cell r="P2040">
            <v>5</v>
          </cell>
          <cell r="Q2040" t="str">
            <v>CANCELADO</v>
          </cell>
          <cell r="S2040" t="str">
            <v>55 GB y llamadas ilimitadas</v>
          </cell>
          <cell r="T2040" t="str">
            <v>[PACK] Móvil+Fibra 55GB 600Mbps FTTH.</v>
          </cell>
          <cell r="U2040" t="str">
            <v>[PACK] Fibra 600 Mbps y 55 GB.</v>
          </cell>
          <cell r="V2040" t="str">
            <v>PACK</v>
          </cell>
          <cell r="W2040">
            <v>501456</v>
          </cell>
          <cell r="X2040" t="str">
            <v>TLV - TELECOMUNICACIONES ORIGINALES SLU (CORRECTO)</v>
          </cell>
          <cell r="Y2040" t="str">
            <v>JOSE ANTONIO ARANGO HUERTA</v>
          </cell>
          <cell r="Z2040" t="str">
            <v>639256920</v>
          </cell>
          <cell r="AE2040" t="str">
            <v>639256920</v>
          </cell>
          <cell r="AI2040" t="str">
            <v>CAPTACION NUEVA</v>
          </cell>
          <cell r="AJ2040" t="str">
            <v>CLIENTE NUEVO</v>
          </cell>
          <cell r="AK2040" t="str">
            <v>Residencial</v>
          </cell>
        </row>
        <row r="2041">
          <cell r="A2041" t="str">
            <v>laura.eguens@originaltelecom.es</v>
          </cell>
          <cell r="B2041">
            <v>4128525</v>
          </cell>
          <cell r="C2041">
            <v>3651758</v>
          </cell>
          <cell r="D2041" t="str">
            <v>Inbound</v>
          </cell>
          <cell r="E2041" t="str">
            <v>Inbound Telec.Orig.Sevilla</v>
          </cell>
          <cell r="F2041" t="str">
            <v>11076520L</v>
          </cell>
          <cell r="G2041" t="str">
            <v>DNI</v>
          </cell>
          <cell r="H2041" t="str">
            <v>33600</v>
          </cell>
          <cell r="I2041" t="str">
            <v>ASTURIAS</v>
          </cell>
          <cell r="J2041">
            <v>2747109</v>
          </cell>
          <cell r="K2041">
            <v>21</v>
          </cell>
          <cell r="L2041" t="str">
            <v>contrato firmado</v>
          </cell>
          <cell r="M2041" t="str">
            <v>orderlinefiber</v>
          </cell>
          <cell r="N2041">
            <v>45506</v>
          </cell>
          <cell r="O2041">
            <v>45506</v>
          </cell>
          <cell r="P2041">
            <v>5</v>
          </cell>
          <cell r="Q2041" t="str">
            <v>CANCELADO</v>
          </cell>
          <cell r="R2041" t="str">
            <v>CANCELADO</v>
          </cell>
          <cell r="S2041" t="str">
            <v>Internet FTTH 600Mbps</v>
          </cell>
          <cell r="T2041" t="str">
            <v>[PACK] Móvil+Fibra 55GB 600Mbps FTTH.</v>
          </cell>
          <cell r="U2041" t="str">
            <v>[PACK] Fibra 600 Mbps y 55 GB.</v>
          </cell>
          <cell r="V2041" t="str">
            <v>PACK</v>
          </cell>
          <cell r="W2041">
            <v>501456</v>
          </cell>
          <cell r="X2041" t="str">
            <v>TLV - TELECOMUNICACIONES ORIGINALES SLU (CORRECTO)</v>
          </cell>
          <cell r="Y2041" t="str">
            <v>JOSE ANTONIO ARANGO HUERTA</v>
          </cell>
          <cell r="Z2041" t="str">
            <v>639256920</v>
          </cell>
          <cell r="AC2041">
            <v>45507.52270833333</v>
          </cell>
          <cell r="AG2041" t="str">
            <v>VODAFONE</v>
          </cell>
          <cell r="AH2041" t="str">
            <v>VODAFONE FTTH</v>
          </cell>
          <cell r="AI2041" t="str">
            <v>CAPTACION NUEVA</v>
          </cell>
          <cell r="AJ2041" t="str">
            <v>CLIENTE NUEVO</v>
          </cell>
          <cell r="AK2041" t="str">
            <v>Residencial</v>
          </cell>
          <cell r="AL2041">
            <v>45507.52270833333</v>
          </cell>
        </row>
        <row r="2042">
          <cell r="A2042" t="str">
            <v>albertosanchez@originaltelecom.es</v>
          </cell>
          <cell r="B2042">
            <v>4128497</v>
          </cell>
          <cell r="C2042">
            <v>3651727</v>
          </cell>
          <cell r="D2042" t="str">
            <v>Inbound</v>
          </cell>
          <cell r="E2042" t="str">
            <v>Inbound Telec.Orig.Sevilla</v>
          </cell>
          <cell r="F2042" t="str">
            <v>Y9776108H</v>
          </cell>
          <cell r="G2042" t="str">
            <v>NIE</v>
          </cell>
          <cell r="H2042" t="str">
            <v>50004</v>
          </cell>
          <cell r="I2042" t="str">
            <v>ZARAGOZA</v>
          </cell>
          <cell r="J2042">
            <v>2747098</v>
          </cell>
          <cell r="K2042">
            <v>21</v>
          </cell>
          <cell r="L2042" t="str">
            <v>contrato firmado</v>
          </cell>
          <cell r="M2042" t="str">
            <v>orderlinefiber</v>
          </cell>
          <cell r="N2042">
            <v>45506</v>
          </cell>
          <cell r="O2042">
            <v>45506</v>
          </cell>
          <cell r="P2042">
            <v>4</v>
          </cell>
          <cell r="Q2042" t="str">
            <v>PROCESADO</v>
          </cell>
          <cell r="R2042" t="str">
            <v>ACTIVADO</v>
          </cell>
          <cell r="S2042" t="str">
            <v>Internet FTTH 600Mbps</v>
          </cell>
          <cell r="T2042" t="str">
            <v>[PACK] Móvil+Fibra 10GB 600Mbps FTTH.</v>
          </cell>
          <cell r="U2042" t="str">
            <v>[PACK] Fibra 600 Mbps y 10 GB.</v>
          </cell>
          <cell r="V2042" t="str">
            <v>PACK</v>
          </cell>
          <cell r="W2042">
            <v>501456</v>
          </cell>
          <cell r="X2042" t="str">
            <v>TLV - TELECOMUNICACIONES ORIGINALES SLU (CORRECTO)</v>
          </cell>
          <cell r="Y2042" t="str">
            <v>JEREMY ROBERTO SANTARIA POLO</v>
          </cell>
          <cell r="Z2042" t="str">
            <v>675091153</v>
          </cell>
          <cell r="AA2042">
            <v>45510.770833333336</v>
          </cell>
          <cell r="AG2042" t="str">
            <v>VODAFONE</v>
          </cell>
          <cell r="AH2042" t="str">
            <v>VODAFONE FTTH</v>
          </cell>
          <cell r="AI2042" t="str">
            <v>CAPTACION NUEVA</v>
          </cell>
          <cell r="AJ2042" t="str">
            <v>CLIENTE NUEVO</v>
          </cell>
          <cell r="AK2042" t="str">
            <v>Residencial</v>
          </cell>
          <cell r="AL2042">
            <v>45510.786909722221</v>
          </cell>
        </row>
        <row r="2043">
          <cell r="A2043" t="str">
            <v>albertosanchez@originaltelecom.es</v>
          </cell>
          <cell r="B2043">
            <v>4128498</v>
          </cell>
          <cell r="C2043">
            <v>3653477</v>
          </cell>
          <cell r="D2043" t="str">
            <v>Inbound</v>
          </cell>
          <cell r="E2043" t="str">
            <v>Inbound Telec.Orig.Sevilla</v>
          </cell>
          <cell r="F2043" t="str">
            <v>Y9776108H</v>
          </cell>
          <cell r="G2043" t="str">
            <v>NIE</v>
          </cell>
          <cell r="H2043" t="str">
            <v>50004</v>
          </cell>
          <cell r="I2043" t="str">
            <v>ZARAGOZA</v>
          </cell>
          <cell r="J2043">
            <v>2747098</v>
          </cell>
          <cell r="K2043">
            <v>21</v>
          </cell>
          <cell r="L2043" t="str">
            <v>contrato firmado</v>
          </cell>
          <cell r="M2043" t="str">
            <v>orderlinephoneline</v>
          </cell>
          <cell r="N2043">
            <v>45506</v>
          </cell>
          <cell r="O2043">
            <v>45509</v>
          </cell>
          <cell r="P2043">
            <v>7</v>
          </cell>
          <cell r="Q2043" t="str">
            <v>PENDIENTE ENVIO</v>
          </cell>
          <cell r="R2043" t="str">
            <v>PENDIENTE ACTIVACION SIM</v>
          </cell>
          <cell r="S2043" t="str">
            <v>10 GB + ilimitadas</v>
          </cell>
          <cell r="T2043" t="str">
            <v>[PACK] Móvil+Fibra 10GB 600Mbps FTTH.</v>
          </cell>
          <cell r="U2043" t="str">
            <v>[PACK] Fibra 600 Mbps y 10 GB.</v>
          </cell>
          <cell r="V2043" t="str">
            <v>PACK</v>
          </cell>
          <cell r="W2043">
            <v>501456</v>
          </cell>
          <cell r="X2043" t="str">
            <v>TLV - TELECOMUNICACIONES ORIGINALES SLU (CORRECTO)</v>
          </cell>
          <cell r="Y2043" t="str">
            <v>JEREMY ROBERTO SANTARIA POLO</v>
          </cell>
          <cell r="Z2043" t="str">
            <v>675091153</v>
          </cell>
          <cell r="AI2043" t="str">
            <v>CAPTACION NUEVA</v>
          </cell>
          <cell r="AJ2043" t="str">
            <v>CLIENTE NUEVO</v>
          </cell>
          <cell r="AK2043" t="str">
            <v>Residencial</v>
          </cell>
          <cell r="AL2043">
            <v>45509.446446759262</v>
          </cell>
        </row>
        <row r="2044">
          <cell r="A2044" t="str">
            <v>maria.torres@originaltelecom.es</v>
          </cell>
          <cell r="B2044">
            <v>4128491</v>
          </cell>
          <cell r="C2044">
            <v>3651745</v>
          </cell>
          <cell r="D2044" t="str">
            <v>Inbound</v>
          </cell>
          <cell r="E2044" t="str">
            <v>Inbound Telec.Orig.Sevilla</v>
          </cell>
          <cell r="F2044" t="str">
            <v>40975243F</v>
          </cell>
          <cell r="G2044" t="str">
            <v>DNI</v>
          </cell>
          <cell r="H2044" t="str">
            <v>08902</v>
          </cell>
          <cell r="I2044" t="str">
            <v>BARCELONA</v>
          </cell>
          <cell r="J2044">
            <v>2747095</v>
          </cell>
          <cell r="K2044">
            <v>21</v>
          </cell>
          <cell r="L2044" t="str">
            <v>contrato firmado</v>
          </cell>
          <cell r="M2044" t="str">
            <v>orderlinefiber</v>
          </cell>
          <cell r="N2044">
            <v>45506</v>
          </cell>
          <cell r="O2044">
            <v>45506</v>
          </cell>
          <cell r="P2044">
            <v>4</v>
          </cell>
          <cell r="Q2044" t="str">
            <v>PROCESADO</v>
          </cell>
          <cell r="R2044" t="str">
            <v>PENDIENTE INSTALACION</v>
          </cell>
          <cell r="S2044" t="str">
            <v>Internet FTTH 600Mbps</v>
          </cell>
          <cell r="T2044" t="str">
            <v>[PACK] Móvil+Fibra 55GB 600Mbps FTTH.</v>
          </cell>
          <cell r="U2044" t="str">
            <v>[PACK] Fibra 600 Mbps y 55 GB.</v>
          </cell>
          <cell r="V2044" t="str">
            <v>PACK</v>
          </cell>
          <cell r="W2044">
            <v>501456</v>
          </cell>
          <cell r="X2044" t="str">
            <v>TLV - TELECOMUNICACIONES ORIGINALES SLU (CORRECTO)</v>
          </cell>
          <cell r="Y2044" t="str">
            <v>ANA ESTHER MARTINEZ CUESTA</v>
          </cell>
          <cell r="Z2044" t="str">
            <v>679522344</v>
          </cell>
          <cell r="AG2044" t="str">
            <v>VODAFONE</v>
          </cell>
          <cell r="AH2044" t="str">
            <v>VODAFONE FTTH</v>
          </cell>
          <cell r="AI2044" t="str">
            <v>CAPTACION NUEVA</v>
          </cell>
          <cell r="AJ2044" t="str">
            <v>CLIENTE CARTERA</v>
          </cell>
          <cell r="AK2044" t="str">
            <v>Residencial</v>
          </cell>
          <cell r="AL2044">
            <v>45506.83861111111</v>
          </cell>
        </row>
        <row r="2045">
          <cell r="A2045" t="str">
            <v>maria.torres@originaltelecom.es</v>
          </cell>
          <cell r="B2045">
            <v>4128492</v>
          </cell>
          <cell r="C2045">
            <v>943005</v>
          </cell>
          <cell r="D2045" t="str">
            <v>Inbound</v>
          </cell>
          <cell r="E2045" t="str">
            <v>Inbound Telec.Orig.Sevilla</v>
          </cell>
          <cell r="F2045" t="str">
            <v>40975243F</v>
          </cell>
          <cell r="G2045" t="str">
            <v>DNI</v>
          </cell>
          <cell r="H2045" t="str">
            <v>08902</v>
          </cell>
          <cell r="I2045" t="str">
            <v>BARCELONA</v>
          </cell>
          <cell r="J2045">
            <v>2747095</v>
          </cell>
          <cell r="K2045">
            <v>21</v>
          </cell>
          <cell r="L2045" t="str">
            <v>contrato firmado</v>
          </cell>
          <cell r="M2045" t="str">
            <v>orderlinephoneline</v>
          </cell>
          <cell r="N2045">
            <v>45506</v>
          </cell>
          <cell r="O2045">
            <v>44163</v>
          </cell>
          <cell r="P2045">
            <v>4</v>
          </cell>
          <cell r="Q2045" t="str">
            <v>PROCESADO</v>
          </cell>
          <cell r="R2045" t="str">
            <v>ACTIVADO</v>
          </cell>
          <cell r="S2045" t="str">
            <v>55 GB y llamadas ilimitadas</v>
          </cell>
          <cell r="T2045" t="str">
            <v>[PACK] Móvil+Fibra 55GB 600Mbps FTTH.</v>
          </cell>
          <cell r="U2045" t="str">
            <v>[PACK] Fibra 600 Mbps y 55 GB.</v>
          </cell>
          <cell r="V2045" t="str">
            <v>PACK</v>
          </cell>
          <cell r="W2045">
            <v>501456</v>
          </cell>
          <cell r="X2045" t="str">
            <v>TLV - TELECOMUNICACIONES ORIGINALES SLU (CORRECTO)</v>
          </cell>
          <cell r="Y2045" t="str">
            <v>ANA ESTHER MARTINEZ CUESTA</v>
          </cell>
          <cell r="Z2045" t="str">
            <v>679522344</v>
          </cell>
          <cell r="AA2045">
            <v>44169</v>
          </cell>
          <cell r="AD2045" t="str">
            <v>MOVISTAR</v>
          </cell>
          <cell r="AE2045" t="str">
            <v>657017442</v>
          </cell>
          <cell r="AF2045" t="str">
            <v>APOR</v>
          </cell>
          <cell r="AI2045" t="str">
            <v>CARTERA</v>
          </cell>
          <cell r="AJ2045" t="str">
            <v>CLIENTE CARTERA</v>
          </cell>
          <cell r="AK2045" t="str">
            <v>Residencial</v>
          </cell>
          <cell r="AL2045">
            <v>44169.136724537035</v>
          </cell>
        </row>
        <row r="2046">
          <cell r="A2046" t="str">
            <v>elenaborrero@originaltelecom.es</v>
          </cell>
          <cell r="B2046">
            <v>4128474</v>
          </cell>
          <cell r="D2046" t="str">
            <v>Inbound</v>
          </cell>
          <cell r="E2046" t="str">
            <v>Inbound Telec.Orig.Sevilla</v>
          </cell>
          <cell r="F2046" t="str">
            <v>49307434B</v>
          </cell>
          <cell r="G2046" t="str">
            <v>DNI</v>
          </cell>
          <cell r="H2046" t="str">
            <v>30600</v>
          </cell>
          <cell r="I2046" t="str">
            <v>MURCIA</v>
          </cell>
          <cell r="J2046">
            <v>2747087</v>
          </cell>
          <cell r="K2046">
            <v>22</v>
          </cell>
          <cell r="L2046" t="str">
            <v>contrato cancelado</v>
          </cell>
          <cell r="M2046" t="str">
            <v>orderlinefiber</v>
          </cell>
          <cell r="N2046">
            <v>45506</v>
          </cell>
          <cell r="P2046">
            <v>5</v>
          </cell>
          <cell r="Q2046" t="str">
            <v>CANCELADO</v>
          </cell>
          <cell r="S2046" t="str">
            <v>Internet FTTH 1Gbps Onivia</v>
          </cell>
          <cell r="T2046" t="str">
            <v>[PACK] Móvil+Fibra 150GB 1000Mbps Onivia.</v>
          </cell>
          <cell r="U2046" t="str">
            <v>[PACK] Fibra 1000 Mbps y 150 GB.</v>
          </cell>
          <cell r="V2046" t="str">
            <v>PACK</v>
          </cell>
          <cell r="W2046">
            <v>501456</v>
          </cell>
          <cell r="X2046" t="str">
            <v>TLV - TELECOMUNICACIONES ORIGINALES SLU (CORRECTO)</v>
          </cell>
          <cell r="Y2046" t="str">
            <v>ABDEL BOUSHABA SAHEI</v>
          </cell>
          <cell r="Z2046" t="str">
            <v>631180698</v>
          </cell>
          <cell r="AI2046" t="str">
            <v>CAPTACION NUEVA</v>
          </cell>
          <cell r="AJ2046" t="str">
            <v>CLIENTE NUEVO</v>
          </cell>
          <cell r="AK2046" t="str">
            <v>Residencial</v>
          </cell>
        </row>
        <row r="2047">
          <cell r="A2047" t="str">
            <v>elenaborrero@originaltelecom.es</v>
          </cell>
          <cell r="B2047">
            <v>4128475</v>
          </cell>
          <cell r="D2047" t="str">
            <v>Inbound</v>
          </cell>
          <cell r="E2047" t="str">
            <v>Inbound Telec.Orig.Sevilla</v>
          </cell>
          <cell r="F2047" t="str">
            <v>49307434B</v>
          </cell>
          <cell r="G2047" t="str">
            <v>DNI</v>
          </cell>
          <cell r="H2047" t="str">
            <v>30600</v>
          </cell>
          <cell r="I2047" t="str">
            <v>MURCIA</v>
          </cell>
          <cell r="J2047">
            <v>2747087</v>
          </cell>
          <cell r="K2047">
            <v>22</v>
          </cell>
          <cell r="L2047" t="str">
            <v>contrato cancelado</v>
          </cell>
          <cell r="M2047" t="str">
            <v>orderlinephoneline</v>
          </cell>
          <cell r="N2047">
            <v>45506</v>
          </cell>
          <cell r="P2047">
            <v>5</v>
          </cell>
          <cell r="Q2047" t="str">
            <v>CANCELADO</v>
          </cell>
          <cell r="S2047" t="str">
            <v>150 GB y llamadas ilimitadas</v>
          </cell>
          <cell r="T2047" t="str">
            <v>[PACK] Móvil+Fibra 150GB 1000Mbps Onivia.</v>
          </cell>
          <cell r="U2047" t="str">
            <v>[PACK] Fibra 1000 Mbps y 150 GB.</v>
          </cell>
          <cell r="V2047" t="str">
            <v>PACK</v>
          </cell>
          <cell r="W2047">
            <v>501456</v>
          </cell>
          <cell r="X2047" t="str">
            <v>TLV - TELECOMUNICACIONES ORIGINALES SLU (CORRECTO)</v>
          </cell>
          <cell r="Y2047" t="str">
            <v>ABDEL BOUSHABA SAHEI</v>
          </cell>
          <cell r="Z2047" t="str">
            <v>631180698</v>
          </cell>
          <cell r="AE2047" t="str">
            <v>631180698</v>
          </cell>
          <cell r="AI2047" t="str">
            <v>CAPTACION NUEVA</v>
          </cell>
          <cell r="AJ2047" t="str">
            <v>CLIENTE NUEVO</v>
          </cell>
          <cell r="AK2047" t="str">
            <v>Residencial</v>
          </cell>
        </row>
        <row r="2048">
          <cell r="A2048" t="str">
            <v>miriam.rodriguez@originaltelecom.es</v>
          </cell>
          <cell r="B2048">
            <v>4128434</v>
          </cell>
          <cell r="D2048" t="str">
            <v>Inbound</v>
          </cell>
          <cell r="E2048" t="str">
            <v>Inbound Telec.Orig.Sevilla</v>
          </cell>
          <cell r="F2048" t="str">
            <v>53723463V</v>
          </cell>
          <cell r="G2048" t="str">
            <v>DNI</v>
          </cell>
          <cell r="H2048" t="str">
            <v>46900</v>
          </cell>
          <cell r="I2048" t="str">
            <v>VALENCIA</v>
          </cell>
          <cell r="J2048">
            <v>2747065</v>
          </cell>
          <cell r="K2048">
            <v>22</v>
          </cell>
          <cell r="L2048" t="str">
            <v>contrato cancelado</v>
          </cell>
          <cell r="M2048" t="str">
            <v>orderlinephoneline</v>
          </cell>
          <cell r="N2048">
            <v>45506</v>
          </cell>
          <cell r="P2048">
            <v>5</v>
          </cell>
          <cell r="Q2048" t="str">
            <v>CANCELADO</v>
          </cell>
          <cell r="S2048" t="str">
            <v>10 GB y llamadas ilimitadas</v>
          </cell>
          <cell r="T2048" t="str">
            <v>[STANDALONE] [FUP] Tarifa de 10 GB y llamadas ilimitadas.</v>
          </cell>
          <cell r="U2048" t="str">
            <v>Tarifa de 10 GB y llamadas ilimitadas.</v>
          </cell>
          <cell r="V2048" t="str">
            <v>PHONELINE</v>
          </cell>
          <cell r="W2048">
            <v>501456</v>
          </cell>
          <cell r="X2048" t="str">
            <v>TLV - TELECOMUNICACIONES ORIGINALES SLU (CORRECTO)</v>
          </cell>
          <cell r="Y2048" t="str">
            <v>JENNIFER CERVERA VALENTIN</v>
          </cell>
          <cell r="Z2048" t="str">
            <v>671243642</v>
          </cell>
          <cell r="AE2048" t="str">
            <v>610804625</v>
          </cell>
          <cell r="AI2048" t="str">
            <v>CAPTACION NUEVA</v>
          </cell>
          <cell r="AJ2048" t="str">
            <v>CLIENTE CARTERA</v>
          </cell>
          <cell r="AK2048" t="str">
            <v>Residencial</v>
          </cell>
        </row>
        <row r="2049">
          <cell r="A2049" t="str">
            <v>albertosanchez@originaltelecom.es</v>
          </cell>
          <cell r="B2049">
            <v>4128427</v>
          </cell>
          <cell r="C2049">
            <v>3634710</v>
          </cell>
          <cell r="D2049" t="str">
            <v>Inbound</v>
          </cell>
          <cell r="E2049" t="str">
            <v>Inbound Telec.Orig.Sevilla</v>
          </cell>
          <cell r="F2049" t="str">
            <v>47338625W</v>
          </cell>
          <cell r="G2049" t="str">
            <v>DNI</v>
          </cell>
          <cell r="H2049" t="str">
            <v>41479</v>
          </cell>
          <cell r="I2049" t="str">
            <v>SEVILLA</v>
          </cell>
          <cell r="J2049">
            <v>2747062</v>
          </cell>
          <cell r="K2049">
            <v>21</v>
          </cell>
          <cell r="L2049" t="str">
            <v>contrato firmado</v>
          </cell>
          <cell r="M2049" t="str">
            <v>orderlinephoneline</v>
          </cell>
          <cell r="N2049">
            <v>45506</v>
          </cell>
          <cell r="O2049">
            <v>45502</v>
          </cell>
          <cell r="P2049">
            <v>4</v>
          </cell>
          <cell r="Q2049" t="str">
            <v>PROCESADO</v>
          </cell>
          <cell r="R2049" t="str">
            <v>ACTIVADO</v>
          </cell>
          <cell r="S2049" t="str">
            <v>20 GB y llamadas ilimitadas</v>
          </cell>
          <cell r="T2049" t="str">
            <v>[STANDALONE] [FUP] Tarifa adicional de 20 GB y llamadas ilimitadas.</v>
          </cell>
          <cell r="U2049" t="str">
            <v>[PACK] Fibra 600 Mbps y 20 GB.</v>
          </cell>
          <cell r="V2049" t="str">
            <v>ADDITIONAL_LINE</v>
          </cell>
          <cell r="W2049">
            <v>501456</v>
          </cell>
          <cell r="X2049" t="str">
            <v>TLV - TELECOMUNICACIONES ORIGINALES SLU (CORRECTO)</v>
          </cell>
          <cell r="Y2049" t="str">
            <v>ANTONIO CORTIJO GONZALEZ</v>
          </cell>
          <cell r="Z2049" t="str">
            <v>650619521</v>
          </cell>
          <cell r="AA2049">
            <v>45504.137592592589</v>
          </cell>
          <cell r="AD2049" t="str">
            <v>AVATEL</v>
          </cell>
          <cell r="AE2049" t="str">
            <v>674722461</v>
          </cell>
          <cell r="AF2049" t="str">
            <v>APOR</v>
          </cell>
          <cell r="AI2049" t="str">
            <v>CARTERA</v>
          </cell>
          <cell r="AJ2049" t="str">
            <v>CLIENTE CARTERA</v>
          </cell>
          <cell r="AK2049" t="str">
            <v>Residencial</v>
          </cell>
          <cell r="AL2049">
            <v>45504.137604166666</v>
          </cell>
        </row>
        <row r="2050">
          <cell r="A2050" t="str">
            <v>albertosanchez@originaltelecom.es</v>
          </cell>
          <cell r="B2050">
            <v>4128425</v>
          </cell>
          <cell r="C2050">
            <v>3651701</v>
          </cell>
          <cell r="D2050" t="str">
            <v>Inbound</v>
          </cell>
          <cell r="E2050" t="str">
            <v>Inbound Telec.Orig.Sevilla</v>
          </cell>
          <cell r="F2050" t="str">
            <v>47338625W</v>
          </cell>
          <cell r="G2050" t="str">
            <v>DNI</v>
          </cell>
          <cell r="H2050" t="str">
            <v>41479</v>
          </cell>
          <cell r="I2050" t="str">
            <v>SEVILLA</v>
          </cell>
          <cell r="J2050">
            <v>2747062</v>
          </cell>
          <cell r="K2050">
            <v>21</v>
          </cell>
          <cell r="L2050" t="str">
            <v>contrato firmado</v>
          </cell>
          <cell r="M2050" t="str">
            <v>orderlinefiber</v>
          </cell>
          <cell r="N2050">
            <v>45506</v>
          </cell>
          <cell r="O2050">
            <v>45506</v>
          </cell>
          <cell r="P2050">
            <v>4</v>
          </cell>
          <cell r="Q2050" t="str">
            <v>PROCESADO</v>
          </cell>
          <cell r="R2050" t="str">
            <v>ACTIVADO</v>
          </cell>
          <cell r="S2050" t="str">
            <v>Internet NEBAF 600Mbps</v>
          </cell>
          <cell r="T2050" t="str">
            <v>[PACK] Móvil+Fibra 20GB 600Mbps NEBAF.</v>
          </cell>
          <cell r="U2050" t="str">
            <v>[PACK] Fibra 600 Mbps y 20 GB.</v>
          </cell>
          <cell r="V2050" t="str">
            <v>PACK</v>
          </cell>
          <cell r="W2050">
            <v>501456</v>
          </cell>
          <cell r="X2050" t="str">
            <v>TLV - TELECOMUNICACIONES ORIGINALES SLU (CORRECTO)</v>
          </cell>
          <cell r="Y2050" t="str">
            <v>ANTONIO CORTIJO GONZALEZ</v>
          </cell>
          <cell r="Z2050" t="str">
            <v>650619521</v>
          </cell>
          <cell r="AA2050">
            <v>45509.636041666665</v>
          </cell>
          <cell r="AG2050" t="str">
            <v>NEBA</v>
          </cell>
          <cell r="AH2050" t="str">
            <v>NEBA</v>
          </cell>
          <cell r="AI2050" t="str">
            <v>CAPTACION NUEVA</v>
          </cell>
          <cell r="AJ2050" t="str">
            <v>CLIENTE CARTERA</v>
          </cell>
          <cell r="AK2050" t="str">
            <v>Residencial</v>
          </cell>
          <cell r="AL2050">
            <v>45509.637314814812</v>
          </cell>
        </row>
        <row r="2051">
          <cell r="A2051" t="str">
            <v>albertosanchez@originaltelecom.es</v>
          </cell>
          <cell r="B2051">
            <v>4128428</v>
          </cell>
          <cell r="C2051">
            <v>3634709</v>
          </cell>
          <cell r="D2051" t="str">
            <v>Inbound</v>
          </cell>
          <cell r="E2051" t="str">
            <v>Inbound Telec.Orig.Sevilla</v>
          </cell>
          <cell r="F2051" t="str">
            <v>47338625W</v>
          </cell>
          <cell r="G2051" t="str">
            <v>DNI</v>
          </cell>
          <cell r="H2051" t="str">
            <v>41479</v>
          </cell>
          <cell r="I2051" t="str">
            <v>SEVILLA</v>
          </cell>
          <cell r="J2051">
            <v>2747062</v>
          </cell>
          <cell r="K2051">
            <v>21</v>
          </cell>
          <cell r="L2051" t="str">
            <v>contrato firmado</v>
          </cell>
          <cell r="M2051" t="str">
            <v>orderlinephoneline</v>
          </cell>
          <cell r="N2051">
            <v>45506</v>
          </cell>
          <cell r="O2051">
            <v>45502</v>
          </cell>
          <cell r="P2051">
            <v>4</v>
          </cell>
          <cell r="Q2051" t="str">
            <v>PROCESADO</v>
          </cell>
          <cell r="R2051" t="str">
            <v>ACTIVADO</v>
          </cell>
          <cell r="S2051" t="str">
            <v>20 GB y llamadas ilimitadas</v>
          </cell>
          <cell r="T2051" t="str">
            <v>[STANDALONE] [FUP] Tarifa adicional de 20 GB y llamadas ilimitadas.</v>
          </cell>
          <cell r="U2051" t="str">
            <v>[PACK] Fibra 600 Mbps y 20 GB.</v>
          </cell>
          <cell r="V2051" t="str">
            <v>ADDITIONAL_LINE</v>
          </cell>
          <cell r="W2051">
            <v>501456</v>
          </cell>
          <cell r="X2051" t="str">
            <v>TLV - TELECOMUNICACIONES ORIGINALES SLU (CORRECTO)</v>
          </cell>
          <cell r="Y2051" t="str">
            <v>ANTONIO CORTIJO GONZALEZ</v>
          </cell>
          <cell r="Z2051" t="str">
            <v>650619521</v>
          </cell>
          <cell r="AA2051">
            <v>45504.137569444443</v>
          </cell>
          <cell r="AD2051" t="str">
            <v>AVATEL</v>
          </cell>
          <cell r="AE2051" t="str">
            <v>650619521</v>
          </cell>
          <cell r="AF2051" t="str">
            <v>APOR</v>
          </cell>
          <cell r="AI2051" t="str">
            <v>CARTERA</v>
          </cell>
          <cell r="AJ2051" t="str">
            <v>CLIENTE CARTERA</v>
          </cell>
          <cell r="AK2051" t="str">
            <v>Residencial</v>
          </cell>
          <cell r="AL2051">
            <v>45504.137569444443</v>
          </cell>
        </row>
        <row r="2052">
          <cell r="A2052" t="str">
            <v>albertosanchez@originaltelecom.es</v>
          </cell>
          <cell r="B2052">
            <v>4128426</v>
          </cell>
          <cell r="C2052">
            <v>3634708</v>
          </cell>
          <cell r="D2052" t="str">
            <v>Inbound</v>
          </cell>
          <cell r="E2052" t="str">
            <v>Inbound Telec.Orig.Sevilla</v>
          </cell>
          <cell r="F2052" t="str">
            <v>47338625W</v>
          </cell>
          <cell r="G2052" t="str">
            <v>DNI</v>
          </cell>
          <cell r="H2052" t="str">
            <v>41479</v>
          </cell>
          <cell r="I2052" t="str">
            <v>SEVILLA</v>
          </cell>
          <cell r="J2052">
            <v>2747062</v>
          </cell>
          <cell r="K2052">
            <v>21</v>
          </cell>
          <cell r="L2052" t="str">
            <v>contrato firmado</v>
          </cell>
          <cell r="M2052" t="str">
            <v>orderlinephoneline</v>
          </cell>
          <cell r="N2052">
            <v>45506</v>
          </cell>
          <cell r="O2052">
            <v>45502</v>
          </cell>
          <cell r="P2052">
            <v>4</v>
          </cell>
          <cell r="Q2052" t="str">
            <v>PROCESADO</v>
          </cell>
          <cell r="R2052" t="str">
            <v>ACTIVADO</v>
          </cell>
          <cell r="S2052" t="str">
            <v>20 GB + ilimitadas</v>
          </cell>
          <cell r="T2052" t="str">
            <v>[PACK] Móvil+Fibra 20GB 600Mbps NEBAF.</v>
          </cell>
          <cell r="U2052" t="str">
            <v>[PACK] Fibra 600 Mbps y 20 GB.</v>
          </cell>
          <cell r="V2052" t="str">
            <v>PACK</v>
          </cell>
          <cell r="W2052">
            <v>501456</v>
          </cell>
          <cell r="X2052" t="str">
            <v>TLV - TELECOMUNICACIONES ORIGINALES SLU (CORRECTO)</v>
          </cell>
          <cell r="Y2052" t="str">
            <v>ANTONIO CORTIJO GONZALEZ</v>
          </cell>
          <cell r="Z2052" t="str">
            <v>650619521</v>
          </cell>
          <cell r="AA2052">
            <v>45504.13753472222</v>
          </cell>
          <cell r="AD2052" t="str">
            <v>AVATEL</v>
          </cell>
          <cell r="AE2052" t="str">
            <v>642192272</v>
          </cell>
          <cell r="AF2052" t="str">
            <v>APOR</v>
          </cell>
          <cell r="AI2052" t="str">
            <v>CARTERA</v>
          </cell>
          <cell r="AJ2052" t="str">
            <v>CLIENTE CARTERA</v>
          </cell>
          <cell r="AK2052" t="str">
            <v>Residencial</v>
          </cell>
          <cell r="AL2052">
            <v>45504.13753472222</v>
          </cell>
        </row>
        <row r="2053">
          <cell r="A2053" t="str">
            <v>francisco.perdomo@originaltelecom.es</v>
          </cell>
          <cell r="B2053">
            <v>4128422</v>
          </cell>
          <cell r="C2053">
            <v>1506542</v>
          </cell>
          <cell r="D2053" t="str">
            <v>Inbound</v>
          </cell>
          <cell r="E2053" t="str">
            <v>Inbound Telec.Orig.Sevilla</v>
          </cell>
          <cell r="F2053" t="str">
            <v>13736767V</v>
          </cell>
          <cell r="G2053" t="str">
            <v>DNI</v>
          </cell>
          <cell r="H2053" t="str">
            <v>39006</v>
          </cell>
          <cell r="I2053" t="str">
            <v>CANTABRIA</v>
          </cell>
          <cell r="J2053">
            <v>2747060</v>
          </cell>
          <cell r="K2053">
            <v>21</v>
          </cell>
          <cell r="L2053" t="str">
            <v>contrato firmado</v>
          </cell>
          <cell r="M2053" t="str">
            <v>orderlinefiber</v>
          </cell>
          <cell r="N2053">
            <v>45506</v>
          </cell>
          <cell r="O2053">
            <v>44419</v>
          </cell>
          <cell r="P2053">
            <v>4</v>
          </cell>
          <cell r="Q2053" t="str">
            <v>PROCESADO</v>
          </cell>
          <cell r="R2053" t="str">
            <v>ACTIVADO</v>
          </cell>
          <cell r="S2053" t="str">
            <v>Internet HFC 600Mbps</v>
          </cell>
          <cell r="T2053" t="str">
            <v>[PACK] Móvil+Fibra 10GB 600Mbps HFC.</v>
          </cell>
          <cell r="U2053" t="str">
            <v>[PACK] Fibra 600 Mbps y 10 GB.</v>
          </cell>
          <cell r="V2053" t="str">
            <v>PACK</v>
          </cell>
          <cell r="W2053">
            <v>501456</v>
          </cell>
          <cell r="X2053" t="str">
            <v>TLV - TELECOMUNICACIONES ORIGINALES SLU (CORRECTO)</v>
          </cell>
          <cell r="Y2053" t="str">
            <v>MARIA AZUCENA SILVA ABASCAL</v>
          </cell>
          <cell r="Z2053" t="str">
            <v>620587181</v>
          </cell>
          <cell r="AA2053">
            <v>44419.66946759259</v>
          </cell>
          <cell r="AG2053" t="str">
            <v>VODAFONE</v>
          </cell>
          <cell r="AH2053" t="str">
            <v>VODAFONE HFC</v>
          </cell>
          <cell r="AI2053" t="str">
            <v>CARTERA</v>
          </cell>
          <cell r="AJ2053" t="str">
            <v>CLIENTE CARTERA</v>
          </cell>
          <cell r="AK2053" t="str">
            <v>Residencial</v>
          </cell>
          <cell r="AL2053">
            <v>44419.66946759259</v>
          </cell>
        </row>
        <row r="2054">
          <cell r="A2054" t="str">
            <v>francisco.perdomo@originaltelecom.es</v>
          </cell>
          <cell r="B2054">
            <v>4128423</v>
          </cell>
          <cell r="C2054">
            <v>3653442</v>
          </cell>
          <cell r="D2054" t="str">
            <v>Inbound</v>
          </cell>
          <cell r="E2054" t="str">
            <v>Inbound Telec.Orig.Sevilla</v>
          </cell>
          <cell r="F2054" t="str">
            <v>13736767V</v>
          </cell>
          <cell r="G2054" t="str">
            <v>DNI</v>
          </cell>
          <cell r="H2054" t="str">
            <v>39006</v>
          </cell>
          <cell r="I2054" t="str">
            <v>CANTABRIA</v>
          </cell>
          <cell r="J2054">
            <v>2747060</v>
          </cell>
          <cell r="K2054">
            <v>21</v>
          </cell>
          <cell r="L2054" t="str">
            <v>contrato firmado</v>
          </cell>
          <cell r="M2054" t="str">
            <v>orderlinephoneline</v>
          </cell>
          <cell r="N2054">
            <v>45506</v>
          </cell>
          <cell r="O2054">
            <v>45509</v>
          </cell>
          <cell r="P2054">
            <v>4</v>
          </cell>
          <cell r="Q2054" t="str">
            <v>PROCESADO</v>
          </cell>
          <cell r="R2054" t="str">
            <v>ACTIVADO</v>
          </cell>
          <cell r="S2054" t="str">
            <v>10 GB + ilimitadas</v>
          </cell>
          <cell r="T2054" t="str">
            <v>[PACK] Móvil+Fibra 10GB 600Mbps HFC.</v>
          </cell>
          <cell r="U2054" t="str">
            <v>[PACK] Fibra 600 Mbps y 10 GB.</v>
          </cell>
          <cell r="V2054" t="str">
            <v>PACK</v>
          </cell>
          <cell r="W2054">
            <v>501456</v>
          </cell>
          <cell r="X2054" t="str">
            <v>TLV - TELECOMUNICACIONES ORIGINALES SLU (CORRECTO)</v>
          </cell>
          <cell r="Y2054" t="str">
            <v>MARIA AZUCENA SILVA ABASCAL</v>
          </cell>
          <cell r="Z2054" t="str">
            <v>620587181</v>
          </cell>
          <cell r="AA2054">
            <v>45511.108090277776</v>
          </cell>
          <cell r="AD2054" t="str">
            <v>MOVISTAR</v>
          </cell>
          <cell r="AE2054" t="str">
            <v>620587181</v>
          </cell>
          <cell r="AF2054" t="str">
            <v>APOR</v>
          </cell>
          <cell r="AI2054" t="str">
            <v>CAPTACION NUEVA</v>
          </cell>
          <cell r="AJ2054" t="str">
            <v>CLIENTE CARTERA</v>
          </cell>
          <cell r="AK2054" t="str">
            <v>Residencial</v>
          </cell>
          <cell r="AL2054">
            <v>45511.108090277776</v>
          </cell>
        </row>
        <row r="2055">
          <cell r="A2055" t="str">
            <v>maria.torres@originaltelecom.es</v>
          </cell>
          <cell r="B2055">
            <v>4128421</v>
          </cell>
          <cell r="C2055">
            <v>3653434</v>
          </cell>
          <cell r="D2055" t="str">
            <v>Inbound</v>
          </cell>
          <cell r="E2055" t="str">
            <v>Inbound Telec.Orig.Sevilla</v>
          </cell>
          <cell r="F2055" t="str">
            <v>72055522H</v>
          </cell>
          <cell r="G2055" t="str">
            <v>DNI</v>
          </cell>
          <cell r="H2055" t="str">
            <v>39005</v>
          </cell>
          <cell r="I2055" t="str">
            <v>CANTABRIA</v>
          </cell>
          <cell r="J2055">
            <v>2747059</v>
          </cell>
          <cell r="K2055">
            <v>21</v>
          </cell>
          <cell r="L2055" t="str">
            <v>contrato firmado</v>
          </cell>
          <cell r="M2055" t="str">
            <v>orderlinephoneline</v>
          </cell>
          <cell r="N2055">
            <v>45506</v>
          </cell>
          <cell r="O2055">
            <v>45509</v>
          </cell>
          <cell r="P2055">
            <v>7</v>
          </cell>
          <cell r="Q2055" t="str">
            <v>PENDIENTE ENVIO</v>
          </cell>
          <cell r="R2055" t="str">
            <v>PENDIENTE ACTIVACION SIM</v>
          </cell>
          <cell r="S2055" t="str">
            <v>5 GB y llamadas ilimitadas</v>
          </cell>
          <cell r="T2055" t="str">
            <v>[STANDALONE] [FUP] Tarifa adicional de 5 GB y llamadas ilimitadas.</v>
          </cell>
          <cell r="U2055" t="str">
            <v>[PACK] Fibra 600 Mbps y 10 GB.</v>
          </cell>
          <cell r="V2055" t="str">
            <v>ADDITIONAL_LINE</v>
          </cell>
          <cell r="W2055">
            <v>501456</v>
          </cell>
          <cell r="X2055" t="str">
            <v>TLV - TELECOMUNICACIONES ORIGINALES SLU (CORRECTO)</v>
          </cell>
          <cell r="Y2055" t="str">
            <v>OSCAR SAIZ SANCHEZ</v>
          </cell>
          <cell r="Z2055" t="str">
            <v>687959457</v>
          </cell>
          <cell r="AD2055" t="str">
            <v>EUSKALTEL</v>
          </cell>
          <cell r="AE2055" t="str">
            <v>620278480</v>
          </cell>
          <cell r="AF2055" t="str">
            <v>20</v>
          </cell>
          <cell r="AI2055" t="str">
            <v>CAPTACION NUEVA</v>
          </cell>
          <cell r="AJ2055" t="str">
            <v>CLIENTE NUEVO</v>
          </cell>
          <cell r="AK2055" t="str">
            <v>Residencial</v>
          </cell>
          <cell r="AL2055">
            <v>45509.441817129627</v>
          </cell>
        </row>
        <row r="2056">
          <cell r="A2056" t="str">
            <v>maria.torres@originaltelecom.es</v>
          </cell>
          <cell r="B2056">
            <v>4128419</v>
          </cell>
          <cell r="C2056">
            <v>3651711</v>
          </cell>
          <cell r="D2056" t="str">
            <v>Inbound</v>
          </cell>
          <cell r="E2056" t="str">
            <v>Inbound Telec.Orig.Sevilla</v>
          </cell>
          <cell r="F2056" t="str">
            <v>72055522H</v>
          </cell>
          <cell r="G2056" t="str">
            <v>DNI</v>
          </cell>
          <cell r="H2056" t="str">
            <v>39005</v>
          </cell>
          <cell r="I2056" t="str">
            <v>CANTABRIA</v>
          </cell>
          <cell r="J2056">
            <v>2747059</v>
          </cell>
          <cell r="K2056">
            <v>21</v>
          </cell>
          <cell r="L2056" t="str">
            <v>contrato firmado</v>
          </cell>
          <cell r="M2056" t="str">
            <v>orderlinefiber</v>
          </cell>
          <cell r="N2056">
            <v>45506</v>
          </cell>
          <cell r="O2056">
            <v>45506</v>
          </cell>
          <cell r="P2056">
            <v>4</v>
          </cell>
          <cell r="Q2056" t="str">
            <v>PROCESADO</v>
          </cell>
          <cell r="R2056" t="str">
            <v>PENDIENTE CITA</v>
          </cell>
          <cell r="S2056" t="str">
            <v>Internet HFC 600Mbps</v>
          </cell>
          <cell r="T2056" t="str">
            <v>[PACK] Móvil+Fibra 10GB 600Mbps HFC.</v>
          </cell>
          <cell r="U2056" t="str">
            <v>[PACK] Fibra 600 Mbps y 10 GB.</v>
          </cell>
          <cell r="V2056" t="str">
            <v>PACK</v>
          </cell>
          <cell r="W2056">
            <v>501456</v>
          </cell>
          <cell r="X2056" t="str">
            <v>TLV - TELECOMUNICACIONES ORIGINALES SLU (CORRECTO)</v>
          </cell>
          <cell r="Y2056" t="str">
            <v>OSCAR SAIZ SANCHEZ</v>
          </cell>
          <cell r="Z2056" t="str">
            <v>687959457</v>
          </cell>
          <cell r="AG2056" t="str">
            <v>VODAFONE</v>
          </cell>
          <cell r="AH2056" t="str">
            <v>VODAFONE HFC</v>
          </cell>
          <cell r="AI2056" t="str">
            <v>CAPTACION NUEVA</v>
          </cell>
          <cell r="AJ2056" t="str">
            <v>CLIENTE NUEVO</v>
          </cell>
          <cell r="AK2056" t="str">
            <v>Residencial</v>
          </cell>
          <cell r="AL2056">
            <v>45506.83390046296</v>
          </cell>
        </row>
        <row r="2057">
          <cell r="A2057" t="str">
            <v>maria.torres@originaltelecom.es</v>
          </cell>
          <cell r="B2057">
            <v>4128420</v>
          </cell>
          <cell r="C2057">
            <v>3653433</v>
          </cell>
          <cell r="D2057" t="str">
            <v>Inbound</v>
          </cell>
          <cell r="E2057" t="str">
            <v>Inbound Telec.Orig.Sevilla</v>
          </cell>
          <cell r="F2057" t="str">
            <v>72055522H</v>
          </cell>
          <cell r="G2057" t="str">
            <v>DNI</v>
          </cell>
          <cell r="H2057" t="str">
            <v>39005</v>
          </cell>
          <cell r="I2057" t="str">
            <v>CANTABRIA</v>
          </cell>
          <cell r="J2057">
            <v>2747059</v>
          </cell>
          <cell r="K2057">
            <v>21</v>
          </cell>
          <cell r="L2057" t="str">
            <v>contrato firmado</v>
          </cell>
          <cell r="M2057" t="str">
            <v>orderlinephoneline</v>
          </cell>
          <cell r="N2057">
            <v>45506</v>
          </cell>
          <cell r="O2057">
            <v>45509</v>
          </cell>
          <cell r="P2057">
            <v>7</v>
          </cell>
          <cell r="Q2057" t="str">
            <v>PENDIENTE ENVIO</v>
          </cell>
          <cell r="R2057" t="str">
            <v>PENDIENTE ACTIVACION SIM</v>
          </cell>
          <cell r="S2057" t="str">
            <v>10 GB + ilimitadas</v>
          </cell>
          <cell r="T2057" t="str">
            <v>[PACK] Móvil+Fibra 10GB 600Mbps HFC.</v>
          </cell>
          <cell r="U2057" t="str">
            <v>[PACK] Fibra 600 Mbps y 10 GB.</v>
          </cell>
          <cell r="V2057" t="str">
            <v>PACK</v>
          </cell>
          <cell r="W2057">
            <v>501456</v>
          </cell>
          <cell r="X2057" t="str">
            <v>TLV - TELECOMUNICACIONES ORIGINALES SLU (CORRECTO)</v>
          </cell>
          <cell r="Y2057" t="str">
            <v>OSCAR SAIZ SANCHEZ</v>
          </cell>
          <cell r="Z2057" t="str">
            <v>687959457</v>
          </cell>
          <cell r="AD2057" t="str">
            <v>EUSKALTEL</v>
          </cell>
          <cell r="AE2057" t="str">
            <v>687959457</v>
          </cell>
          <cell r="AF2057" t="str">
            <v>20</v>
          </cell>
          <cell r="AI2057" t="str">
            <v>CAPTACION NUEVA</v>
          </cell>
          <cell r="AJ2057" t="str">
            <v>CLIENTE NUEVO</v>
          </cell>
          <cell r="AK2057" t="str">
            <v>Residencial</v>
          </cell>
          <cell r="AL2057">
            <v>45509.441817129627</v>
          </cell>
        </row>
        <row r="2058">
          <cell r="A2058" t="str">
            <v>mar.marchena@originaltelecom.es</v>
          </cell>
          <cell r="B2058">
            <v>4128406</v>
          </cell>
          <cell r="C2058">
            <v>3653422</v>
          </cell>
          <cell r="D2058" t="str">
            <v>Inbound</v>
          </cell>
          <cell r="E2058" t="str">
            <v>Inbound Telec.Orig.Sevilla</v>
          </cell>
          <cell r="F2058" t="str">
            <v>Z0550174L</v>
          </cell>
          <cell r="G2058" t="str">
            <v>NIE</v>
          </cell>
          <cell r="H2058" t="str">
            <v>08026</v>
          </cell>
          <cell r="I2058" t="str">
            <v>BARCELONA</v>
          </cell>
          <cell r="J2058">
            <v>2747052</v>
          </cell>
          <cell r="K2058">
            <v>21</v>
          </cell>
          <cell r="L2058" t="str">
            <v>contrato firmado</v>
          </cell>
          <cell r="M2058" t="str">
            <v>orderlinephoneline</v>
          </cell>
          <cell r="N2058">
            <v>45506</v>
          </cell>
          <cell r="O2058">
            <v>45509</v>
          </cell>
          <cell r="P2058">
            <v>7</v>
          </cell>
          <cell r="Q2058" t="str">
            <v>PENDIENTE ENVIO</v>
          </cell>
          <cell r="R2058" t="str">
            <v>PENDIENTE ACTIVACION SIM</v>
          </cell>
          <cell r="S2058" t="str">
            <v>100 GB y llamadas ilimitadas</v>
          </cell>
          <cell r="T2058" t="str">
            <v>[PACK] Móvil+Fibra 100GB 600Mbps NEBAL.</v>
          </cell>
          <cell r="U2058" t="str">
            <v>[PACK] Fibra 600 Mbps y 100 GB.</v>
          </cell>
          <cell r="V2058" t="str">
            <v>PACK</v>
          </cell>
          <cell r="W2058">
            <v>501456</v>
          </cell>
          <cell r="X2058" t="str">
            <v>TLV - TELECOMUNICACIONES ORIGINALES SLU (CORRECTO)</v>
          </cell>
          <cell r="Y2058" t="str">
            <v>MARIA BELEN BARSESA</v>
          </cell>
          <cell r="Z2058" t="str">
            <v>671983798</v>
          </cell>
          <cell r="AD2058" t="str">
            <v>VODAFONE</v>
          </cell>
          <cell r="AE2058" t="str">
            <v>671983798</v>
          </cell>
          <cell r="AF2058" t="str">
            <v>20</v>
          </cell>
          <cell r="AI2058" t="str">
            <v>CAPTACION NUEVA</v>
          </cell>
          <cell r="AJ2058" t="str">
            <v>CLIENTE NUEVO</v>
          </cell>
          <cell r="AK2058" t="str">
            <v>Residencial</v>
          </cell>
          <cell r="AL2058">
            <v>45509.44091435185</v>
          </cell>
        </row>
        <row r="2059">
          <cell r="A2059" t="str">
            <v>mar.marchena@originaltelecom.es</v>
          </cell>
          <cell r="B2059">
            <v>4128405</v>
          </cell>
          <cell r="C2059">
            <v>3651699</v>
          </cell>
          <cell r="D2059" t="str">
            <v>Inbound</v>
          </cell>
          <cell r="E2059" t="str">
            <v>Inbound Telec.Orig.Sevilla</v>
          </cell>
          <cell r="F2059" t="str">
            <v>Z0550174L</v>
          </cell>
          <cell r="G2059" t="str">
            <v>NIE</v>
          </cell>
          <cell r="H2059" t="str">
            <v>08026</v>
          </cell>
          <cell r="I2059" t="str">
            <v>BARCELONA</v>
          </cell>
          <cell r="J2059">
            <v>2747052</v>
          </cell>
          <cell r="K2059">
            <v>21</v>
          </cell>
          <cell r="L2059" t="str">
            <v>contrato firmado</v>
          </cell>
          <cell r="M2059" t="str">
            <v>orderlinefiber</v>
          </cell>
          <cell r="N2059">
            <v>45506</v>
          </cell>
          <cell r="O2059">
            <v>45506</v>
          </cell>
          <cell r="P2059">
            <v>4</v>
          </cell>
          <cell r="Q2059" t="str">
            <v>PROCESADO</v>
          </cell>
          <cell r="R2059" t="str">
            <v>PENDIENTE CITA</v>
          </cell>
          <cell r="S2059" t="str">
            <v>Internet NEBAL 600Mbps</v>
          </cell>
          <cell r="T2059" t="str">
            <v>[PACK] Móvil+Fibra 100GB 600Mbps NEBAL.</v>
          </cell>
          <cell r="U2059" t="str">
            <v>[PACK] Fibra 600 Mbps y 100 GB.</v>
          </cell>
          <cell r="V2059" t="str">
            <v>PACK</v>
          </cell>
          <cell r="W2059">
            <v>501456</v>
          </cell>
          <cell r="X2059" t="str">
            <v>TLV - TELECOMUNICACIONES ORIGINALES SLU (CORRECTO)</v>
          </cell>
          <cell r="Y2059" t="str">
            <v>MARIA BELEN BARSESA</v>
          </cell>
          <cell r="Z2059" t="str">
            <v>671983798</v>
          </cell>
          <cell r="AG2059" t="str">
            <v>NEBA</v>
          </cell>
          <cell r="AH2059" t="str">
            <v>NEBA</v>
          </cell>
          <cell r="AI2059" t="str">
            <v>CAPTACION NUEVA</v>
          </cell>
          <cell r="AJ2059" t="str">
            <v>CLIENTE NUEVO</v>
          </cell>
          <cell r="AK2059" t="str">
            <v>Residencial</v>
          </cell>
          <cell r="AL2059">
            <v>45506.831493055557</v>
          </cell>
        </row>
        <row r="2060">
          <cell r="A2060" t="str">
            <v>mar.marchena@originaltelecom.es</v>
          </cell>
          <cell r="B2060">
            <v>4128407</v>
          </cell>
          <cell r="C2060">
            <v>3653423</v>
          </cell>
          <cell r="D2060" t="str">
            <v>Inbound</v>
          </cell>
          <cell r="E2060" t="str">
            <v>Inbound Telec.Orig.Sevilla</v>
          </cell>
          <cell r="F2060" t="str">
            <v>Z0550174L</v>
          </cell>
          <cell r="G2060" t="str">
            <v>NIE</v>
          </cell>
          <cell r="H2060" t="str">
            <v>08026</v>
          </cell>
          <cell r="I2060" t="str">
            <v>BARCELONA</v>
          </cell>
          <cell r="J2060">
            <v>2747052</v>
          </cell>
          <cell r="K2060">
            <v>21</v>
          </cell>
          <cell r="L2060" t="str">
            <v>contrato firmado</v>
          </cell>
          <cell r="M2060" t="str">
            <v>orderlinephoneline</v>
          </cell>
          <cell r="N2060">
            <v>45506</v>
          </cell>
          <cell r="O2060">
            <v>45509</v>
          </cell>
          <cell r="P2060">
            <v>7</v>
          </cell>
          <cell r="Q2060" t="str">
            <v>PENDIENTE ENVIO</v>
          </cell>
          <cell r="R2060" t="str">
            <v>PENDIENTE ACTIVACION SIM</v>
          </cell>
          <cell r="S2060" t="str">
            <v>20 GB y llamadas ilimitadas</v>
          </cell>
          <cell r="T2060" t="str">
            <v>[STANDALONE] [FUP] Tarifa adicional de 20 GB y llamadas ilimitadas.</v>
          </cell>
          <cell r="U2060" t="str">
            <v>[PACK] Fibra 600 Mbps y 100 GB.</v>
          </cell>
          <cell r="V2060" t="str">
            <v>ADDITIONAL_LINE</v>
          </cell>
          <cell r="W2060">
            <v>501456</v>
          </cell>
          <cell r="X2060" t="str">
            <v>TLV - TELECOMUNICACIONES ORIGINALES SLU (CORRECTO)</v>
          </cell>
          <cell r="Y2060" t="str">
            <v>MARIA BELEN BARSESA</v>
          </cell>
          <cell r="Z2060" t="str">
            <v>671983798</v>
          </cell>
          <cell r="AD2060" t="str">
            <v>VODAFONE</v>
          </cell>
          <cell r="AE2060" t="str">
            <v>671983729</v>
          </cell>
          <cell r="AF2060" t="str">
            <v>20</v>
          </cell>
          <cell r="AI2060" t="str">
            <v>CAPTACION NUEVA</v>
          </cell>
          <cell r="AJ2060" t="str">
            <v>CLIENTE NUEVO</v>
          </cell>
          <cell r="AK2060" t="str">
            <v>Residencial</v>
          </cell>
          <cell r="AL2060">
            <v>45509.44091435185</v>
          </cell>
        </row>
        <row r="2061">
          <cell r="A2061" t="str">
            <v>albaaraujo@originaltelecom.es</v>
          </cell>
          <cell r="B2061">
            <v>4128381</v>
          </cell>
          <cell r="C2061">
            <v>3653417</v>
          </cell>
          <cell r="D2061" t="str">
            <v>Inbound</v>
          </cell>
          <cell r="E2061" t="str">
            <v>Inbound Telec.Orig.Sevilla</v>
          </cell>
          <cell r="F2061" t="str">
            <v>Y3713990X</v>
          </cell>
          <cell r="G2061" t="str">
            <v>NIE</v>
          </cell>
          <cell r="H2061" t="str">
            <v>41400</v>
          </cell>
          <cell r="I2061" t="str">
            <v>SEVILLA</v>
          </cell>
          <cell r="J2061">
            <v>2747040</v>
          </cell>
          <cell r="K2061">
            <v>21</v>
          </cell>
          <cell r="L2061" t="str">
            <v>contrato firmado</v>
          </cell>
          <cell r="M2061" t="str">
            <v>orderlinephoneline</v>
          </cell>
          <cell r="N2061">
            <v>45506</v>
          </cell>
          <cell r="O2061">
            <v>45509</v>
          </cell>
          <cell r="P2061">
            <v>7</v>
          </cell>
          <cell r="Q2061" t="str">
            <v>PENDIENTE ENVIO</v>
          </cell>
          <cell r="R2061" t="str">
            <v>PENDIENTE ACTIVACION SIM</v>
          </cell>
          <cell r="S2061" t="str">
            <v>10 GB + ilimitadas</v>
          </cell>
          <cell r="T2061" t="str">
            <v>[PACK] Móvil+Fibra 10GB 600Mbps FTTH.</v>
          </cell>
          <cell r="U2061" t="str">
            <v>[PACK] Fibra 600 Mbps y 10 GB.</v>
          </cell>
          <cell r="V2061" t="str">
            <v>PACK</v>
          </cell>
          <cell r="W2061">
            <v>501456</v>
          </cell>
          <cell r="X2061" t="str">
            <v>TLV - TELECOMUNICACIONES ORIGINALES SLU (CORRECTO)</v>
          </cell>
          <cell r="Y2061" t="str">
            <v>LUCY DALE</v>
          </cell>
          <cell r="Z2061" t="str">
            <v>627024368</v>
          </cell>
          <cell r="AI2061" t="str">
            <v>CAPTACION NUEVA</v>
          </cell>
          <cell r="AJ2061" t="str">
            <v>CLIENTE NUEVO</v>
          </cell>
          <cell r="AK2061" t="str">
            <v>Residencial</v>
          </cell>
          <cell r="AL2061">
            <v>45509.439884259256</v>
          </cell>
        </row>
        <row r="2062">
          <cell r="A2062" t="str">
            <v>albaaraujo@originaltelecom.es</v>
          </cell>
          <cell r="B2062">
            <v>4128380</v>
          </cell>
          <cell r="C2062">
            <v>3651751</v>
          </cell>
          <cell r="D2062" t="str">
            <v>Inbound</v>
          </cell>
          <cell r="E2062" t="str">
            <v>Inbound Telec.Orig.Sevilla</v>
          </cell>
          <cell r="F2062" t="str">
            <v>Y3713990X</v>
          </cell>
          <cell r="G2062" t="str">
            <v>NIE</v>
          </cell>
          <cell r="H2062" t="str">
            <v>41400</v>
          </cell>
          <cell r="I2062" t="str">
            <v>SEVILLA</v>
          </cell>
          <cell r="J2062">
            <v>2747040</v>
          </cell>
          <cell r="K2062">
            <v>21</v>
          </cell>
          <cell r="L2062" t="str">
            <v>contrato firmado</v>
          </cell>
          <cell r="M2062" t="str">
            <v>orderlinefiber</v>
          </cell>
          <cell r="N2062">
            <v>45506</v>
          </cell>
          <cell r="O2062">
            <v>45506</v>
          </cell>
          <cell r="P2062">
            <v>4</v>
          </cell>
          <cell r="Q2062" t="str">
            <v>PROCESADO</v>
          </cell>
          <cell r="R2062" t="str">
            <v>PENDIENTE INSTALACION</v>
          </cell>
          <cell r="S2062" t="str">
            <v>Internet FTTH 600Mbps</v>
          </cell>
          <cell r="T2062" t="str">
            <v>[PACK] Móvil+Fibra 10GB 600Mbps FTTH.</v>
          </cell>
          <cell r="U2062" t="str">
            <v>[PACK] Fibra 600 Mbps y 10 GB.</v>
          </cell>
          <cell r="V2062" t="str">
            <v>PACK</v>
          </cell>
          <cell r="W2062">
            <v>501456</v>
          </cell>
          <cell r="X2062" t="str">
            <v>TLV - TELECOMUNICACIONES ORIGINALES SLU (CORRECTO)</v>
          </cell>
          <cell r="Y2062" t="str">
            <v>LUCY DALE</v>
          </cell>
          <cell r="Z2062" t="str">
            <v>627024368</v>
          </cell>
          <cell r="AG2062" t="str">
            <v>VODAFONE</v>
          </cell>
          <cell r="AH2062" t="str">
            <v>VODAFONE FTTH</v>
          </cell>
          <cell r="AI2062" t="str">
            <v>CAPTACION NUEVA</v>
          </cell>
          <cell r="AJ2062" t="str">
            <v>CLIENTE NUEVO</v>
          </cell>
          <cell r="AK2062" t="str">
            <v>Residencial</v>
          </cell>
          <cell r="AL2062">
            <v>45508.739062499997</v>
          </cell>
        </row>
        <row r="2063">
          <cell r="A2063" t="str">
            <v>elenaborrero@originaltelecom.es</v>
          </cell>
          <cell r="B2063">
            <v>4128350</v>
          </cell>
          <cell r="D2063" t="str">
            <v>Inbound</v>
          </cell>
          <cell r="E2063" t="str">
            <v>Inbound Telec.Orig.Sevilla</v>
          </cell>
          <cell r="F2063" t="str">
            <v>48985804J</v>
          </cell>
          <cell r="G2063" t="str">
            <v>DNI</v>
          </cell>
          <cell r="H2063" t="str">
            <v>29003</v>
          </cell>
          <cell r="I2063" t="str">
            <v>MALAGA</v>
          </cell>
          <cell r="J2063">
            <v>2747027</v>
          </cell>
          <cell r="K2063">
            <v>22</v>
          </cell>
          <cell r="L2063" t="str">
            <v>contrato cancelado</v>
          </cell>
          <cell r="M2063" t="str">
            <v>orderlinephoneline</v>
          </cell>
          <cell r="N2063">
            <v>45506</v>
          </cell>
          <cell r="P2063">
            <v>5</v>
          </cell>
          <cell r="Q2063" t="str">
            <v>CANCELADO</v>
          </cell>
          <cell r="S2063" t="str">
            <v>GB Ilimitados y llamadas ilimitadas</v>
          </cell>
          <cell r="T2063" t="str">
            <v>[STANDALONE] [FUP] Tarifa de GB ilimitados y llamadas ilimitadas.</v>
          </cell>
          <cell r="U2063" t="str">
            <v>Tarifa de GB ilimitados y llamadas ilimitadas.</v>
          </cell>
          <cell r="V2063" t="str">
            <v>PHONELINE</v>
          </cell>
          <cell r="W2063">
            <v>501456</v>
          </cell>
          <cell r="X2063" t="str">
            <v>TLV - TELECOMUNICACIONES ORIGINALES SLU (CORRECTO)</v>
          </cell>
          <cell r="Y2063" t="str">
            <v>ROSA MARIA MOLINA MUÑOZ</v>
          </cell>
          <cell r="Z2063" t="str">
            <v>615085122</v>
          </cell>
          <cell r="AE2063" t="str">
            <v>658088136</v>
          </cell>
          <cell r="AI2063" t="str">
            <v>CAPTACION NUEVA</v>
          </cell>
          <cell r="AJ2063" t="str">
            <v>CLIENTE NUEVO</v>
          </cell>
          <cell r="AK2063" t="str">
            <v>Residencial</v>
          </cell>
        </row>
        <row r="2064">
          <cell r="A2064" t="str">
            <v>albertosanchez@originaltelecom.es</v>
          </cell>
          <cell r="B2064">
            <v>4128343</v>
          </cell>
          <cell r="D2064" t="str">
            <v>Inbound</v>
          </cell>
          <cell r="E2064" t="str">
            <v>Inbound Telec.Orig.Sevilla</v>
          </cell>
          <cell r="F2064" t="str">
            <v>35772389Y</v>
          </cell>
          <cell r="G2064" t="str">
            <v>DNI</v>
          </cell>
          <cell r="H2064" t="str">
            <v>20170</v>
          </cell>
          <cell r="I2064" t="str">
            <v>GUIPUZKOA</v>
          </cell>
          <cell r="J2064">
            <v>2747023</v>
          </cell>
          <cell r="K2064">
            <v>21</v>
          </cell>
          <cell r="L2064" t="str">
            <v>contrato firmado</v>
          </cell>
          <cell r="M2064" t="str">
            <v>orderlinephoneline</v>
          </cell>
          <cell r="N2064">
            <v>45506</v>
          </cell>
          <cell r="P2064">
            <v>5</v>
          </cell>
          <cell r="Q2064" t="str">
            <v>CANCELADO</v>
          </cell>
          <cell r="S2064" t="str">
            <v>10 GB y llamadas ilimitadas</v>
          </cell>
          <cell r="T2064" t="str">
            <v>[STANDALONE] [FUP] Tarifa de 10 GB y llamadas ilimitadas.</v>
          </cell>
          <cell r="U2064" t="str">
            <v>Tarifa de 10 GB y llamadas ilimitadas.</v>
          </cell>
          <cell r="V2064" t="str">
            <v>PHONELINE</v>
          </cell>
          <cell r="W2064">
            <v>501456</v>
          </cell>
          <cell r="X2064" t="str">
            <v>TLV - TELECOMUNICACIONES ORIGINALES SLU (CORRECTO)</v>
          </cell>
          <cell r="Y2064" t="str">
            <v>ANA ISABEL VILLAVERDE HERNANDEZ</v>
          </cell>
          <cell r="Z2064" t="str">
            <v>670886330</v>
          </cell>
          <cell r="AI2064" t="str">
            <v>CAPTACION NUEVA</v>
          </cell>
          <cell r="AJ2064" t="str">
            <v>CLIENTE CARTERA</v>
          </cell>
          <cell r="AK2064" t="str">
            <v>Residencial</v>
          </cell>
        </row>
        <row r="2065">
          <cell r="A2065" t="str">
            <v>estefania.panea@originaltelecom.es</v>
          </cell>
          <cell r="B2065">
            <v>4128331</v>
          </cell>
          <cell r="C2065">
            <v>1065086</v>
          </cell>
          <cell r="D2065" t="str">
            <v>Inbound</v>
          </cell>
          <cell r="E2065" t="str">
            <v>Inbound Telec.Orig.Sevilla</v>
          </cell>
          <cell r="F2065" t="str">
            <v>X4192828C</v>
          </cell>
          <cell r="G2065" t="str">
            <v>NIE</v>
          </cell>
          <cell r="H2065" t="str">
            <v>50550</v>
          </cell>
          <cell r="I2065" t="str">
            <v>ZARAGOZA</v>
          </cell>
          <cell r="J2065">
            <v>2747017</v>
          </cell>
          <cell r="K2065">
            <v>21</v>
          </cell>
          <cell r="L2065" t="str">
            <v>contrato firmado</v>
          </cell>
          <cell r="M2065" t="str">
            <v>orderlinefiber</v>
          </cell>
          <cell r="N2065">
            <v>45506</v>
          </cell>
          <cell r="O2065">
            <v>44239</v>
          </cell>
          <cell r="P2065">
            <v>4</v>
          </cell>
          <cell r="Q2065" t="str">
            <v>PROCESADO</v>
          </cell>
          <cell r="R2065" t="str">
            <v>ACTIVADO</v>
          </cell>
          <cell r="S2065" t="str">
            <v>Internet FTTH 600Mbps</v>
          </cell>
          <cell r="T2065" t="str">
            <v>[PACK] Móvil+Fibra 10GB 600Mbps FTTH.</v>
          </cell>
          <cell r="U2065" t="str">
            <v>[PACK] Fibra 600 Mbps y 10 GB.</v>
          </cell>
          <cell r="V2065" t="str">
            <v>PACK</v>
          </cell>
          <cell r="W2065">
            <v>501456</v>
          </cell>
          <cell r="X2065" t="str">
            <v>TLV - TELECOMUNICACIONES ORIGINALES SLU (CORRECTO)</v>
          </cell>
          <cell r="Y2065" t="str">
            <v>BOURHIL DEROUICH</v>
          </cell>
          <cell r="Z2065" t="str">
            <v>617899911</v>
          </cell>
          <cell r="AA2065">
            <v>44242</v>
          </cell>
          <cell r="AG2065" t="str">
            <v>VODAFONE</v>
          </cell>
          <cell r="AH2065" t="str">
            <v>VODAFONE FTTH</v>
          </cell>
          <cell r="AI2065" t="str">
            <v>CARTERA</v>
          </cell>
          <cell r="AJ2065" t="str">
            <v>CLIENTE CARTERA</v>
          </cell>
          <cell r="AK2065" t="str">
            <v>Residencial</v>
          </cell>
          <cell r="AL2065">
            <v>44645.7655787037</v>
          </cell>
        </row>
        <row r="2066">
          <cell r="A2066" t="str">
            <v>estefania.panea@originaltelecom.es</v>
          </cell>
          <cell r="B2066">
            <v>4128333</v>
          </cell>
          <cell r="C2066">
            <v>3653365</v>
          </cell>
          <cell r="D2066" t="str">
            <v>Inbound</v>
          </cell>
          <cell r="E2066" t="str">
            <v>Inbound Telec.Orig.Sevilla</v>
          </cell>
          <cell r="F2066" t="str">
            <v>X4192828C</v>
          </cell>
          <cell r="G2066" t="str">
            <v>NIE</v>
          </cell>
          <cell r="H2066" t="str">
            <v>50550</v>
          </cell>
          <cell r="I2066" t="str">
            <v>ZARAGOZA</v>
          </cell>
          <cell r="J2066">
            <v>2747017</v>
          </cell>
          <cell r="K2066">
            <v>21</v>
          </cell>
          <cell r="L2066" t="str">
            <v>contrato firmado</v>
          </cell>
          <cell r="M2066" t="str">
            <v>orderlinephoneline</v>
          </cell>
          <cell r="N2066">
            <v>45506</v>
          </cell>
          <cell r="O2066">
            <v>45509</v>
          </cell>
          <cell r="P2066">
            <v>7</v>
          </cell>
          <cell r="Q2066" t="str">
            <v>PENDIENTE ENVIO</v>
          </cell>
          <cell r="R2066" t="str">
            <v>PENDIENTE ACTIVACION SIM</v>
          </cell>
          <cell r="S2066" t="str">
            <v>20 GB y llamadas ilimitadas</v>
          </cell>
          <cell r="T2066" t="str">
            <v>[STANDALONE] [FUP] Tarifa adicional de 20 GB y llamadas ilimitadas.</v>
          </cell>
          <cell r="U2066" t="str">
            <v>[PACK] Fibra 600 Mbps y 10 GB.</v>
          </cell>
          <cell r="V2066" t="str">
            <v>ADDITIONAL_LINE</v>
          </cell>
          <cell r="W2066">
            <v>501456</v>
          </cell>
          <cell r="X2066" t="str">
            <v>TLV - TELECOMUNICACIONES ORIGINALES SLU (CORRECTO)</v>
          </cell>
          <cell r="Y2066" t="str">
            <v>BOURHIL DEROUICH</v>
          </cell>
          <cell r="Z2066" t="str">
            <v>617899911</v>
          </cell>
          <cell r="AD2066" t="str">
            <v>LYCAMOBILE</v>
          </cell>
          <cell r="AE2066" t="str">
            <v>617899911</v>
          </cell>
          <cell r="AF2066" t="str">
            <v>20</v>
          </cell>
          <cell r="AI2066" t="str">
            <v>CAPTACION NUEVA</v>
          </cell>
          <cell r="AJ2066" t="str">
            <v>CLIENTE CARTERA</v>
          </cell>
          <cell r="AK2066" t="str">
            <v>Residencial</v>
          </cell>
          <cell r="AL2066">
            <v>45509.432766203703</v>
          </cell>
        </row>
        <row r="2067">
          <cell r="A2067" t="str">
            <v>estefania.panea@originaltelecom.es</v>
          </cell>
          <cell r="B2067">
            <v>4128332</v>
          </cell>
          <cell r="C2067">
            <v>3653364</v>
          </cell>
          <cell r="D2067" t="str">
            <v>Inbound</v>
          </cell>
          <cell r="E2067" t="str">
            <v>Inbound Telec.Orig.Sevilla</v>
          </cell>
          <cell r="F2067" t="str">
            <v>X4192828C</v>
          </cell>
          <cell r="G2067" t="str">
            <v>NIE</v>
          </cell>
          <cell r="H2067" t="str">
            <v>50550</v>
          </cell>
          <cell r="I2067" t="str">
            <v>ZARAGOZA</v>
          </cell>
          <cell r="J2067">
            <v>2747017</v>
          </cell>
          <cell r="K2067">
            <v>21</v>
          </cell>
          <cell r="L2067" t="str">
            <v>contrato firmado</v>
          </cell>
          <cell r="M2067" t="str">
            <v>orderlinephoneline</v>
          </cell>
          <cell r="N2067">
            <v>45506</v>
          </cell>
          <cell r="O2067">
            <v>45509</v>
          </cell>
          <cell r="P2067">
            <v>7</v>
          </cell>
          <cell r="Q2067" t="str">
            <v>PENDIENTE ENVIO</v>
          </cell>
          <cell r="R2067" t="str">
            <v>PENDIENTE ACTIVACION SIM</v>
          </cell>
          <cell r="S2067" t="str">
            <v>10 GB + ilimitadas</v>
          </cell>
          <cell r="T2067" t="str">
            <v>[PACK] Móvil+Fibra 10GB 600Mbps FTTH.</v>
          </cell>
          <cell r="U2067" t="str">
            <v>[PACK] Fibra 600 Mbps y 10 GB.</v>
          </cell>
          <cell r="V2067" t="str">
            <v>PACK</v>
          </cell>
          <cell r="W2067">
            <v>501456</v>
          </cell>
          <cell r="X2067" t="str">
            <v>TLV - TELECOMUNICACIONES ORIGINALES SLU (CORRECTO)</v>
          </cell>
          <cell r="Y2067" t="str">
            <v>BOURHIL DEROUICH</v>
          </cell>
          <cell r="Z2067" t="str">
            <v>617899911</v>
          </cell>
          <cell r="AD2067" t="str">
            <v>DIGI SPAIN TELECOM</v>
          </cell>
          <cell r="AE2067" t="str">
            <v>641593084</v>
          </cell>
          <cell r="AF2067" t="str">
            <v>20</v>
          </cell>
          <cell r="AI2067" t="str">
            <v>CAPTACION NUEVA</v>
          </cell>
          <cell r="AJ2067" t="str">
            <v>CLIENTE CARTERA</v>
          </cell>
          <cell r="AK2067" t="str">
            <v>Residencial</v>
          </cell>
          <cell r="AL2067">
            <v>45509.432766203703</v>
          </cell>
        </row>
        <row r="2068">
          <cell r="A2068" t="str">
            <v>albaaraujo@originaltelecom.es</v>
          </cell>
          <cell r="B2068">
            <v>4128260</v>
          </cell>
          <cell r="C2068">
            <v>3653264</v>
          </cell>
          <cell r="D2068" t="str">
            <v>Inbound</v>
          </cell>
          <cell r="E2068" t="str">
            <v>Inbound Telec.Orig.Sevilla</v>
          </cell>
          <cell r="F2068" t="str">
            <v>37733049P</v>
          </cell>
          <cell r="G2068" t="str">
            <v>DNI</v>
          </cell>
          <cell r="H2068" t="str">
            <v>17252</v>
          </cell>
          <cell r="I2068" t="str">
            <v>GIRONA</v>
          </cell>
          <cell r="J2068">
            <v>2746980</v>
          </cell>
          <cell r="K2068">
            <v>21</v>
          </cell>
          <cell r="L2068" t="str">
            <v>contrato firmado</v>
          </cell>
          <cell r="M2068" t="str">
            <v>orderlinephoneline</v>
          </cell>
          <cell r="N2068">
            <v>45506</v>
          </cell>
          <cell r="O2068">
            <v>45509</v>
          </cell>
          <cell r="P2068">
            <v>7</v>
          </cell>
          <cell r="Q2068" t="str">
            <v>PENDIENTE ENVIO</v>
          </cell>
          <cell r="R2068" t="str">
            <v>PENDIENTE ACTIVACION SIM</v>
          </cell>
          <cell r="S2068" t="str">
            <v>10 GB + ilimitadas</v>
          </cell>
          <cell r="T2068" t="str">
            <v>[PACK] Móvil+Fibra 10GB 600Mbps FTTH.</v>
          </cell>
          <cell r="U2068" t="str">
            <v>[PACK] Fibra 600 Mbps y 10 GB.</v>
          </cell>
          <cell r="V2068" t="str">
            <v>PACK</v>
          </cell>
          <cell r="W2068">
            <v>501456</v>
          </cell>
          <cell r="X2068" t="str">
            <v>TLV - TELECOMUNICACIONES ORIGINALES SLU (CORRECTO)</v>
          </cell>
          <cell r="Y2068" t="str">
            <v>EDUARDO JOSE RIBA DE PALAU</v>
          </cell>
          <cell r="Z2068" t="str">
            <v>656333407</v>
          </cell>
          <cell r="AI2068" t="str">
            <v>CAPTACION NUEVA</v>
          </cell>
          <cell r="AJ2068" t="str">
            <v>CLIENTE CARTERA</v>
          </cell>
          <cell r="AK2068" t="str">
            <v>Residencial</v>
          </cell>
          <cell r="AL2068">
            <v>45509.419606481482</v>
          </cell>
        </row>
        <row r="2069">
          <cell r="A2069" t="str">
            <v>albaaraujo@originaltelecom.es</v>
          </cell>
          <cell r="B2069">
            <v>4128259</v>
          </cell>
          <cell r="C2069">
            <v>670529</v>
          </cell>
          <cell r="D2069" t="str">
            <v>Inbound</v>
          </cell>
          <cell r="E2069" t="str">
            <v>Inbound Telec.Orig.Sevilla</v>
          </cell>
          <cell r="F2069" t="str">
            <v>37733049P</v>
          </cell>
          <cell r="G2069" t="str">
            <v>DNI</v>
          </cell>
          <cell r="H2069" t="str">
            <v>17252</v>
          </cell>
          <cell r="I2069" t="str">
            <v>GIRONA</v>
          </cell>
          <cell r="J2069">
            <v>2746980</v>
          </cell>
          <cell r="K2069">
            <v>21</v>
          </cell>
          <cell r="L2069" t="str">
            <v>contrato firmado</v>
          </cell>
          <cell r="M2069" t="str">
            <v>orderlinefiber</v>
          </cell>
          <cell r="N2069">
            <v>45506</v>
          </cell>
          <cell r="O2069">
            <v>43998</v>
          </cell>
          <cell r="P2069">
            <v>4</v>
          </cell>
          <cell r="Q2069" t="str">
            <v>PROCESADO</v>
          </cell>
          <cell r="R2069" t="str">
            <v>ACTIVADO</v>
          </cell>
          <cell r="S2069" t="str">
            <v>Internet FTTH 600Mbps</v>
          </cell>
          <cell r="T2069" t="str">
            <v>[PACK] Móvil+Fibra 10GB 600Mbps FTTH.</v>
          </cell>
          <cell r="U2069" t="str">
            <v>[PACK] Fibra 600 Mbps y 10 GB.</v>
          </cell>
          <cell r="V2069" t="str">
            <v>PACK</v>
          </cell>
          <cell r="W2069">
            <v>501456</v>
          </cell>
          <cell r="X2069" t="str">
            <v>TLV - TELECOMUNICACIONES ORIGINALES SLU (CORRECTO)</v>
          </cell>
          <cell r="Y2069" t="str">
            <v>EDUARDO JOSE RIBA DE PALAU</v>
          </cell>
          <cell r="Z2069" t="str">
            <v>656333407</v>
          </cell>
          <cell r="AA2069">
            <v>44007</v>
          </cell>
          <cell r="AG2069" t="str">
            <v>VODAFONE</v>
          </cell>
          <cell r="AH2069" t="str">
            <v>VODAFONE FTTH</v>
          </cell>
          <cell r="AI2069" t="str">
            <v>CARTERA</v>
          </cell>
          <cell r="AJ2069" t="str">
            <v>CLIENTE CARTERA</v>
          </cell>
          <cell r="AK2069" t="str">
            <v>Residencial</v>
          </cell>
          <cell r="AL2069">
            <v>44007.759305555555</v>
          </cell>
        </row>
        <row r="2070">
          <cell r="A2070" t="str">
            <v>francisco.perdomo@originaltelecom.es</v>
          </cell>
          <cell r="B2070">
            <v>4128237</v>
          </cell>
          <cell r="C2070">
            <v>3651619</v>
          </cell>
          <cell r="D2070" t="str">
            <v>Inbound</v>
          </cell>
          <cell r="E2070" t="str">
            <v>Inbound Telec.Orig.Sevilla</v>
          </cell>
          <cell r="F2070" t="str">
            <v>70901698N</v>
          </cell>
          <cell r="G2070" t="str">
            <v>DNI</v>
          </cell>
          <cell r="H2070" t="str">
            <v>37007</v>
          </cell>
          <cell r="I2070" t="str">
            <v>SALAMANCA</v>
          </cell>
          <cell r="J2070">
            <v>2746969</v>
          </cell>
          <cell r="K2070">
            <v>21</v>
          </cell>
          <cell r="L2070" t="str">
            <v>contrato firmado</v>
          </cell>
          <cell r="M2070" t="str">
            <v>orderlinefiber</v>
          </cell>
          <cell r="N2070">
            <v>45506</v>
          </cell>
          <cell r="O2070">
            <v>45506</v>
          </cell>
          <cell r="P2070">
            <v>4</v>
          </cell>
          <cell r="Q2070" t="str">
            <v>PROCESADO</v>
          </cell>
          <cell r="R2070" t="str">
            <v>ACTIVADO</v>
          </cell>
          <cell r="S2070" t="str">
            <v>Internet NEBAL 600Mbps</v>
          </cell>
          <cell r="T2070" t="str">
            <v>[STANDALONE] Fibra 600/600 NEBAL.</v>
          </cell>
          <cell r="U2070" t="str">
            <v>Fibra 600 con permanencia.</v>
          </cell>
          <cell r="V2070" t="str">
            <v>FIBER</v>
          </cell>
          <cell r="W2070">
            <v>501456</v>
          </cell>
          <cell r="X2070" t="str">
            <v>TLV - TELECOMUNICACIONES ORIGINALES SLU (CORRECTO)</v>
          </cell>
          <cell r="Y2070" t="str">
            <v>FRANCISCO LORENZO GONZALEZ</v>
          </cell>
          <cell r="Z2070" t="str">
            <v>691052917</v>
          </cell>
          <cell r="AA2070">
            <v>45507.585173611114</v>
          </cell>
          <cell r="AG2070" t="str">
            <v>NEBA</v>
          </cell>
          <cell r="AH2070" t="str">
            <v>NEBA</v>
          </cell>
          <cell r="AI2070" t="str">
            <v>CAPTACION NUEVA</v>
          </cell>
          <cell r="AJ2070" t="str">
            <v>CLIENTE NUEVO</v>
          </cell>
          <cell r="AK2070" t="str">
            <v>Residencial</v>
          </cell>
          <cell r="AL2070">
            <v>45507.62939814815</v>
          </cell>
        </row>
        <row r="2071">
          <cell r="A2071" t="str">
            <v>sergio.vazquez@originaltelecom.es</v>
          </cell>
          <cell r="B2071">
            <v>4128221</v>
          </cell>
          <cell r="C2071">
            <v>3654177</v>
          </cell>
          <cell r="D2071" t="str">
            <v>Inbound</v>
          </cell>
          <cell r="E2071" t="str">
            <v>Inbound Telec.Orig.Sevilla</v>
          </cell>
          <cell r="F2071" t="str">
            <v>22542726N</v>
          </cell>
          <cell r="G2071" t="str">
            <v>DNI</v>
          </cell>
          <cell r="H2071" t="str">
            <v>03207</v>
          </cell>
          <cell r="I2071" t="str">
            <v>ALICANTE</v>
          </cell>
          <cell r="J2071">
            <v>2746960</v>
          </cell>
          <cell r="K2071">
            <v>21</v>
          </cell>
          <cell r="L2071" t="str">
            <v>contrato firmado</v>
          </cell>
          <cell r="M2071" t="str">
            <v>orderlinephoneline</v>
          </cell>
          <cell r="N2071">
            <v>45506</v>
          </cell>
          <cell r="O2071">
            <v>45509</v>
          </cell>
          <cell r="P2071">
            <v>5</v>
          </cell>
          <cell r="Q2071" t="str">
            <v>CANCELADO</v>
          </cell>
          <cell r="R2071" t="str">
            <v>CANCELADO</v>
          </cell>
          <cell r="S2071" t="str">
            <v>75 GB y llamadas ilimitadas</v>
          </cell>
          <cell r="T2071" t="str">
            <v>[STANDALONE] [FUP] Tarifa adicional de 75 GB y llamadas ilimitadas.</v>
          </cell>
          <cell r="U2071" t="str">
            <v>[PACK] Fibra 600 Mbps y 55 GB.</v>
          </cell>
          <cell r="V2071" t="str">
            <v>ADDITIONAL_LINE</v>
          </cell>
          <cell r="W2071">
            <v>501456</v>
          </cell>
          <cell r="X2071" t="str">
            <v>TLV - TELECOMUNICACIONES ORIGINALES SLU (CORRECTO)</v>
          </cell>
          <cell r="Y2071" t="str">
            <v>GUILLERMO VILLENA FASANAR</v>
          </cell>
          <cell r="Z2071" t="str">
            <v>629686514</v>
          </cell>
          <cell r="AC2071">
            <v>45510.608506944445</v>
          </cell>
          <cell r="AD2071" t="str">
            <v>VODAFONE</v>
          </cell>
          <cell r="AE2071" t="str">
            <v>636140198</v>
          </cell>
          <cell r="AF2071" t="str">
            <v>ACAN CANC_ABONA</v>
          </cell>
          <cell r="AI2071" t="str">
            <v>CAPTACION NUEVA</v>
          </cell>
          <cell r="AJ2071" t="str">
            <v>CLIENTE NUEVO</v>
          </cell>
          <cell r="AK2071" t="str">
            <v>Residencial</v>
          </cell>
          <cell r="AL2071">
            <v>45510.608506944445</v>
          </cell>
        </row>
        <row r="2072">
          <cell r="A2072" t="str">
            <v>sergio.vazquez@originaltelecom.es</v>
          </cell>
          <cell r="B2072">
            <v>4128222</v>
          </cell>
          <cell r="C2072">
            <v>3654178</v>
          </cell>
          <cell r="D2072" t="str">
            <v>Inbound</v>
          </cell>
          <cell r="E2072" t="str">
            <v>Inbound Telec.Orig.Sevilla</v>
          </cell>
          <cell r="F2072" t="str">
            <v>22542726N</v>
          </cell>
          <cell r="G2072" t="str">
            <v>DNI</v>
          </cell>
          <cell r="H2072" t="str">
            <v>03207</v>
          </cell>
          <cell r="I2072" t="str">
            <v>ALICANTE</v>
          </cell>
          <cell r="J2072">
            <v>2746960</v>
          </cell>
          <cell r="K2072">
            <v>21</v>
          </cell>
          <cell r="L2072" t="str">
            <v>contrato firmado</v>
          </cell>
          <cell r="M2072" t="str">
            <v>orderlinephoneline</v>
          </cell>
          <cell r="N2072">
            <v>45506</v>
          </cell>
          <cell r="O2072">
            <v>45509</v>
          </cell>
          <cell r="P2072">
            <v>5</v>
          </cell>
          <cell r="Q2072" t="str">
            <v>CANCELADO</v>
          </cell>
          <cell r="R2072" t="str">
            <v>CANCELADO</v>
          </cell>
          <cell r="S2072" t="str">
            <v>75 GB y llamadas ilimitadas</v>
          </cell>
          <cell r="T2072" t="str">
            <v>[STANDALONE] [FUP] Tarifa adicional de 75 GB y llamadas ilimitadas.</v>
          </cell>
          <cell r="U2072" t="str">
            <v>[PACK] Fibra 600 Mbps y 55 GB.</v>
          </cell>
          <cell r="V2072" t="str">
            <v>ADDITIONAL_LINE</v>
          </cell>
          <cell r="W2072">
            <v>501456</v>
          </cell>
          <cell r="X2072" t="str">
            <v>TLV - TELECOMUNICACIONES ORIGINALES SLU (CORRECTO)</v>
          </cell>
          <cell r="Y2072" t="str">
            <v>GUILLERMO VILLENA FASANAR</v>
          </cell>
          <cell r="Z2072" t="str">
            <v>629686514</v>
          </cell>
          <cell r="AC2072">
            <v>45510.607754629629</v>
          </cell>
          <cell r="AD2072" t="str">
            <v>VODAFONE</v>
          </cell>
          <cell r="AE2072" t="str">
            <v>666149608</v>
          </cell>
          <cell r="AF2072" t="str">
            <v>ACAN CANC_ABONA</v>
          </cell>
          <cell r="AI2072" t="str">
            <v>CAPTACION NUEVA</v>
          </cell>
          <cell r="AJ2072" t="str">
            <v>CLIENTE NUEVO</v>
          </cell>
          <cell r="AK2072" t="str">
            <v>Residencial</v>
          </cell>
          <cell r="AL2072">
            <v>45510.607754629629</v>
          </cell>
        </row>
        <row r="2073">
          <cell r="A2073" t="str">
            <v>sergio.vazquez@originaltelecom.es</v>
          </cell>
          <cell r="B2073">
            <v>4128220</v>
          </cell>
          <cell r="C2073">
            <v>3654176</v>
          </cell>
          <cell r="D2073" t="str">
            <v>Inbound</v>
          </cell>
          <cell r="E2073" t="str">
            <v>Inbound Telec.Orig.Sevilla</v>
          </cell>
          <cell r="F2073" t="str">
            <v>22542726N</v>
          </cell>
          <cell r="G2073" t="str">
            <v>DNI</v>
          </cell>
          <cell r="H2073" t="str">
            <v>03207</v>
          </cell>
          <cell r="I2073" t="str">
            <v>ALICANTE</v>
          </cell>
          <cell r="J2073">
            <v>2746960</v>
          </cell>
          <cell r="K2073">
            <v>21</v>
          </cell>
          <cell r="L2073" t="str">
            <v>contrato firmado</v>
          </cell>
          <cell r="M2073" t="str">
            <v>orderlinephoneline</v>
          </cell>
          <cell r="N2073">
            <v>45506</v>
          </cell>
          <cell r="O2073">
            <v>45509</v>
          </cell>
          <cell r="P2073">
            <v>5</v>
          </cell>
          <cell r="Q2073" t="str">
            <v>CANCELADO</v>
          </cell>
          <cell r="R2073" t="str">
            <v>CANCELADO</v>
          </cell>
          <cell r="S2073" t="str">
            <v>55 GB y llamadas ilimitadas</v>
          </cell>
          <cell r="T2073" t="str">
            <v>[PACK] Móvil+Fibra 55GB 600Mbps HFC.</v>
          </cell>
          <cell r="U2073" t="str">
            <v>[PACK] Fibra 600 Mbps y 55 GB.</v>
          </cell>
          <cell r="V2073" t="str">
            <v>PACK</v>
          </cell>
          <cell r="W2073">
            <v>501456</v>
          </cell>
          <cell r="X2073" t="str">
            <v>TLV - TELECOMUNICACIONES ORIGINALES SLU (CORRECTO)</v>
          </cell>
          <cell r="Y2073" t="str">
            <v>GUILLERMO VILLENA FASANAR</v>
          </cell>
          <cell r="Z2073" t="str">
            <v>629686514</v>
          </cell>
          <cell r="AC2073">
            <v>45510.607349537036</v>
          </cell>
          <cell r="AD2073" t="str">
            <v>YOIGO</v>
          </cell>
          <cell r="AE2073" t="str">
            <v>695421583</v>
          </cell>
          <cell r="AF2073" t="str">
            <v>ACAN CANC_ABONA</v>
          </cell>
          <cell r="AI2073" t="str">
            <v>CAPTACION NUEVA</v>
          </cell>
          <cell r="AJ2073" t="str">
            <v>CLIENTE NUEVO</v>
          </cell>
          <cell r="AK2073" t="str">
            <v>Residencial</v>
          </cell>
          <cell r="AL2073">
            <v>45510.607349537036</v>
          </cell>
        </row>
        <row r="2074">
          <cell r="A2074" t="str">
            <v>sergio.vazquez@originaltelecom.es</v>
          </cell>
          <cell r="B2074">
            <v>4128219</v>
          </cell>
          <cell r="C2074">
            <v>3653293</v>
          </cell>
          <cell r="D2074" t="str">
            <v>Inbound</v>
          </cell>
          <cell r="E2074" t="str">
            <v>Inbound Telec.Orig.Sevilla</v>
          </cell>
          <cell r="F2074" t="str">
            <v>22542726N</v>
          </cell>
          <cell r="G2074" t="str">
            <v>DNI</v>
          </cell>
          <cell r="H2074" t="str">
            <v>03207</v>
          </cell>
          <cell r="I2074" t="str">
            <v>ALICANTE</v>
          </cell>
          <cell r="J2074">
            <v>2746960</v>
          </cell>
          <cell r="K2074">
            <v>21</v>
          </cell>
          <cell r="L2074" t="str">
            <v>contrato firmado</v>
          </cell>
          <cell r="M2074" t="str">
            <v>orderlinefiber</v>
          </cell>
          <cell r="N2074">
            <v>45506</v>
          </cell>
          <cell r="O2074">
            <v>45509</v>
          </cell>
          <cell r="P2074">
            <v>5</v>
          </cell>
          <cell r="Q2074" t="str">
            <v>CANCELADO</v>
          </cell>
          <cell r="R2074" t="str">
            <v>CANCELADO</v>
          </cell>
          <cell r="S2074" t="str">
            <v>Internet HFC 600Mbps</v>
          </cell>
          <cell r="T2074" t="str">
            <v>[PACK] Móvil+Fibra 55GB 600Mbps HFC.</v>
          </cell>
          <cell r="U2074" t="str">
            <v>[PACK] Fibra 600 Mbps y 55 GB.</v>
          </cell>
          <cell r="V2074" t="str">
            <v>PACK</v>
          </cell>
          <cell r="W2074">
            <v>501456</v>
          </cell>
          <cell r="X2074" t="str">
            <v>TLV - TELECOMUNICACIONES ORIGINALES SLU (CORRECTO)</v>
          </cell>
          <cell r="Y2074" t="str">
            <v>GUILLERMO VILLENA FASANAR</v>
          </cell>
          <cell r="Z2074" t="str">
            <v>629686514</v>
          </cell>
          <cell r="AC2074">
            <v>45510.606504629628</v>
          </cell>
          <cell r="AG2074" t="str">
            <v>VODAFONE</v>
          </cell>
          <cell r="AH2074" t="str">
            <v>VODAFONE HFC</v>
          </cell>
          <cell r="AI2074" t="str">
            <v>CAPTACION NUEVA</v>
          </cell>
          <cell r="AJ2074" t="str">
            <v>CLIENTE NUEVO</v>
          </cell>
          <cell r="AK2074" t="str">
            <v>Residencial</v>
          </cell>
          <cell r="AL2074">
            <v>45510.606504629628</v>
          </cell>
        </row>
        <row r="2075">
          <cell r="A2075" t="str">
            <v>sergio.vazquez@originaltelecom.es</v>
          </cell>
          <cell r="B2075">
            <v>4128201</v>
          </cell>
          <cell r="C2075">
            <v>3654181</v>
          </cell>
          <cell r="D2075" t="str">
            <v>Inbound</v>
          </cell>
          <cell r="E2075" t="str">
            <v>Inbound Telec.Orig.Sevilla</v>
          </cell>
          <cell r="F2075" t="str">
            <v>22542726N</v>
          </cell>
          <cell r="G2075" t="str">
            <v>DNI</v>
          </cell>
          <cell r="H2075" t="str">
            <v>03207</v>
          </cell>
          <cell r="I2075" t="str">
            <v>ALICANTE</v>
          </cell>
          <cell r="J2075">
            <v>2746950</v>
          </cell>
          <cell r="K2075">
            <v>21</v>
          </cell>
          <cell r="L2075" t="str">
            <v>contrato firmado</v>
          </cell>
          <cell r="M2075" t="str">
            <v>orderlinephoneline</v>
          </cell>
          <cell r="N2075">
            <v>45506</v>
          </cell>
          <cell r="O2075">
            <v>45509</v>
          </cell>
          <cell r="P2075">
            <v>5</v>
          </cell>
          <cell r="Q2075" t="str">
            <v>CANCELADO</v>
          </cell>
          <cell r="R2075" t="str">
            <v>CANCELADO</v>
          </cell>
          <cell r="S2075" t="str">
            <v>20 GB y llamadas ilimitadas</v>
          </cell>
          <cell r="T2075" t="str">
            <v>[STANDALONE] [FUP] Tarifa adicional de 20 GB y llamadas ilimitadas.</v>
          </cell>
          <cell r="U2075" t="str">
            <v>[PACK] Fibra 1000 Mbps y GB ilimitados.</v>
          </cell>
          <cell r="V2075" t="str">
            <v>ADDITIONAL_LINE</v>
          </cell>
          <cell r="W2075">
            <v>501456</v>
          </cell>
          <cell r="X2075" t="str">
            <v>TLV - TELECOMUNICACIONES ORIGINALES SLU (CORRECTO)</v>
          </cell>
          <cell r="Y2075" t="str">
            <v>GUILLERMO VILLENA FASANAR</v>
          </cell>
          <cell r="Z2075" t="str">
            <v>629686514</v>
          </cell>
          <cell r="AC2075">
            <v>45510.607060185182</v>
          </cell>
          <cell r="AD2075" t="str">
            <v>YOIGO</v>
          </cell>
          <cell r="AE2075" t="str">
            <v>722879667</v>
          </cell>
          <cell r="AF2075" t="str">
            <v>ACAN CANC_ABONA</v>
          </cell>
          <cell r="AI2075" t="str">
            <v>CAPTACION NUEVA</v>
          </cell>
          <cell r="AJ2075" t="str">
            <v>CLIENTE NUEVO</v>
          </cell>
          <cell r="AK2075" t="str">
            <v>Residencial</v>
          </cell>
          <cell r="AL2075">
            <v>45510.607060185182</v>
          </cell>
        </row>
        <row r="2076">
          <cell r="A2076" t="str">
            <v>sergio.vazquez@originaltelecom.es</v>
          </cell>
          <cell r="B2076">
            <v>4128198</v>
          </cell>
          <cell r="C2076">
            <v>3653274</v>
          </cell>
          <cell r="D2076" t="str">
            <v>Inbound</v>
          </cell>
          <cell r="E2076" t="str">
            <v>Inbound Telec.Orig.Sevilla</v>
          </cell>
          <cell r="F2076" t="str">
            <v>22542726N</v>
          </cell>
          <cell r="G2076" t="str">
            <v>DNI</v>
          </cell>
          <cell r="H2076" t="str">
            <v>03207</v>
          </cell>
          <cell r="I2076" t="str">
            <v>ALICANTE</v>
          </cell>
          <cell r="J2076">
            <v>2746950</v>
          </cell>
          <cell r="K2076">
            <v>21</v>
          </cell>
          <cell r="L2076" t="str">
            <v>contrato firmado</v>
          </cell>
          <cell r="M2076" t="str">
            <v>orderlinefiber</v>
          </cell>
          <cell r="N2076">
            <v>45506</v>
          </cell>
          <cell r="O2076">
            <v>45509</v>
          </cell>
          <cell r="P2076">
            <v>5</v>
          </cell>
          <cell r="Q2076" t="str">
            <v>CANCELADO</v>
          </cell>
          <cell r="R2076" t="str">
            <v>CANCELADO</v>
          </cell>
          <cell r="S2076" t="str">
            <v>Internet NEBAL 1Gbps</v>
          </cell>
          <cell r="T2076" t="str">
            <v>[PACK] Móvil+Fibra GB Ilimitados 1000 Mbps NEBAL.</v>
          </cell>
          <cell r="U2076" t="str">
            <v>[PACK] Fibra 1000 Mbps y GB ilimitados.</v>
          </cell>
          <cell r="V2076" t="str">
            <v>PACK</v>
          </cell>
          <cell r="W2076">
            <v>501456</v>
          </cell>
          <cell r="X2076" t="str">
            <v>TLV - TELECOMUNICACIONES ORIGINALES SLU (CORRECTO)</v>
          </cell>
          <cell r="Y2076" t="str">
            <v>GUILLERMO VILLENA FASANAR</v>
          </cell>
          <cell r="Z2076" t="str">
            <v>629686514</v>
          </cell>
          <cell r="AC2076">
            <v>45510.60670138889</v>
          </cell>
          <cell r="AG2076" t="str">
            <v>NEBA</v>
          </cell>
          <cell r="AH2076" t="str">
            <v>NEBA</v>
          </cell>
          <cell r="AI2076" t="str">
            <v>CAPTACION NUEVA</v>
          </cell>
          <cell r="AJ2076" t="str">
            <v>CLIENTE NUEVO</v>
          </cell>
          <cell r="AK2076" t="str">
            <v>Residencial</v>
          </cell>
          <cell r="AL2076">
            <v>45510.60670138889</v>
          </cell>
        </row>
        <row r="2077">
          <cell r="A2077" t="str">
            <v>sergio.vazquez@originaltelecom.es</v>
          </cell>
          <cell r="B2077">
            <v>4128199</v>
          </cell>
          <cell r="C2077">
            <v>3654179</v>
          </cell>
          <cell r="D2077" t="str">
            <v>Inbound</v>
          </cell>
          <cell r="E2077" t="str">
            <v>Inbound Telec.Orig.Sevilla</v>
          </cell>
          <cell r="F2077" t="str">
            <v>22542726N</v>
          </cell>
          <cell r="G2077" t="str">
            <v>DNI</v>
          </cell>
          <cell r="H2077" t="str">
            <v>03207</v>
          </cell>
          <cell r="I2077" t="str">
            <v>ALICANTE</v>
          </cell>
          <cell r="J2077">
            <v>2746950</v>
          </cell>
          <cell r="K2077">
            <v>21</v>
          </cell>
          <cell r="L2077" t="str">
            <v>contrato firmado</v>
          </cell>
          <cell r="M2077" t="str">
            <v>orderlinephoneline</v>
          </cell>
          <cell r="N2077">
            <v>45506</v>
          </cell>
          <cell r="O2077">
            <v>45509</v>
          </cell>
          <cell r="P2077">
            <v>5</v>
          </cell>
          <cell r="Q2077" t="str">
            <v>CANCELADO</v>
          </cell>
          <cell r="R2077" t="str">
            <v>CANCELADO</v>
          </cell>
          <cell r="S2077" t="str">
            <v>GB Ilimitados y llamadas ilimitadas</v>
          </cell>
          <cell r="T2077" t="str">
            <v>[PACK] Móvil+Fibra GB Ilimitados 1000 Mbps NEBAL.</v>
          </cell>
          <cell r="U2077" t="str">
            <v>[PACK] Fibra 1000 Mbps y GB ilimitados.</v>
          </cell>
          <cell r="V2077" t="str">
            <v>PACK</v>
          </cell>
          <cell r="W2077">
            <v>501456</v>
          </cell>
          <cell r="X2077" t="str">
            <v>TLV - TELECOMUNICACIONES ORIGINALES SLU (CORRECTO)</v>
          </cell>
          <cell r="Y2077" t="str">
            <v>GUILLERMO VILLENA FASANAR</v>
          </cell>
          <cell r="Z2077" t="str">
            <v>629686514</v>
          </cell>
          <cell r="AC2077">
            <v>45510.608831018515</v>
          </cell>
          <cell r="AD2077" t="str">
            <v>VODAFONE</v>
          </cell>
          <cell r="AE2077" t="str">
            <v>629686514</v>
          </cell>
          <cell r="AF2077" t="str">
            <v>ACAN CANC_ABONA</v>
          </cell>
          <cell r="AI2077" t="str">
            <v>CAPTACION NUEVA</v>
          </cell>
          <cell r="AJ2077" t="str">
            <v>CLIENTE NUEVO</v>
          </cell>
          <cell r="AK2077" t="str">
            <v>Residencial</v>
          </cell>
          <cell r="AL2077">
            <v>45510.608831018515</v>
          </cell>
        </row>
        <row r="2078">
          <cell r="A2078" t="str">
            <v>sergio.vazquez@originaltelecom.es</v>
          </cell>
          <cell r="B2078">
            <v>4128200</v>
          </cell>
          <cell r="C2078">
            <v>3654180</v>
          </cell>
          <cell r="D2078" t="str">
            <v>Inbound</v>
          </cell>
          <cell r="E2078" t="str">
            <v>Inbound Telec.Orig.Sevilla</v>
          </cell>
          <cell r="F2078" t="str">
            <v>22542726N</v>
          </cell>
          <cell r="G2078" t="str">
            <v>DNI</v>
          </cell>
          <cell r="H2078" t="str">
            <v>03207</v>
          </cell>
          <cell r="I2078" t="str">
            <v>ALICANTE</v>
          </cell>
          <cell r="J2078">
            <v>2746950</v>
          </cell>
          <cell r="K2078">
            <v>21</v>
          </cell>
          <cell r="L2078" t="str">
            <v>contrato firmado</v>
          </cell>
          <cell r="M2078" t="str">
            <v>orderlinephoneline</v>
          </cell>
          <cell r="N2078">
            <v>45506</v>
          </cell>
          <cell r="O2078">
            <v>45509</v>
          </cell>
          <cell r="P2078">
            <v>5</v>
          </cell>
          <cell r="Q2078" t="str">
            <v>CANCELADO</v>
          </cell>
          <cell r="R2078" t="str">
            <v>CANCELADO</v>
          </cell>
          <cell r="S2078" t="str">
            <v>20 GB y llamadas ilimitadas</v>
          </cell>
          <cell r="T2078" t="str">
            <v>[STANDALONE] [FUP] Tarifa adicional de 20 GB y llamadas ilimitadas.</v>
          </cell>
          <cell r="U2078" t="str">
            <v>[PACK] Fibra 1000 Mbps y GB ilimitados.</v>
          </cell>
          <cell r="V2078" t="str">
            <v>ADDITIONAL_LINE</v>
          </cell>
          <cell r="W2078">
            <v>501456</v>
          </cell>
          <cell r="X2078" t="str">
            <v>TLV - TELECOMUNICACIONES ORIGINALES SLU (CORRECTO)</v>
          </cell>
          <cell r="Y2078" t="str">
            <v>GUILLERMO VILLENA FASANAR</v>
          </cell>
          <cell r="Z2078" t="str">
            <v>629686514</v>
          </cell>
          <cell r="AC2078">
            <v>45510.608298611114</v>
          </cell>
          <cell r="AD2078" t="str">
            <v>YOIGO</v>
          </cell>
          <cell r="AE2078" t="str">
            <v>645827378</v>
          </cell>
          <cell r="AF2078" t="str">
            <v>ACAN CANC_ABONA</v>
          </cell>
          <cell r="AI2078" t="str">
            <v>CAPTACION NUEVA</v>
          </cell>
          <cell r="AJ2078" t="str">
            <v>CLIENTE NUEVO</v>
          </cell>
          <cell r="AK2078" t="str">
            <v>Residencial</v>
          </cell>
          <cell r="AL2078">
            <v>45510.608298611114</v>
          </cell>
        </row>
        <row r="2079">
          <cell r="A2079" t="str">
            <v>leonor.lopez@originaltelecom.es</v>
          </cell>
          <cell r="B2079">
            <v>4128192</v>
          </cell>
          <cell r="C2079">
            <v>3651802</v>
          </cell>
          <cell r="D2079" t="str">
            <v>Inbound</v>
          </cell>
          <cell r="E2079" t="str">
            <v>Inbound Telec.Orig.Sevilla</v>
          </cell>
          <cell r="F2079" t="str">
            <v>75786386Y</v>
          </cell>
          <cell r="G2079" t="str">
            <v>DNI</v>
          </cell>
          <cell r="H2079" t="str">
            <v>11510</v>
          </cell>
          <cell r="I2079" t="str">
            <v>CADIZ</v>
          </cell>
          <cell r="J2079">
            <v>2746946</v>
          </cell>
          <cell r="K2079">
            <v>21</v>
          </cell>
          <cell r="L2079" t="str">
            <v>contrato firmado</v>
          </cell>
          <cell r="M2079" t="str">
            <v>orderlinefiber</v>
          </cell>
          <cell r="N2079">
            <v>45506</v>
          </cell>
          <cell r="O2079">
            <v>45506</v>
          </cell>
          <cell r="P2079">
            <v>4</v>
          </cell>
          <cell r="Q2079" t="str">
            <v>PROCESADO</v>
          </cell>
          <cell r="R2079" t="str">
            <v>PENDIENTE INSTALACION</v>
          </cell>
          <cell r="S2079" t="str">
            <v>Internet NEBAL 600Mbps</v>
          </cell>
          <cell r="T2079" t="str">
            <v>[STANDALONE] Fibra 600/600 NEBAL.</v>
          </cell>
          <cell r="U2079" t="str">
            <v>Fibra 600 con permanencia.</v>
          </cell>
          <cell r="V2079" t="str">
            <v>FIBER</v>
          </cell>
          <cell r="W2079">
            <v>501456</v>
          </cell>
          <cell r="X2079" t="str">
            <v>TLV - TELECOMUNICACIONES ORIGINALES SLU (CORRECTO)</v>
          </cell>
          <cell r="Y2079" t="str">
            <v>FRANCISCO JAVIER LEON DELGADO</v>
          </cell>
          <cell r="Z2079" t="str">
            <v>677019394</v>
          </cell>
          <cell r="AG2079" t="str">
            <v>NEBA</v>
          </cell>
          <cell r="AH2079" t="str">
            <v>NEBA</v>
          </cell>
          <cell r="AI2079" t="str">
            <v>CAPTACION NUEVA</v>
          </cell>
          <cell r="AJ2079" t="str">
            <v>CLIENTE CARTERA</v>
          </cell>
          <cell r="AK2079" t="str">
            <v>Residencial</v>
          </cell>
          <cell r="AL2079">
            <v>45510.481435185182</v>
          </cell>
        </row>
        <row r="2080">
          <cell r="A2080" t="str">
            <v>gonzalofalcon@originaltelecom.es</v>
          </cell>
          <cell r="B2080">
            <v>4128189</v>
          </cell>
          <cell r="C2080">
            <v>3651713</v>
          </cell>
          <cell r="D2080" t="str">
            <v>Inbound</v>
          </cell>
          <cell r="E2080" t="str">
            <v>Inbound Telec.Orig.Sevilla</v>
          </cell>
          <cell r="F2080" t="str">
            <v>06957851Y</v>
          </cell>
          <cell r="G2080" t="str">
            <v>DNI</v>
          </cell>
          <cell r="H2080" t="str">
            <v>10004</v>
          </cell>
          <cell r="I2080" t="str">
            <v>CACERES</v>
          </cell>
          <cell r="J2080">
            <v>2746944</v>
          </cell>
          <cell r="K2080">
            <v>21</v>
          </cell>
          <cell r="L2080" t="str">
            <v>contrato firmado</v>
          </cell>
          <cell r="M2080" t="str">
            <v>orderlinefiber</v>
          </cell>
          <cell r="N2080">
            <v>45506</v>
          </cell>
          <cell r="O2080">
            <v>45506</v>
          </cell>
          <cell r="P2080">
            <v>4</v>
          </cell>
          <cell r="Q2080" t="str">
            <v>PROCESADO</v>
          </cell>
          <cell r="R2080" t="str">
            <v>PENDIENTE INSTALACION</v>
          </cell>
          <cell r="S2080" t="str">
            <v>Internet FTTH 600Mbps</v>
          </cell>
          <cell r="T2080" t="str">
            <v>[PACK] Móvil+Fibra 10GB 600Mbps FTTH.</v>
          </cell>
          <cell r="U2080" t="str">
            <v>[PACK] Fibra 600 Mbps y 10 GB.</v>
          </cell>
          <cell r="V2080" t="str">
            <v>PACK</v>
          </cell>
          <cell r="W2080">
            <v>501456</v>
          </cell>
          <cell r="X2080" t="str">
            <v>TLV - TELECOMUNICACIONES ORIGINALES SLU (CORRECTO)</v>
          </cell>
          <cell r="Y2080" t="str">
            <v>ALEJANDRO LOPEZ SALGADO</v>
          </cell>
          <cell r="Z2080" t="str">
            <v>625468648</v>
          </cell>
          <cell r="AG2080" t="str">
            <v>VODAFONE</v>
          </cell>
          <cell r="AH2080" t="str">
            <v>VODAFONE FTTH</v>
          </cell>
          <cell r="AI2080" t="str">
            <v>CAPTACION NUEVA</v>
          </cell>
          <cell r="AJ2080" t="str">
            <v>CLIENTE CARTERA</v>
          </cell>
          <cell r="AK2080" t="str">
            <v>Residencial</v>
          </cell>
          <cell r="AL2080">
            <v>45510.478645833333</v>
          </cell>
        </row>
        <row r="2081">
          <cell r="A2081" t="str">
            <v>gonzalofalcon@originaltelecom.es</v>
          </cell>
          <cell r="B2081">
            <v>4128190</v>
          </cell>
          <cell r="C2081">
            <v>3602382</v>
          </cell>
          <cell r="D2081" t="str">
            <v>Inbound</v>
          </cell>
          <cell r="E2081" t="str">
            <v>Inbound Telec.Orig.Sevilla</v>
          </cell>
          <cell r="F2081" t="str">
            <v>06957851Y</v>
          </cell>
          <cell r="G2081" t="str">
            <v>DNI</v>
          </cell>
          <cell r="H2081" t="str">
            <v>10004</v>
          </cell>
          <cell r="I2081" t="str">
            <v>CACERES</v>
          </cell>
          <cell r="J2081">
            <v>2746944</v>
          </cell>
          <cell r="K2081">
            <v>21</v>
          </cell>
          <cell r="L2081" t="str">
            <v>contrato firmado</v>
          </cell>
          <cell r="M2081" t="str">
            <v>orderlinephoneline</v>
          </cell>
          <cell r="N2081">
            <v>45506</v>
          </cell>
          <cell r="O2081">
            <v>45491</v>
          </cell>
          <cell r="P2081">
            <v>4</v>
          </cell>
          <cell r="Q2081" t="str">
            <v>PROCESADO</v>
          </cell>
          <cell r="R2081" t="str">
            <v>ACTIVADO</v>
          </cell>
          <cell r="S2081" t="str">
            <v>10 GB + ilimitadas</v>
          </cell>
          <cell r="T2081" t="str">
            <v>[PACK] Móvil+Fibra 10GB 600Mbps FTTH.</v>
          </cell>
          <cell r="U2081" t="str">
            <v>[PACK] Fibra 600 Mbps y 10 GB.</v>
          </cell>
          <cell r="V2081" t="str">
            <v>PACK</v>
          </cell>
          <cell r="W2081">
            <v>501456</v>
          </cell>
          <cell r="X2081" t="str">
            <v>TLV - TELECOMUNICACIONES ORIGINALES SLU (CORRECTO)</v>
          </cell>
          <cell r="Y2081" t="str">
            <v>ALEJANDRO LOPEZ SALGADO</v>
          </cell>
          <cell r="Z2081" t="str">
            <v>625468648</v>
          </cell>
          <cell r="AA2081">
            <v>45495.459432870368</v>
          </cell>
          <cell r="AE2081" t="str">
            <v>603029802</v>
          </cell>
          <cell r="AI2081" t="str">
            <v>CARTERA</v>
          </cell>
          <cell r="AJ2081" t="str">
            <v>CLIENTE CARTERA</v>
          </cell>
          <cell r="AK2081" t="str">
            <v>Residencial</v>
          </cell>
          <cell r="AL2081">
            <v>45495.459432870368</v>
          </cell>
        </row>
        <row r="2082">
          <cell r="A2082" t="str">
            <v>mar.marchena@originaltelecom.es</v>
          </cell>
          <cell r="B2082">
            <v>4128169</v>
          </cell>
          <cell r="C2082">
            <v>3651630</v>
          </cell>
          <cell r="D2082" t="str">
            <v>Inbound</v>
          </cell>
          <cell r="E2082" t="str">
            <v>Inbound Telec.Orig.Sevilla</v>
          </cell>
          <cell r="F2082" t="str">
            <v>53482820T</v>
          </cell>
          <cell r="G2082" t="str">
            <v>DNI</v>
          </cell>
          <cell r="H2082" t="str">
            <v>15966</v>
          </cell>
          <cell r="I2082" t="str">
            <v>A CORUÑA</v>
          </cell>
          <cell r="J2082">
            <v>2746936</v>
          </cell>
          <cell r="K2082">
            <v>21</v>
          </cell>
          <cell r="L2082" t="str">
            <v>contrato firmado</v>
          </cell>
          <cell r="M2082" t="str">
            <v>orderlinefiber</v>
          </cell>
          <cell r="N2082">
            <v>45506</v>
          </cell>
          <cell r="O2082">
            <v>45506</v>
          </cell>
          <cell r="P2082">
            <v>4</v>
          </cell>
          <cell r="Q2082" t="str">
            <v>PROCESADO</v>
          </cell>
          <cell r="R2082" t="str">
            <v>PENDIENTE CITA</v>
          </cell>
          <cell r="S2082" t="str">
            <v>Internet NEBAL 600Mbps</v>
          </cell>
          <cell r="T2082" t="str">
            <v>[PACK] Móvil+Fibra 20GB 600Mbps NEBAL.</v>
          </cell>
          <cell r="U2082" t="str">
            <v>[PACK] Fibra 600 Mbps y 20 GB.</v>
          </cell>
          <cell r="V2082" t="str">
            <v>PACK</v>
          </cell>
          <cell r="W2082">
            <v>501456</v>
          </cell>
          <cell r="X2082" t="str">
            <v>TLV - TELECOMUNICACIONES ORIGINALES SLU (CORRECTO)</v>
          </cell>
          <cell r="Y2082" t="str">
            <v>DIEGO VIDAL GONZALEZ</v>
          </cell>
          <cell r="Z2082" t="str">
            <v>680829224</v>
          </cell>
          <cell r="AG2082" t="str">
            <v>NEBA</v>
          </cell>
          <cell r="AH2082" t="str">
            <v>NEBA</v>
          </cell>
          <cell r="AI2082" t="str">
            <v>CAPTACION NUEVA</v>
          </cell>
          <cell r="AJ2082" t="str">
            <v>CLIENTE NUEVO</v>
          </cell>
          <cell r="AK2082" t="str">
            <v>Residencial</v>
          </cell>
          <cell r="AL2082">
            <v>45506.823969907404</v>
          </cell>
        </row>
        <row r="2083">
          <cell r="A2083" t="str">
            <v>mar.marchena@originaltelecom.es</v>
          </cell>
          <cell r="B2083">
            <v>4128170</v>
          </cell>
          <cell r="C2083">
            <v>3653226</v>
          </cell>
          <cell r="D2083" t="str">
            <v>Inbound</v>
          </cell>
          <cell r="E2083" t="str">
            <v>Inbound Telec.Orig.Sevilla</v>
          </cell>
          <cell r="F2083" t="str">
            <v>53482820T</v>
          </cell>
          <cell r="G2083" t="str">
            <v>DNI</v>
          </cell>
          <cell r="H2083" t="str">
            <v>15966</v>
          </cell>
          <cell r="I2083" t="str">
            <v>A CORUÑA</v>
          </cell>
          <cell r="J2083">
            <v>2746936</v>
          </cell>
          <cell r="K2083">
            <v>21</v>
          </cell>
          <cell r="L2083" t="str">
            <v>contrato firmado</v>
          </cell>
          <cell r="M2083" t="str">
            <v>orderlinephoneline</v>
          </cell>
          <cell r="N2083">
            <v>45506</v>
          </cell>
          <cell r="O2083">
            <v>45509</v>
          </cell>
          <cell r="P2083">
            <v>7</v>
          </cell>
          <cell r="Q2083" t="str">
            <v>PENDIENTE ENVIO</v>
          </cell>
          <cell r="R2083" t="str">
            <v>PENDIENTE ACTIVACION SIM</v>
          </cell>
          <cell r="S2083" t="str">
            <v>20 GB + ilimitadas</v>
          </cell>
          <cell r="T2083" t="str">
            <v>[PACK] Móvil+Fibra 20GB 600Mbps NEBAL.</v>
          </cell>
          <cell r="U2083" t="str">
            <v>[PACK] Fibra 600 Mbps y 20 GB.</v>
          </cell>
          <cell r="V2083" t="str">
            <v>PACK</v>
          </cell>
          <cell r="W2083">
            <v>501456</v>
          </cell>
          <cell r="X2083" t="str">
            <v>TLV - TELECOMUNICACIONES ORIGINALES SLU (CORRECTO)</v>
          </cell>
          <cell r="Y2083" t="str">
            <v>DIEGO VIDAL GONZALEZ</v>
          </cell>
          <cell r="Z2083" t="str">
            <v>680829224</v>
          </cell>
          <cell r="AD2083" t="str">
            <v>YOIGO</v>
          </cell>
          <cell r="AE2083" t="str">
            <v>680829224</v>
          </cell>
          <cell r="AF2083" t="str">
            <v>20</v>
          </cell>
          <cell r="AI2083" t="str">
            <v>CAPTACION NUEVA</v>
          </cell>
          <cell r="AJ2083" t="str">
            <v>CLIENTE NUEVO</v>
          </cell>
          <cell r="AK2083" t="str">
            <v>Residencial</v>
          </cell>
          <cell r="AL2083">
            <v>45509.413252314815</v>
          </cell>
        </row>
        <row r="2084">
          <cell r="A2084" t="str">
            <v>mar.marchena@originaltelecom.es</v>
          </cell>
          <cell r="B2084">
            <v>4128171</v>
          </cell>
          <cell r="C2084">
            <v>3653227</v>
          </cell>
          <cell r="D2084" t="str">
            <v>Inbound</v>
          </cell>
          <cell r="E2084" t="str">
            <v>Inbound Telec.Orig.Sevilla</v>
          </cell>
          <cell r="F2084" t="str">
            <v>53482820T</v>
          </cell>
          <cell r="G2084" t="str">
            <v>DNI</v>
          </cell>
          <cell r="H2084" t="str">
            <v>15966</v>
          </cell>
          <cell r="I2084" t="str">
            <v>A CORUÑA</v>
          </cell>
          <cell r="J2084">
            <v>2746936</v>
          </cell>
          <cell r="K2084">
            <v>21</v>
          </cell>
          <cell r="L2084" t="str">
            <v>contrato firmado</v>
          </cell>
          <cell r="M2084" t="str">
            <v>orderlinephoneline</v>
          </cell>
          <cell r="N2084">
            <v>45506</v>
          </cell>
          <cell r="O2084">
            <v>45509</v>
          </cell>
          <cell r="P2084">
            <v>7</v>
          </cell>
          <cell r="Q2084" t="str">
            <v>PENDIENTE ENVIO</v>
          </cell>
          <cell r="R2084" t="str">
            <v>PENDIENTE ACTIVACION SIM</v>
          </cell>
          <cell r="S2084" t="str">
            <v>20 GB y llamadas ilimitadas</v>
          </cell>
          <cell r="T2084" t="str">
            <v>[STANDALONE] [FUP] Tarifa adicional de 20 GB y llamadas ilimitadas.</v>
          </cell>
          <cell r="U2084" t="str">
            <v>[PACK] Fibra 600 Mbps y 20 GB.</v>
          </cell>
          <cell r="V2084" t="str">
            <v>ADDITIONAL_LINE</v>
          </cell>
          <cell r="W2084">
            <v>501456</v>
          </cell>
          <cell r="X2084" t="str">
            <v>TLV - TELECOMUNICACIONES ORIGINALES SLU (CORRECTO)</v>
          </cell>
          <cell r="Y2084" t="str">
            <v>DIEGO VIDAL GONZALEZ</v>
          </cell>
          <cell r="Z2084" t="str">
            <v>680829224</v>
          </cell>
          <cell r="AD2084" t="str">
            <v>YOIGO</v>
          </cell>
          <cell r="AE2084" t="str">
            <v>635496847</v>
          </cell>
          <cell r="AF2084" t="str">
            <v>20</v>
          </cell>
          <cell r="AI2084" t="str">
            <v>CAPTACION NUEVA</v>
          </cell>
          <cell r="AJ2084" t="str">
            <v>CLIENTE NUEVO</v>
          </cell>
          <cell r="AK2084" t="str">
            <v>Residencial</v>
          </cell>
          <cell r="AL2084">
            <v>45509.413252314815</v>
          </cell>
        </row>
        <row r="2085">
          <cell r="A2085" t="str">
            <v>david.molero@originaltelecom.es</v>
          </cell>
          <cell r="B2085">
            <v>4128161</v>
          </cell>
          <cell r="C2085">
            <v>3651656</v>
          </cell>
          <cell r="D2085" t="str">
            <v>Inbound</v>
          </cell>
          <cell r="E2085" t="str">
            <v>Inbound Telec.Orig.Sevilla</v>
          </cell>
          <cell r="F2085" t="str">
            <v>28976404S</v>
          </cell>
          <cell r="G2085" t="str">
            <v>DNI</v>
          </cell>
          <cell r="H2085" t="str">
            <v>24404</v>
          </cell>
          <cell r="I2085" t="str">
            <v>LEON</v>
          </cell>
          <cell r="J2085">
            <v>2746933</v>
          </cell>
          <cell r="K2085">
            <v>21</v>
          </cell>
          <cell r="L2085" t="str">
            <v>contrato firmado</v>
          </cell>
          <cell r="M2085" t="str">
            <v>orderlinefiber</v>
          </cell>
          <cell r="N2085">
            <v>45506</v>
          </cell>
          <cell r="O2085">
            <v>45506</v>
          </cell>
          <cell r="P2085">
            <v>4</v>
          </cell>
          <cell r="Q2085" t="str">
            <v>PROCESADO</v>
          </cell>
          <cell r="R2085" t="str">
            <v>ACTIVADO</v>
          </cell>
          <cell r="S2085" t="str">
            <v>Internet FTTH 600Mbps</v>
          </cell>
          <cell r="T2085" t="str">
            <v>[PACK] Móvil+Fibra 55GB 600Mbps FTTH.</v>
          </cell>
          <cell r="U2085" t="str">
            <v>[PACK] Fibra 600 Mbps y 55 GB.</v>
          </cell>
          <cell r="V2085" t="str">
            <v>PACK</v>
          </cell>
          <cell r="W2085">
            <v>501456</v>
          </cell>
          <cell r="X2085" t="str">
            <v>TLV - TELECOMUNICACIONES ORIGINALES SLU (CORRECTO)</v>
          </cell>
          <cell r="Y2085" t="str">
            <v>FERNANDO ALVAREZ GOMEZ</v>
          </cell>
          <cell r="Z2085" t="str">
            <v>630971999</v>
          </cell>
          <cell r="AA2085">
            <v>45510.745497685188</v>
          </cell>
          <cell r="AG2085" t="str">
            <v>VODAFONE</v>
          </cell>
          <cell r="AH2085" t="str">
            <v>VODAFONE FTTH</v>
          </cell>
          <cell r="AI2085" t="str">
            <v>CARTERA</v>
          </cell>
          <cell r="AJ2085" t="str">
            <v>CLIENTE CARTERA</v>
          </cell>
          <cell r="AK2085" t="str">
            <v>Residencial</v>
          </cell>
          <cell r="AL2085">
            <v>45510.785949074074</v>
          </cell>
        </row>
        <row r="2086">
          <cell r="A2086" t="str">
            <v>david.molero@originaltelecom.es</v>
          </cell>
          <cell r="B2086">
            <v>4128162</v>
          </cell>
          <cell r="C2086">
            <v>2671449</v>
          </cell>
          <cell r="D2086" t="str">
            <v>Inbound</v>
          </cell>
          <cell r="E2086" t="str">
            <v>Inbound Telec.Orig.Sevilla</v>
          </cell>
          <cell r="F2086" t="str">
            <v>28976404S</v>
          </cell>
          <cell r="G2086" t="str">
            <v>DNI</v>
          </cell>
          <cell r="H2086" t="str">
            <v>24404</v>
          </cell>
          <cell r="I2086" t="str">
            <v>LEON</v>
          </cell>
          <cell r="J2086">
            <v>2746933</v>
          </cell>
          <cell r="K2086">
            <v>21</v>
          </cell>
          <cell r="L2086" t="str">
            <v>contrato firmado</v>
          </cell>
          <cell r="M2086" t="str">
            <v>orderlinephoneline</v>
          </cell>
          <cell r="N2086">
            <v>45506</v>
          </cell>
          <cell r="O2086">
            <v>45099</v>
          </cell>
          <cell r="P2086">
            <v>4</v>
          </cell>
          <cell r="Q2086" t="str">
            <v>PROCESADO</v>
          </cell>
          <cell r="R2086" t="str">
            <v>ACTIVADO</v>
          </cell>
          <cell r="S2086" t="str">
            <v>55 GB y llamadas ilimitadas</v>
          </cell>
          <cell r="T2086" t="str">
            <v>[PACK] Móvil+Fibra 55GB 600Mbps FTTH.</v>
          </cell>
          <cell r="U2086" t="str">
            <v>[PACK] Fibra 600 Mbps y 55 GB.</v>
          </cell>
          <cell r="V2086" t="str">
            <v>PACK</v>
          </cell>
          <cell r="W2086">
            <v>501456</v>
          </cell>
          <cell r="X2086" t="str">
            <v>TLV - TELECOMUNICACIONES ORIGINALES SLU (CORRECTO)</v>
          </cell>
          <cell r="Y2086" t="str">
            <v>FERNANDO ALVAREZ GOMEZ</v>
          </cell>
          <cell r="Z2086" t="str">
            <v>630971999</v>
          </cell>
          <cell r="AA2086">
            <v>45104.172696759262</v>
          </cell>
          <cell r="AD2086" t="str">
            <v>SIMYO</v>
          </cell>
          <cell r="AE2086" t="str">
            <v>630971999</v>
          </cell>
          <cell r="AF2086" t="str">
            <v>APOR</v>
          </cell>
          <cell r="AI2086" t="str">
            <v>CARTERA</v>
          </cell>
          <cell r="AJ2086" t="str">
            <v>CLIENTE CARTERA</v>
          </cell>
          <cell r="AK2086" t="str">
            <v>Residencial</v>
          </cell>
          <cell r="AL2086">
            <v>45104.172696759262</v>
          </cell>
        </row>
        <row r="2087">
          <cell r="A2087" t="str">
            <v>elenaborrero@originaltelecom.es</v>
          </cell>
          <cell r="B2087">
            <v>4128147</v>
          </cell>
          <cell r="C2087">
            <v>3653188</v>
          </cell>
          <cell r="D2087" t="str">
            <v>Inbound</v>
          </cell>
          <cell r="E2087" t="str">
            <v>Inbound Telec.Orig.Sevilla</v>
          </cell>
          <cell r="F2087" t="str">
            <v>24435080H</v>
          </cell>
          <cell r="G2087" t="str">
            <v>DNI</v>
          </cell>
          <cell r="H2087" t="str">
            <v>02600</v>
          </cell>
          <cell r="I2087" t="str">
            <v>ALICANTE</v>
          </cell>
          <cell r="J2087">
            <v>2746922</v>
          </cell>
          <cell r="K2087">
            <v>21</v>
          </cell>
          <cell r="L2087" t="str">
            <v>contrato firmado</v>
          </cell>
          <cell r="M2087" t="str">
            <v>orderlinephoneline</v>
          </cell>
          <cell r="N2087">
            <v>45506</v>
          </cell>
          <cell r="O2087">
            <v>45509</v>
          </cell>
          <cell r="P2087">
            <v>7</v>
          </cell>
          <cell r="Q2087" t="str">
            <v>PENDIENTE ENVIO</v>
          </cell>
          <cell r="R2087" t="str">
            <v>PENDIENTE ACTIVACION SIM</v>
          </cell>
          <cell r="S2087" t="str">
            <v>10 GB y llamadas ilimitadas</v>
          </cell>
          <cell r="T2087" t="str">
            <v>[STANDALONE] [FUP] Tarifa de 10 GB y llamadas ilimitadas.</v>
          </cell>
          <cell r="U2087" t="str">
            <v>Tarifa de 10 GB y llamadas ilimitadas.</v>
          </cell>
          <cell r="V2087" t="str">
            <v>PHONELINE</v>
          </cell>
          <cell r="W2087">
            <v>501456</v>
          </cell>
          <cell r="X2087" t="str">
            <v>TLV - TELECOMUNICACIONES ORIGINALES SLU (CORRECTO)</v>
          </cell>
          <cell r="Y2087" t="str">
            <v>FEDERICO NOHEDA MONEDERO</v>
          </cell>
          <cell r="Z2087" t="str">
            <v>609267053</v>
          </cell>
          <cell r="AD2087" t="str">
            <v>LOWI</v>
          </cell>
          <cell r="AE2087" t="str">
            <v>609267053</v>
          </cell>
          <cell r="AF2087" t="str">
            <v>20</v>
          </cell>
          <cell r="AI2087" t="str">
            <v>CAPTACION NUEVA</v>
          </cell>
          <cell r="AJ2087" t="str">
            <v>CLIENTE NUEVO</v>
          </cell>
          <cell r="AK2087" t="str">
            <v>Residencial</v>
          </cell>
          <cell r="AL2087">
            <v>45509.41002314815</v>
          </cell>
        </row>
        <row r="2088">
          <cell r="A2088" t="str">
            <v>david.molero@originaltelecom.es</v>
          </cell>
          <cell r="B2088">
            <v>4128127</v>
          </cell>
          <cell r="C2088">
            <v>3651606</v>
          </cell>
          <cell r="D2088" t="str">
            <v>Inbound</v>
          </cell>
          <cell r="E2088" t="str">
            <v>Inbound Telec.Orig.Sevilla</v>
          </cell>
          <cell r="F2088" t="str">
            <v>79215316G</v>
          </cell>
          <cell r="G2088" t="str">
            <v>DNI</v>
          </cell>
          <cell r="H2088" t="str">
            <v>23740</v>
          </cell>
          <cell r="I2088" t="str">
            <v>JAEN</v>
          </cell>
          <cell r="J2088">
            <v>2746911</v>
          </cell>
          <cell r="K2088">
            <v>21</v>
          </cell>
          <cell r="L2088" t="str">
            <v>contrato firmado</v>
          </cell>
          <cell r="M2088" t="str">
            <v>orderlinefiber</v>
          </cell>
          <cell r="N2088">
            <v>45506</v>
          </cell>
          <cell r="O2088">
            <v>45506</v>
          </cell>
          <cell r="P2088">
            <v>5</v>
          </cell>
          <cell r="Q2088" t="str">
            <v>CANCELADO</v>
          </cell>
          <cell r="R2088" t="str">
            <v>CANCELADO</v>
          </cell>
          <cell r="S2088" t="str">
            <v>Internet FTTH 600Mbps</v>
          </cell>
          <cell r="T2088" t="str">
            <v>[PACK] Móvil+Fibra 10GB 600Mbps FTTH.</v>
          </cell>
          <cell r="U2088" t="str">
            <v>[PACK] Fibra 600 Mbps y 10 GB.</v>
          </cell>
          <cell r="V2088" t="str">
            <v>PACK</v>
          </cell>
          <cell r="W2088">
            <v>501456</v>
          </cell>
          <cell r="X2088" t="str">
            <v>TLV - TELECOMUNICACIONES ORIGINALES SLU (CORRECTO)</v>
          </cell>
          <cell r="Y2088" t="str">
            <v>MOHAMED EL IDRISSI GALOUL</v>
          </cell>
          <cell r="Z2088" t="str">
            <v>631193952</v>
          </cell>
          <cell r="AC2088">
            <v>45506.848090277781</v>
          </cell>
          <cell r="AG2088" t="str">
            <v>VODAFONE</v>
          </cell>
          <cell r="AH2088" t="str">
            <v>VODAFONE FTTH</v>
          </cell>
          <cell r="AI2088" t="str">
            <v>CAPTACION NUEVA</v>
          </cell>
          <cell r="AJ2088" t="str">
            <v>CLIENTE CARTERA</v>
          </cell>
          <cell r="AK2088" t="str">
            <v>Residencial</v>
          </cell>
          <cell r="AL2088">
            <v>45506.848090277781</v>
          </cell>
        </row>
        <row r="2089">
          <cell r="A2089" t="str">
            <v>david.molero@originaltelecom.es</v>
          </cell>
          <cell r="B2089">
            <v>4128128</v>
          </cell>
          <cell r="C2089">
            <v>3653181</v>
          </cell>
          <cell r="D2089" t="str">
            <v>Inbound</v>
          </cell>
          <cell r="E2089" t="str">
            <v>Inbound Telec.Orig.Sevilla</v>
          </cell>
          <cell r="F2089" t="str">
            <v>79215316G</v>
          </cell>
          <cell r="G2089" t="str">
            <v>DNI</v>
          </cell>
          <cell r="H2089" t="str">
            <v>23740</v>
          </cell>
          <cell r="I2089" t="str">
            <v>JAEN</v>
          </cell>
          <cell r="J2089">
            <v>2746911</v>
          </cell>
          <cell r="K2089">
            <v>21</v>
          </cell>
          <cell r="L2089" t="str">
            <v>contrato firmado</v>
          </cell>
          <cell r="M2089" t="str">
            <v>orderlinephoneline</v>
          </cell>
          <cell r="N2089">
            <v>45506</v>
          </cell>
          <cell r="O2089">
            <v>45509</v>
          </cell>
          <cell r="P2089">
            <v>5</v>
          </cell>
          <cell r="Q2089" t="str">
            <v>CANCELADO</v>
          </cell>
          <cell r="R2089" t="str">
            <v>CANCELADO</v>
          </cell>
          <cell r="S2089" t="str">
            <v>10 GB + ilimitadas</v>
          </cell>
          <cell r="T2089" t="str">
            <v>[PACK] Móvil+Fibra 10GB 600Mbps FTTH.</v>
          </cell>
          <cell r="U2089" t="str">
            <v>[PACK] Fibra 600 Mbps y 10 GB.</v>
          </cell>
          <cell r="V2089" t="str">
            <v>PACK</v>
          </cell>
          <cell r="W2089">
            <v>501456</v>
          </cell>
          <cell r="X2089" t="str">
            <v>TLV - TELECOMUNICACIONES ORIGINALES SLU (CORRECTO)</v>
          </cell>
          <cell r="Y2089" t="str">
            <v>MOHAMED EL IDRISSI GALOUL</v>
          </cell>
          <cell r="Z2089" t="str">
            <v>631193952</v>
          </cell>
          <cell r="AC2089">
            <v>45509.630358796298</v>
          </cell>
          <cell r="AD2089" t="str">
            <v>DIGI SPAIN TELECOM</v>
          </cell>
          <cell r="AE2089" t="str">
            <v>631193952</v>
          </cell>
          <cell r="AF2089" t="str">
            <v>AREC RECH_IDENT</v>
          </cell>
          <cell r="AI2089" t="str">
            <v>CAPTACION NUEVA</v>
          </cell>
          <cell r="AJ2089" t="str">
            <v>CLIENTE CARTERA</v>
          </cell>
          <cell r="AK2089" t="str">
            <v>Residencial</v>
          </cell>
          <cell r="AL2089">
            <v>45509.630358796298</v>
          </cell>
        </row>
        <row r="2090">
          <cell r="A2090" t="str">
            <v>estefania.panea@originaltelecom.es</v>
          </cell>
          <cell r="B2090">
            <v>4128104</v>
          </cell>
          <cell r="C2090">
            <v>3651596</v>
          </cell>
          <cell r="D2090" t="str">
            <v>Inbound</v>
          </cell>
          <cell r="E2090" t="str">
            <v>Inbound Telec.Orig.Sevilla</v>
          </cell>
          <cell r="F2090" t="str">
            <v>70874540V</v>
          </cell>
          <cell r="G2090" t="str">
            <v>DNI</v>
          </cell>
          <cell r="H2090" t="str">
            <v>03330</v>
          </cell>
          <cell r="I2090" t="str">
            <v>ALICANTE</v>
          </cell>
          <cell r="J2090">
            <v>2746898</v>
          </cell>
          <cell r="K2090">
            <v>21</v>
          </cell>
          <cell r="L2090" t="str">
            <v>contrato firmado</v>
          </cell>
          <cell r="M2090" t="str">
            <v>orderlinefiber</v>
          </cell>
          <cell r="N2090">
            <v>45506</v>
          </cell>
          <cell r="O2090">
            <v>45506</v>
          </cell>
          <cell r="P2090">
            <v>4</v>
          </cell>
          <cell r="Q2090" t="str">
            <v>PROCESADO</v>
          </cell>
          <cell r="R2090" t="str">
            <v>PROCESANDO ACTIVACION</v>
          </cell>
          <cell r="S2090" t="str">
            <v>Internet FTTH 600Mbps Adamo new</v>
          </cell>
          <cell r="T2090" t="str">
            <v>[STANDALONE] Fibra 600/600 Adamo.</v>
          </cell>
          <cell r="U2090" t="str">
            <v>Fibra 600 con permanencia.</v>
          </cell>
          <cell r="V2090" t="str">
            <v>FIBER</v>
          </cell>
          <cell r="W2090">
            <v>501456</v>
          </cell>
          <cell r="X2090" t="str">
            <v>TLV - TELECOMUNICACIONES ORIGINALES SLU (CORRECTO)</v>
          </cell>
          <cell r="Y2090" t="str">
            <v>RUBEN DEL REY DEL REY</v>
          </cell>
          <cell r="Z2090" t="str">
            <v>659347255</v>
          </cell>
          <cell r="AG2090" t="str">
            <v>ADAMO</v>
          </cell>
          <cell r="AH2090" t="str">
            <v>ADAMO</v>
          </cell>
          <cell r="AI2090" t="str">
            <v>CAPTACION NUEVA</v>
          </cell>
          <cell r="AJ2090" t="str">
            <v>CLIENTE CARTERA</v>
          </cell>
          <cell r="AK2090" t="str">
            <v>Residencial</v>
          </cell>
          <cell r="AL2090">
            <v>45506.794849537036</v>
          </cell>
        </row>
        <row r="2091">
          <cell r="A2091" t="str">
            <v>francisco.perdomo@originaltelecom.es</v>
          </cell>
          <cell r="B2091">
            <v>4128061</v>
          </cell>
          <cell r="D2091" t="str">
            <v>Inbound</v>
          </cell>
          <cell r="E2091" t="str">
            <v>Inbound Telec.Orig.Sevilla</v>
          </cell>
          <cell r="F2091" t="str">
            <v>77397229K</v>
          </cell>
          <cell r="G2091" t="str">
            <v>DNI</v>
          </cell>
          <cell r="H2091" t="str">
            <v>11006</v>
          </cell>
          <cell r="I2091" t="str">
            <v>CADIZ</v>
          </cell>
          <cell r="J2091">
            <v>2746870</v>
          </cell>
          <cell r="K2091">
            <v>22</v>
          </cell>
          <cell r="L2091" t="str">
            <v>contrato cancelado</v>
          </cell>
          <cell r="M2091" t="str">
            <v>orderlinefiber</v>
          </cell>
          <cell r="N2091">
            <v>45506</v>
          </cell>
          <cell r="P2091">
            <v>5</v>
          </cell>
          <cell r="Q2091" t="str">
            <v>CANCELADO</v>
          </cell>
          <cell r="S2091" t="str">
            <v>Internet NEBAL 600Mbps</v>
          </cell>
          <cell r="T2091" t="str">
            <v>[PACK] Móvil+Fibra 20GB 600Mbps NEBAL.</v>
          </cell>
          <cell r="U2091" t="str">
            <v>[PACK] Fibra 600 Mbps y 20 GB.</v>
          </cell>
          <cell r="V2091" t="str">
            <v>PACK</v>
          </cell>
          <cell r="W2091">
            <v>501456</v>
          </cell>
          <cell r="X2091" t="str">
            <v>TLV - TELECOMUNICACIONES ORIGINALES SLU (CORRECTO)</v>
          </cell>
          <cell r="Y2091" t="str">
            <v>DAVID PAEZ FORNELL</v>
          </cell>
          <cell r="Z2091" t="str">
            <v>605060170</v>
          </cell>
          <cell r="AI2091" t="str">
            <v>CAPTACION NUEVA</v>
          </cell>
          <cell r="AJ2091" t="str">
            <v>CLIENTE NUEVO</v>
          </cell>
          <cell r="AK2091" t="str">
            <v>Residencial</v>
          </cell>
        </row>
        <row r="2092">
          <cell r="A2092" t="str">
            <v>francisco.perdomo@originaltelecom.es</v>
          </cell>
          <cell r="B2092">
            <v>4128062</v>
          </cell>
          <cell r="D2092" t="str">
            <v>Inbound</v>
          </cell>
          <cell r="E2092" t="str">
            <v>Inbound Telec.Orig.Sevilla</v>
          </cell>
          <cell r="F2092" t="str">
            <v>77397229K</v>
          </cell>
          <cell r="G2092" t="str">
            <v>DNI</v>
          </cell>
          <cell r="H2092" t="str">
            <v>11006</v>
          </cell>
          <cell r="I2092" t="str">
            <v>CADIZ</v>
          </cell>
          <cell r="J2092">
            <v>2746870</v>
          </cell>
          <cell r="K2092">
            <v>22</v>
          </cell>
          <cell r="L2092" t="str">
            <v>contrato cancelado</v>
          </cell>
          <cell r="M2092" t="str">
            <v>orderlinephoneline</v>
          </cell>
          <cell r="N2092">
            <v>45506</v>
          </cell>
          <cell r="P2092">
            <v>5</v>
          </cell>
          <cell r="Q2092" t="str">
            <v>CANCELADO</v>
          </cell>
          <cell r="S2092" t="str">
            <v>20 GB + ilimitadas</v>
          </cell>
          <cell r="T2092" t="str">
            <v>[PACK] Móvil+Fibra 20GB 600Mbps NEBAL.</v>
          </cell>
          <cell r="U2092" t="str">
            <v>[PACK] Fibra 600 Mbps y 20 GB.</v>
          </cell>
          <cell r="V2092" t="str">
            <v>PACK</v>
          </cell>
          <cell r="W2092">
            <v>501456</v>
          </cell>
          <cell r="X2092" t="str">
            <v>TLV - TELECOMUNICACIONES ORIGINALES SLU (CORRECTO)</v>
          </cell>
          <cell r="Y2092" t="str">
            <v>DAVID PAEZ FORNELL</v>
          </cell>
          <cell r="Z2092" t="str">
            <v>605060170</v>
          </cell>
          <cell r="AI2092" t="str">
            <v>CAPTACION NUEVA</v>
          </cell>
          <cell r="AJ2092" t="str">
            <v>CLIENTE NUEVO</v>
          </cell>
          <cell r="AK2092" t="str">
            <v>Residencial</v>
          </cell>
        </row>
        <row r="2093">
          <cell r="A2093" t="str">
            <v>francisco.perdomo@originaltelecom.es</v>
          </cell>
          <cell r="B2093">
            <v>4128063</v>
          </cell>
          <cell r="D2093" t="str">
            <v>Inbound</v>
          </cell>
          <cell r="E2093" t="str">
            <v>Inbound Telec.Orig.Sevilla</v>
          </cell>
          <cell r="F2093" t="str">
            <v>77397229K</v>
          </cell>
          <cell r="G2093" t="str">
            <v>DNI</v>
          </cell>
          <cell r="H2093" t="str">
            <v>11006</v>
          </cell>
          <cell r="I2093" t="str">
            <v>CADIZ</v>
          </cell>
          <cell r="J2093">
            <v>2746870</v>
          </cell>
          <cell r="K2093">
            <v>22</v>
          </cell>
          <cell r="L2093" t="str">
            <v>contrato cancelado</v>
          </cell>
          <cell r="M2093" t="str">
            <v>orderlinephoneline</v>
          </cell>
          <cell r="N2093">
            <v>45506</v>
          </cell>
          <cell r="P2093">
            <v>5</v>
          </cell>
          <cell r="Q2093" t="str">
            <v>CANCELADO</v>
          </cell>
          <cell r="S2093" t="str">
            <v>5 GB y llamadas ilimitadas</v>
          </cell>
          <cell r="T2093" t="str">
            <v>[STANDALONE] [FUP] Tarifa adicional de 5 GB y llamadas ilimitadas.</v>
          </cell>
          <cell r="U2093" t="str">
            <v>[PACK] Fibra 600 Mbps y 20 GB.</v>
          </cell>
          <cell r="V2093" t="str">
            <v>ADDITIONAL_LINE</v>
          </cell>
          <cell r="W2093">
            <v>501456</v>
          </cell>
          <cell r="X2093" t="str">
            <v>TLV - TELECOMUNICACIONES ORIGINALES SLU (CORRECTO)</v>
          </cell>
          <cell r="Y2093" t="str">
            <v>DAVID PAEZ FORNELL</v>
          </cell>
          <cell r="Z2093" t="str">
            <v>605060170</v>
          </cell>
          <cell r="AI2093" t="str">
            <v>CAPTACION NUEVA</v>
          </cell>
          <cell r="AJ2093" t="str">
            <v>CLIENTE NUEVO</v>
          </cell>
          <cell r="AK2093" t="str">
            <v>Residencial</v>
          </cell>
        </row>
        <row r="2094">
          <cell r="A2094" t="str">
            <v>mar.marchena@originaltelecom.es</v>
          </cell>
          <cell r="B2094">
            <v>4128048</v>
          </cell>
          <cell r="C2094">
            <v>3653138</v>
          </cell>
          <cell r="D2094" t="str">
            <v>Inbound</v>
          </cell>
          <cell r="E2094" t="str">
            <v>Inbound Telec.Orig.Sevilla</v>
          </cell>
          <cell r="F2094" t="str">
            <v>25484371A</v>
          </cell>
          <cell r="G2094" t="str">
            <v>DNI</v>
          </cell>
          <cell r="H2094" t="str">
            <v>50162</v>
          </cell>
          <cell r="I2094" t="str">
            <v>ZARAGOZA</v>
          </cell>
          <cell r="J2094">
            <v>2746862</v>
          </cell>
          <cell r="K2094">
            <v>21</v>
          </cell>
          <cell r="L2094" t="str">
            <v>contrato firmado</v>
          </cell>
          <cell r="M2094" t="str">
            <v>orderlinephoneline</v>
          </cell>
          <cell r="N2094">
            <v>45506</v>
          </cell>
          <cell r="O2094">
            <v>45509</v>
          </cell>
          <cell r="P2094">
            <v>7</v>
          </cell>
          <cell r="Q2094" t="str">
            <v>PENDIENTE ENVIO</v>
          </cell>
          <cell r="R2094" t="str">
            <v>PENDIENTE ACTIVACION SIM</v>
          </cell>
          <cell r="S2094" t="str">
            <v>20 GB + ilimitadas</v>
          </cell>
          <cell r="T2094" t="str">
            <v>[PACK] Móvil+Fibra 20GB 600Mbps NEBAL.</v>
          </cell>
          <cell r="U2094" t="str">
            <v>[PACK] Fibra 600 Mbps y 20 GB.</v>
          </cell>
          <cell r="V2094" t="str">
            <v>PACK</v>
          </cell>
          <cell r="W2094">
            <v>501456</v>
          </cell>
          <cell r="X2094" t="str">
            <v>TLV - TELECOMUNICACIONES ORIGINALES SLU (CORRECTO)</v>
          </cell>
          <cell r="Y2094" t="str">
            <v>VICTOR MANUEL FORCEN INSA</v>
          </cell>
          <cell r="Z2094" t="str">
            <v>610017469</v>
          </cell>
          <cell r="AD2094" t="str">
            <v>AVATEL</v>
          </cell>
          <cell r="AE2094" t="str">
            <v>610017469</v>
          </cell>
          <cell r="AF2094" t="str">
            <v>20</v>
          </cell>
          <cell r="AI2094" t="str">
            <v>CAPTACION NUEVA</v>
          </cell>
          <cell r="AJ2094" t="str">
            <v>CLIENTE CARTERA</v>
          </cell>
          <cell r="AK2094" t="str">
            <v>Residencial</v>
          </cell>
          <cell r="AL2094">
            <v>45509.403935185182</v>
          </cell>
        </row>
        <row r="2095">
          <cell r="A2095" t="str">
            <v>mar.marchena@originaltelecom.es</v>
          </cell>
          <cell r="B2095">
            <v>4128049</v>
          </cell>
          <cell r="C2095">
            <v>3653139</v>
          </cell>
          <cell r="D2095" t="str">
            <v>Inbound</v>
          </cell>
          <cell r="E2095" t="str">
            <v>Inbound Telec.Orig.Sevilla</v>
          </cell>
          <cell r="F2095" t="str">
            <v>25484371A</v>
          </cell>
          <cell r="G2095" t="str">
            <v>DNI</v>
          </cell>
          <cell r="H2095" t="str">
            <v>50162</v>
          </cell>
          <cell r="I2095" t="str">
            <v>ZARAGOZA</v>
          </cell>
          <cell r="J2095">
            <v>2746862</v>
          </cell>
          <cell r="K2095">
            <v>21</v>
          </cell>
          <cell r="L2095" t="str">
            <v>contrato firmado</v>
          </cell>
          <cell r="M2095" t="str">
            <v>orderlinephoneline</v>
          </cell>
          <cell r="N2095">
            <v>45506</v>
          </cell>
          <cell r="O2095">
            <v>45509</v>
          </cell>
          <cell r="P2095">
            <v>7</v>
          </cell>
          <cell r="Q2095" t="str">
            <v>PENDIENTE ENVIO</v>
          </cell>
          <cell r="R2095" t="str">
            <v>PENDIENTE ACTIVACION SIM</v>
          </cell>
          <cell r="S2095" t="str">
            <v>20 GB y llamadas ilimitadas</v>
          </cell>
          <cell r="T2095" t="str">
            <v>[STANDALONE] [FUP] Tarifa adicional de 20 GB y llamadas ilimitadas.</v>
          </cell>
          <cell r="U2095" t="str">
            <v>[PACK] Fibra 600 Mbps y 20 GB.</v>
          </cell>
          <cell r="V2095" t="str">
            <v>ADDITIONAL_LINE</v>
          </cell>
          <cell r="W2095">
            <v>501456</v>
          </cell>
          <cell r="X2095" t="str">
            <v>TLV - TELECOMUNICACIONES ORIGINALES SLU (CORRECTO)</v>
          </cell>
          <cell r="Y2095" t="str">
            <v>VICTOR MANUEL FORCEN INSA</v>
          </cell>
          <cell r="Z2095" t="str">
            <v>610017469</v>
          </cell>
          <cell r="AD2095" t="str">
            <v>AVATEL</v>
          </cell>
          <cell r="AE2095" t="str">
            <v>678105782</v>
          </cell>
          <cell r="AF2095" t="str">
            <v>20</v>
          </cell>
          <cell r="AI2095" t="str">
            <v>CAPTACION NUEVA</v>
          </cell>
          <cell r="AJ2095" t="str">
            <v>CLIENTE CARTERA</v>
          </cell>
          <cell r="AK2095" t="str">
            <v>Residencial</v>
          </cell>
          <cell r="AL2095">
            <v>45509.403935185182</v>
          </cell>
        </row>
        <row r="2096">
          <cell r="A2096" t="str">
            <v>mar.marchena@originaltelecom.es</v>
          </cell>
          <cell r="B2096">
            <v>4128047</v>
          </cell>
          <cell r="C2096">
            <v>3651574</v>
          </cell>
          <cell r="D2096" t="str">
            <v>Inbound</v>
          </cell>
          <cell r="E2096" t="str">
            <v>Inbound Telec.Orig.Sevilla</v>
          </cell>
          <cell r="F2096" t="str">
            <v>25484371A</v>
          </cell>
          <cell r="G2096" t="str">
            <v>DNI</v>
          </cell>
          <cell r="H2096" t="str">
            <v>50162</v>
          </cell>
          <cell r="I2096" t="str">
            <v>ZARAGOZA</v>
          </cell>
          <cell r="J2096">
            <v>2746862</v>
          </cell>
          <cell r="K2096">
            <v>21</v>
          </cell>
          <cell r="L2096" t="str">
            <v>contrato firmado</v>
          </cell>
          <cell r="M2096" t="str">
            <v>orderlinefiber</v>
          </cell>
          <cell r="N2096">
            <v>45506</v>
          </cell>
          <cell r="O2096">
            <v>45506</v>
          </cell>
          <cell r="P2096">
            <v>4</v>
          </cell>
          <cell r="Q2096" t="str">
            <v>PROCESADO</v>
          </cell>
          <cell r="R2096" t="str">
            <v>PENDIENTE CITA</v>
          </cell>
          <cell r="S2096" t="str">
            <v>Internet NEBAL 600Mbps</v>
          </cell>
          <cell r="T2096" t="str">
            <v>[PACK] Móvil+Fibra 20GB 600Mbps NEBAL.</v>
          </cell>
          <cell r="U2096" t="str">
            <v>[PACK] Fibra 600 Mbps y 20 GB.</v>
          </cell>
          <cell r="V2096" t="str">
            <v>PACK</v>
          </cell>
          <cell r="W2096">
            <v>501456</v>
          </cell>
          <cell r="X2096" t="str">
            <v>TLV - TELECOMUNICACIONES ORIGINALES SLU (CORRECTO)</v>
          </cell>
          <cell r="Y2096" t="str">
            <v>VICTOR MANUEL FORCEN INSA</v>
          </cell>
          <cell r="Z2096" t="str">
            <v>610017469</v>
          </cell>
          <cell r="AG2096" t="str">
            <v>NEBA</v>
          </cell>
          <cell r="AH2096" t="str">
            <v>NEBA</v>
          </cell>
          <cell r="AI2096" t="str">
            <v>CAPTACION NUEVA</v>
          </cell>
          <cell r="AJ2096" t="str">
            <v>CLIENTE CARTERA</v>
          </cell>
          <cell r="AK2096" t="str">
            <v>Residencial</v>
          </cell>
          <cell r="AL2096">
            <v>45506.790937500002</v>
          </cell>
        </row>
        <row r="2097">
          <cell r="A2097" t="str">
            <v>gonzalofalcon@originaltelecom.es</v>
          </cell>
          <cell r="B2097">
            <v>4128043</v>
          </cell>
          <cell r="C2097">
            <v>3653130</v>
          </cell>
          <cell r="D2097" t="str">
            <v>Inbound</v>
          </cell>
          <cell r="E2097" t="str">
            <v>Inbound Telec.Orig.Sevilla</v>
          </cell>
          <cell r="F2097" t="str">
            <v>26798015W</v>
          </cell>
          <cell r="G2097" t="str">
            <v>DNI</v>
          </cell>
          <cell r="H2097" t="str">
            <v>50668</v>
          </cell>
          <cell r="I2097" t="str">
            <v>ZARAGOZA</v>
          </cell>
          <cell r="J2097">
            <v>2746859</v>
          </cell>
          <cell r="K2097">
            <v>21</v>
          </cell>
          <cell r="L2097" t="str">
            <v>contrato firmado</v>
          </cell>
          <cell r="M2097" t="str">
            <v>orderlinephoneline</v>
          </cell>
          <cell r="N2097">
            <v>45506</v>
          </cell>
          <cell r="O2097">
            <v>45509</v>
          </cell>
          <cell r="P2097">
            <v>7</v>
          </cell>
          <cell r="Q2097" t="str">
            <v>PENDIENTE ENVIO</v>
          </cell>
          <cell r="R2097" t="str">
            <v>PENDIENTE ACTIVACION SIM</v>
          </cell>
          <cell r="S2097" t="str">
            <v>30 GB y llamadas ilimitadas</v>
          </cell>
          <cell r="T2097" t="str">
            <v>[STANDALONE] [FUP] Tarifa de 30 GB y llamadas ilimitadas.</v>
          </cell>
          <cell r="U2097" t="str">
            <v>Tarifa de 30 GB y llamadas ilimitadas.</v>
          </cell>
          <cell r="V2097" t="str">
            <v>PHONELINE</v>
          </cell>
          <cell r="W2097">
            <v>501456</v>
          </cell>
          <cell r="X2097" t="str">
            <v>TLV - TELECOMUNICACIONES ORIGINALES SLU (CORRECTO)</v>
          </cell>
          <cell r="Y2097" t="str">
            <v>JOSE BORJA GABARRE</v>
          </cell>
          <cell r="Z2097" t="str">
            <v>692899823</v>
          </cell>
          <cell r="AD2097" t="str">
            <v>VODAFONE</v>
          </cell>
          <cell r="AE2097" t="str">
            <v>637170337</v>
          </cell>
          <cell r="AF2097" t="str">
            <v>20</v>
          </cell>
          <cell r="AI2097" t="str">
            <v>CAPTACION NUEVA</v>
          </cell>
          <cell r="AJ2097" t="str">
            <v>CLIENTE NUEVO</v>
          </cell>
          <cell r="AK2097" t="str">
            <v>Residencial</v>
          </cell>
          <cell r="AL2097">
            <v>45509.403368055559</v>
          </cell>
        </row>
        <row r="2098">
          <cell r="A2098" t="str">
            <v>rocio.montero@originaltelecom.es</v>
          </cell>
          <cell r="B2098">
            <v>4128021</v>
          </cell>
          <cell r="C2098">
            <v>2692017</v>
          </cell>
          <cell r="D2098" t="str">
            <v>Outbound</v>
          </cell>
          <cell r="E2098" t="str">
            <v>Retencion</v>
          </cell>
          <cell r="F2098" t="str">
            <v>24335015A</v>
          </cell>
          <cell r="G2098" t="str">
            <v>DNI</v>
          </cell>
          <cell r="H2098" t="str">
            <v>46006</v>
          </cell>
          <cell r="I2098" t="str">
            <v>VALENCIA</v>
          </cell>
          <cell r="J2098">
            <v>2746847</v>
          </cell>
          <cell r="K2098">
            <v>21</v>
          </cell>
          <cell r="L2098" t="str">
            <v>contrato firmado</v>
          </cell>
          <cell r="M2098" t="str">
            <v>orderlinefiber</v>
          </cell>
          <cell r="N2098">
            <v>45506</v>
          </cell>
          <cell r="O2098">
            <v>45111</v>
          </cell>
          <cell r="P2098">
            <v>4</v>
          </cell>
          <cell r="Q2098" t="str">
            <v>PROCESADO</v>
          </cell>
          <cell r="R2098" t="str">
            <v>ACTIVADO</v>
          </cell>
          <cell r="S2098" t="str">
            <v>Internet HFC 600Mbps</v>
          </cell>
          <cell r="T2098" t="str">
            <v>[PACK] Móvil+Fibra 55GB 600Mbps HFC.</v>
          </cell>
          <cell r="U2098" t="str">
            <v>[PACK] Fibra 600 Mbps y 55 GB.</v>
          </cell>
          <cell r="V2098" t="str">
            <v>PACK</v>
          </cell>
          <cell r="W2098">
            <v>526213</v>
          </cell>
          <cell r="X2098" t="str">
            <v>TLV - TELECOMUNICACIONES ORIGINALES RETENCIONES</v>
          </cell>
          <cell r="Y2098" t="str">
            <v>MARIA ANGELES PUCHADES HERNANDEZ</v>
          </cell>
          <cell r="Z2098" t="str">
            <v>620762473</v>
          </cell>
          <cell r="AA2098">
            <v>45114.587233796294</v>
          </cell>
          <cell r="AG2098" t="str">
            <v>VODAFONE</v>
          </cell>
          <cell r="AH2098" t="str">
            <v>VODAFONE HFC</v>
          </cell>
          <cell r="AI2098" t="str">
            <v>CARTERA</v>
          </cell>
          <cell r="AJ2098" t="str">
            <v>CLIENTE CARTERA</v>
          </cell>
          <cell r="AK2098" t="str">
            <v>Residencial</v>
          </cell>
          <cell r="AL2098">
            <v>45114.597256944442</v>
          </cell>
        </row>
        <row r="2099">
          <cell r="A2099" t="str">
            <v>rocio.montero@originaltelecom.es</v>
          </cell>
          <cell r="B2099">
            <v>4128022</v>
          </cell>
          <cell r="C2099">
            <v>2692520</v>
          </cell>
          <cell r="D2099" t="str">
            <v>Outbound</v>
          </cell>
          <cell r="E2099" t="str">
            <v>Retencion</v>
          </cell>
          <cell r="F2099" t="str">
            <v>24335015A</v>
          </cell>
          <cell r="G2099" t="str">
            <v>DNI</v>
          </cell>
          <cell r="H2099" t="str">
            <v>46006</v>
          </cell>
          <cell r="I2099" t="str">
            <v>VALENCIA</v>
          </cell>
          <cell r="J2099">
            <v>2746847</v>
          </cell>
          <cell r="K2099">
            <v>21</v>
          </cell>
          <cell r="L2099" t="str">
            <v>contrato firmado</v>
          </cell>
          <cell r="M2099" t="str">
            <v>orderlinephoneline</v>
          </cell>
          <cell r="N2099">
            <v>45506</v>
          </cell>
          <cell r="O2099">
            <v>45112</v>
          </cell>
          <cell r="P2099">
            <v>4</v>
          </cell>
          <cell r="Q2099" t="str">
            <v>PROCESADO</v>
          </cell>
          <cell r="R2099" t="str">
            <v>ACTIVADO</v>
          </cell>
          <cell r="S2099" t="str">
            <v>55 GB y llamadas ilimitadas</v>
          </cell>
          <cell r="T2099" t="str">
            <v>[PACK] Móvil+Fibra 55GB 600Mbps HFC.</v>
          </cell>
          <cell r="U2099" t="str">
            <v>[PACK] Fibra 600 Mbps y 55 GB.</v>
          </cell>
          <cell r="V2099" t="str">
            <v>PACK</v>
          </cell>
          <cell r="W2099">
            <v>526213</v>
          </cell>
          <cell r="X2099" t="str">
            <v>TLV - TELECOMUNICACIONES ORIGINALES RETENCIONES</v>
          </cell>
          <cell r="Y2099" t="str">
            <v>MARIA ANGELES PUCHADES HERNANDEZ</v>
          </cell>
          <cell r="Z2099" t="str">
            <v>620762473</v>
          </cell>
          <cell r="AA2099">
            <v>45118.172476851854</v>
          </cell>
          <cell r="AD2099" t="str">
            <v>MOVISTAR</v>
          </cell>
          <cell r="AE2099" t="str">
            <v>620762473</v>
          </cell>
          <cell r="AF2099" t="str">
            <v>APOR</v>
          </cell>
          <cell r="AI2099" t="str">
            <v>CARTERA</v>
          </cell>
          <cell r="AJ2099" t="str">
            <v>CLIENTE CARTERA</v>
          </cell>
          <cell r="AK2099" t="str">
            <v>Residencial</v>
          </cell>
          <cell r="AL2099">
            <v>45118.172476851854</v>
          </cell>
        </row>
        <row r="2100">
          <cell r="A2100" t="str">
            <v>albertosanchez@originaltelecom.es</v>
          </cell>
          <cell r="B2100">
            <v>4128000</v>
          </cell>
          <cell r="C2100">
            <v>3651530</v>
          </cell>
          <cell r="D2100" t="str">
            <v>Inbound</v>
          </cell>
          <cell r="E2100" t="str">
            <v>Inbound Telec.Orig.Sevilla</v>
          </cell>
          <cell r="F2100" t="str">
            <v>72059113K</v>
          </cell>
          <cell r="G2100" t="str">
            <v>DNI</v>
          </cell>
          <cell r="H2100" t="str">
            <v>39650</v>
          </cell>
          <cell r="I2100" t="str">
            <v>CANTABRIA</v>
          </cell>
          <cell r="J2100">
            <v>2746837</v>
          </cell>
          <cell r="K2100">
            <v>21</v>
          </cell>
          <cell r="L2100" t="str">
            <v>contrato firmado</v>
          </cell>
          <cell r="M2100" t="str">
            <v>orderlinefiber</v>
          </cell>
          <cell r="N2100">
            <v>45506</v>
          </cell>
          <cell r="O2100">
            <v>45506</v>
          </cell>
          <cell r="P2100">
            <v>4</v>
          </cell>
          <cell r="Q2100" t="str">
            <v>PROCESADO</v>
          </cell>
          <cell r="R2100" t="str">
            <v>PROCESANDO ACTIVACION</v>
          </cell>
          <cell r="S2100" t="str">
            <v>Internet FTTH 600Mbps Adamo new</v>
          </cell>
          <cell r="T2100" t="str">
            <v>[PACK] Móvil+Fibra 55GB 600Mbps Adamo.</v>
          </cell>
          <cell r="U2100" t="str">
            <v>[PACK] Fibra 600 Mbps y 55 GB.</v>
          </cell>
          <cell r="V2100" t="str">
            <v>PACK</v>
          </cell>
          <cell r="W2100">
            <v>501456</v>
          </cell>
          <cell r="X2100" t="str">
            <v>TLV - TELECOMUNICACIONES ORIGINALES SLU (CORRECTO)</v>
          </cell>
          <cell r="Y2100" t="str">
            <v>RAUL SARO PEREZ</v>
          </cell>
          <cell r="Z2100" t="str">
            <v>658796580</v>
          </cell>
          <cell r="AG2100" t="str">
            <v>ADAMO</v>
          </cell>
          <cell r="AH2100" t="str">
            <v>ADAMO</v>
          </cell>
          <cell r="AI2100" t="str">
            <v>CAPTACION NUEVA</v>
          </cell>
          <cell r="AJ2100" t="str">
            <v>CLIENTE NUEVO</v>
          </cell>
          <cell r="AK2100" t="str">
            <v>Residencial</v>
          </cell>
          <cell r="AL2100">
            <v>45506.783958333333</v>
          </cell>
        </row>
        <row r="2101">
          <cell r="A2101" t="str">
            <v>albertosanchez@originaltelecom.es</v>
          </cell>
          <cell r="B2101">
            <v>4128002</v>
          </cell>
          <cell r="C2101">
            <v>3653114</v>
          </cell>
          <cell r="D2101" t="str">
            <v>Inbound</v>
          </cell>
          <cell r="E2101" t="str">
            <v>Inbound Telec.Orig.Sevilla</v>
          </cell>
          <cell r="F2101" t="str">
            <v>72059113K</v>
          </cell>
          <cell r="G2101" t="str">
            <v>DNI</v>
          </cell>
          <cell r="H2101" t="str">
            <v>39650</v>
          </cell>
          <cell r="I2101" t="str">
            <v>CANTABRIA</v>
          </cell>
          <cell r="J2101">
            <v>2746837</v>
          </cell>
          <cell r="K2101">
            <v>21</v>
          </cell>
          <cell r="L2101" t="str">
            <v>contrato firmado</v>
          </cell>
          <cell r="M2101" t="str">
            <v>orderlinephoneline</v>
          </cell>
          <cell r="N2101">
            <v>45506</v>
          </cell>
          <cell r="O2101">
            <v>45509</v>
          </cell>
          <cell r="P2101">
            <v>7</v>
          </cell>
          <cell r="Q2101" t="str">
            <v>PENDIENTE ENVIO</v>
          </cell>
          <cell r="R2101" t="str">
            <v>PENDIENTE ACTIVACION SIM</v>
          </cell>
          <cell r="S2101" t="str">
            <v>20 GB y llamadas ilimitadas</v>
          </cell>
          <cell r="T2101" t="str">
            <v>[STANDALONE] [FUP] Tarifa adicional de 20 GB y llamadas ilimitadas.</v>
          </cell>
          <cell r="U2101" t="str">
            <v>[PACK] Fibra 600 Mbps y 55 GB.</v>
          </cell>
          <cell r="V2101" t="str">
            <v>ADDITIONAL_LINE</v>
          </cell>
          <cell r="W2101">
            <v>501456</v>
          </cell>
          <cell r="X2101" t="str">
            <v>TLV - TELECOMUNICACIONES ORIGINALES SLU (CORRECTO)</v>
          </cell>
          <cell r="Y2101" t="str">
            <v>RAUL SARO PEREZ</v>
          </cell>
          <cell r="Z2101" t="str">
            <v>658796580</v>
          </cell>
          <cell r="AD2101" t="str">
            <v>YOIGO</v>
          </cell>
          <cell r="AE2101" t="str">
            <v>675813052</v>
          </cell>
          <cell r="AF2101" t="str">
            <v>20</v>
          </cell>
          <cell r="AI2101" t="str">
            <v>CAPTACION NUEVA</v>
          </cell>
          <cell r="AJ2101" t="str">
            <v>CLIENTE NUEVO</v>
          </cell>
          <cell r="AK2101" t="str">
            <v>Residencial</v>
          </cell>
          <cell r="AL2101">
            <v>45509.400520833333</v>
          </cell>
        </row>
        <row r="2102">
          <cell r="A2102" t="str">
            <v>albertosanchez@originaltelecom.es</v>
          </cell>
          <cell r="B2102">
            <v>4128001</v>
          </cell>
          <cell r="C2102">
            <v>3653113</v>
          </cell>
          <cell r="D2102" t="str">
            <v>Inbound</v>
          </cell>
          <cell r="E2102" t="str">
            <v>Inbound Telec.Orig.Sevilla</v>
          </cell>
          <cell r="F2102" t="str">
            <v>72059113K</v>
          </cell>
          <cell r="G2102" t="str">
            <v>DNI</v>
          </cell>
          <cell r="H2102" t="str">
            <v>39650</v>
          </cell>
          <cell r="I2102" t="str">
            <v>CANTABRIA</v>
          </cell>
          <cell r="J2102">
            <v>2746837</v>
          </cell>
          <cell r="K2102">
            <v>21</v>
          </cell>
          <cell r="L2102" t="str">
            <v>contrato firmado</v>
          </cell>
          <cell r="M2102" t="str">
            <v>orderlinephoneline</v>
          </cell>
          <cell r="N2102">
            <v>45506</v>
          </cell>
          <cell r="O2102">
            <v>45509</v>
          </cell>
          <cell r="P2102">
            <v>7</v>
          </cell>
          <cell r="Q2102" t="str">
            <v>PENDIENTE ENVIO</v>
          </cell>
          <cell r="R2102" t="str">
            <v>PENDIENTE ACTIVACION SIM</v>
          </cell>
          <cell r="S2102" t="str">
            <v>55 GB y llamadas ilimitadas</v>
          </cell>
          <cell r="T2102" t="str">
            <v>[PACK] Móvil+Fibra 55GB 600Mbps Adamo.</v>
          </cell>
          <cell r="U2102" t="str">
            <v>[PACK] Fibra 600 Mbps y 55 GB.</v>
          </cell>
          <cell r="V2102" t="str">
            <v>PACK</v>
          </cell>
          <cell r="W2102">
            <v>501456</v>
          </cell>
          <cell r="X2102" t="str">
            <v>TLV - TELECOMUNICACIONES ORIGINALES SLU (CORRECTO)</v>
          </cell>
          <cell r="Y2102" t="str">
            <v>RAUL SARO PEREZ</v>
          </cell>
          <cell r="Z2102" t="str">
            <v>658796580</v>
          </cell>
          <cell r="AD2102" t="str">
            <v>YOIGO</v>
          </cell>
          <cell r="AE2102" t="str">
            <v>658796580</v>
          </cell>
          <cell r="AF2102" t="str">
            <v>20</v>
          </cell>
          <cell r="AI2102" t="str">
            <v>CAPTACION NUEVA</v>
          </cell>
          <cell r="AJ2102" t="str">
            <v>CLIENTE NUEVO</v>
          </cell>
          <cell r="AK2102" t="str">
            <v>Residencial</v>
          </cell>
          <cell r="AL2102">
            <v>45509.400520833333</v>
          </cell>
        </row>
        <row r="2103">
          <cell r="A2103" t="str">
            <v>miriam.rodriguez@originaltelecom.es</v>
          </cell>
          <cell r="B2103">
            <v>4127964</v>
          </cell>
          <cell r="C2103">
            <v>3654168</v>
          </cell>
          <cell r="D2103" t="str">
            <v>Inbound</v>
          </cell>
          <cell r="E2103" t="str">
            <v>Inbound Telec.Orig.Sevilla</v>
          </cell>
          <cell r="F2103" t="str">
            <v>73904223W</v>
          </cell>
          <cell r="G2103" t="str">
            <v>DNI</v>
          </cell>
          <cell r="H2103" t="str">
            <v>46780</v>
          </cell>
          <cell r="I2103" t="str">
            <v>VALENCIA</v>
          </cell>
          <cell r="J2103">
            <v>2746823</v>
          </cell>
          <cell r="K2103">
            <v>21</v>
          </cell>
          <cell r="L2103" t="str">
            <v>contrato firmado</v>
          </cell>
          <cell r="M2103" t="str">
            <v>orderlinephoneline</v>
          </cell>
          <cell r="N2103">
            <v>45506</v>
          </cell>
          <cell r="O2103">
            <v>45509</v>
          </cell>
          <cell r="P2103">
            <v>7</v>
          </cell>
          <cell r="Q2103" t="str">
            <v>PENDIENTE ENVIO</v>
          </cell>
          <cell r="R2103" t="str">
            <v>PENDIENTE ACTIVACION SIM</v>
          </cell>
          <cell r="S2103" t="str">
            <v>55 GB y llamadas ilimitadas</v>
          </cell>
          <cell r="T2103" t="str">
            <v>[PACK] Móvil+Fibra 55GB 600Mbps Adamo.</v>
          </cell>
          <cell r="U2103" t="str">
            <v>[PACK] Fibra 600 Mbps y 55 GB.</v>
          </cell>
          <cell r="V2103" t="str">
            <v>PACK</v>
          </cell>
          <cell r="W2103">
            <v>501456</v>
          </cell>
          <cell r="X2103" t="str">
            <v>TLV - TELECOMUNICACIONES ORIGINALES SLU (CORRECTO)</v>
          </cell>
          <cell r="Y2103" t="str">
            <v>JOSEFA MARIN CORTES</v>
          </cell>
          <cell r="Z2103" t="str">
            <v>636941302</v>
          </cell>
          <cell r="AD2103" t="str">
            <v>PEPEPHONE 3.0</v>
          </cell>
          <cell r="AE2103" t="str">
            <v>675593325</v>
          </cell>
          <cell r="AF2103" t="str">
            <v>20</v>
          </cell>
          <cell r="AI2103" t="str">
            <v>CAPTACION NUEVA</v>
          </cell>
          <cell r="AJ2103" t="str">
            <v>CLIENTE NUEVO</v>
          </cell>
          <cell r="AK2103" t="str">
            <v>Residencial</v>
          </cell>
          <cell r="AL2103">
            <v>45509.58079861111</v>
          </cell>
        </row>
        <row r="2104">
          <cell r="A2104" t="str">
            <v>miriam.rodriguez@originaltelecom.es</v>
          </cell>
          <cell r="B2104">
            <v>4127963</v>
          </cell>
          <cell r="C2104">
            <v>3651523</v>
          </cell>
          <cell r="D2104" t="str">
            <v>Inbound</v>
          </cell>
          <cell r="E2104" t="str">
            <v>Inbound Telec.Orig.Sevilla</v>
          </cell>
          <cell r="F2104" t="str">
            <v>73904223W</v>
          </cell>
          <cell r="G2104" t="str">
            <v>DNI</v>
          </cell>
          <cell r="H2104" t="str">
            <v>46780</v>
          </cell>
          <cell r="I2104" t="str">
            <v>VALENCIA</v>
          </cell>
          <cell r="J2104">
            <v>2746823</v>
          </cell>
          <cell r="K2104">
            <v>21</v>
          </cell>
          <cell r="L2104" t="str">
            <v>contrato firmado</v>
          </cell>
          <cell r="M2104" t="str">
            <v>orderlinefiber</v>
          </cell>
          <cell r="N2104">
            <v>45506</v>
          </cell>
          <cell r="O2104">
            <v>45506</v>
          </cell>
          <cell r="P2104">
            <v>4</v>
          </cell>
          <cell r="Q2104" t="str">
            <v>PROCESADO</v>
          </cell>
          <cell r="R2104" t="str">
            <v>PROCESANDO ACTIVACION</v>
          </cell>
          <cell r="S2104" t="str">
            <v>Internet FTTH 600Mbps Adamo new</v>
          </cell>
          <cell r="T2104" t="str">
            <v>[PACK] Móvil+Fibra 55GB 600Mbps Adamo.</v>
          </cell>
          <cell r="U2104" t="str">
            <v>[PACK] Fibra 600 Mbps y 55 GB.</v>
          </cell>
          <cell r="V2104" t="str">
            <v>PACK</v>
          </cell>
          <cell r="W2104">
            <v>501456</v>
          </cell>
          <cell r="X2104" t="str">
            <v>TLV - TELECOMUNICACIONES ORIGINALES SLU (CORRECTO)</v>
          </cell>
          <cell r="Y2104" t="str">
            <v>JOSEFA MARIN CORTES</v>
          </cell>
          <cell r="Z2104" t="str">
            <v>636941302</v>
          </cell>
          <cell r="AG2104" t="str">
            <v>ADAMO</v>
          </cell>
          <cell r="AH2104" t="str">
            <v>ADAMO</v>
          </cell>
          <cell r="AI2104" t="str">
            <v>CAPTACION NUEVA</v>
          </cell>
          <cell r="AJ2104" t="str">
            <v>CLIENTE NUEVO</v>
          </cell>
          <cell r="AK2104" t="str">
            <v>Residencial</v>
          </cell>
          <cell r="AL2104">
            <v>45506.782546296294</v>
          </cell>
        </row>
        <row r="2105">
          <cell r="A2105" t="str">
            <v>mar.marchena@originaltelecom.es</v>
          </cell>
          <cell r="B2105">
            <v>4127958</v>
          </cell>
          <cell r="C2105">
            <v>3631170</v>
          </cell>
          <cell r="D2105" t="str">
            <v>Inbound</v>
          </cell>
          <cell r="E2105" t="str">
            <v>Inbound Telec.Orig.Sevilla</v>
          </cell>
          <cell r="F2105" t="str">
            <v>17986318L</v>
          </cell>
          <cell r="G2105" t="str">
            <v>DNI</v>
          </cell>
          <cell r="H2105" t="str">
            <v>22004</v>
          </cell>
          <cell r="I2105" t="str">
            <v>HUESCA</v>
          </cell>
          <cell r="J2105">
            <v>2746821</v>
          </cell>
          <cell r="K2105">
            <v>21</v>
          </cell>
          <cell r="L2105" t="str">
            <v>contrato firmado</v>
          </cell>
          <cell r="M2105" t="str">
            <v>orderlinefiber</v>
          </cell>
          <cell r="N2105">
            <v>45506</v>
          </cell>
          <cell r="O2105">
            <v>45500</v>
          </cell>
          <cell r="P2105">
            <v>4</v>
          </cell>
          <cell r="Q2105" t="str">
            <v>PROCESADO</v>
          </cell>
          <cell r="R2105" t="str">
            <v>ACTIVADO</v>
          </cell>
          <cell r="S2105" t="str">
            <v>Internet HFC 600Mbps</v>
          </cell>
          <cell r="T2105" t="str">
            <v>[PACK] Móvil+Fibra 10GB 600Mbps HFC.</v>
          </cell>
          <cell r="U2105" t="str">
            <v>[PACK] Fibra 600 Mbps y 10 GB.</v>
          </cell>
          <cell r="V2105" t="str">
            <v>PACK</v>
          </cell>
          <cell r="W2105">
            <v>501456</v>
          </cell>
          <cell r="X2105" t="str">
            <v>TLV - TELECOMUNICACIONES ORIGINALES SLU (CORRECTO)</v>
          </cell>
          <cell r="Y2105" t="str">
            <v>MARIA CRISTINA CALVO SANMARTIN</v>
          </cell>
          <cell r="Z2105" t="str">
            <v>686448841</v>
          </cell>
          <cell r="AA2105">
            <v>45505.392118055555</v>
          </cell>
          <cell r="AG2105" t="str">
            <v>VODAFONE</v>
          </cell>
          <cell r="AH2105" t="str">
            <v>VODAFONE HFC</v>
          </cell>
          <cell r="AI2105" t="str">
            <v>CARTERA</v>
          </cell>
          <cell r="AJ2105" t="str">
            <v>CLIENTE CARTERA</v>
          </cell>
          <cell r="AK2105" t="str">
            <v>Residencial</v>
          </cell>
          <cell r="AL2105">
            <v>45505.472592592596</v>
          </cell>
        </row>
        <row r="2106">
          <cell r="A2106" t="str">
            <v>mar.marchena@originaltelecom.es</v>
          </cell>
          <cell r="B2106">
            <v>4127959</v>
          </cell>
          <cell r="C2106">
            <v>3634920</v>
          </cell>
          <cell r="D2106" t="str">
            <v>Inbound</v>
          </cell>
          <cell r="E2106" t="str">
            <v>Inbound Telec.Orig.Sevilla</v>
          </cell>
          <cell r="F2106" t="str">
            <v>17986318L</v>
          </cell>
          <cell r="G2106" t="str">
            <v>DNI</v>
          </cell>
          <cell r="H2106" t="str">
            <v>22004</v>
          </cell>
          <cell r="I2106" t="str">
            <v>HUESCA</v>
          </cell>
          <cell r="J2106">
            <v>2746821</v>
          </cell>
          <cell r="K2106">
            <v>21</v>
          </cell>
          <cell r="L2106" t="str">
            <v>contrato firmado</v>
          </cell>
          <cell r="M2106" t="str">
            <v>orderlinephoneline</v>
          </cell>
          <cell r="N2106">
            <v>45506</v>
          </cell>
          <cell r="O2106">
            <v>45502</v>
          </cell>
          <cell r="P2106">
            <v>4</v>
          </cell>
          <cell r="Q2106" t="str">
            <v>PROCESADO</v>
          </cell>
          <cell r="R2106" t="str">
            <v>ACTIVADO</v>
          </cell>
          <cell r="S2106" t="str">
            <v>10 GB + ilimitadas</v>
          </cell>
          <cell r="T2106" t="str">
            <v>[PACK] Móvil+Fibra 10GB 600Mbps HFC.</v>
          </cell>
          <cell r="U2106" t="str">
            <v>[PACK] Fibra 600 Mbps y 10 GB.</v>
          </cell>
          <cell r="V2106" t="str">
            <v>PACK</v>
          </cell>
          <cell r="W2106">
            <v>501456</v>
          </cell>
          <cell r="X2106" t="str">
            <v>TLV - TELECOMUNICACIONES ORIGINALES SLU (CORRECTO)</v>
          </cell>
          <cell r="Y2106" t="str">
            <v>MARIA CRISTINA CALVO SANMARTIN</v>
          </cell>
          <cell r="Z2106" t="str">
            <v>686448841</v>
          </cell>
          <cell r="AA2106">
            <v>45505.204340277778</v>
          </cell>
          <cell r="AD2106" t="str">
            <v>SIMYO</v>
          </cell>
          <cell r="AE2106" t="str">
            <v>679584657</v>
          </cell>
          <cell r="AF2106" t="str">
            <v>APOR</v>
          </cell>
          <cell r="AI2106" t="str">
            <v>CARTERA</v>
          </cell>
          <cell r="AJ2106" t="str">
            <v>CLIENTE CARTERA</v>
          </cell>
          <cell r="AK2106" t="str">
            <v>Residencial</v>
          </cell>
          <cell r="AL2106">
            <v>45505.204340277778</v>
          </cell>
        </row>
        <row r="2107">
          <cell r="A2107" t="str">
            <v>mar.marchena@originaltelecom.es</v>
          </cell>
          <cell r="B2107">
            <v>4127960</v>
          </cell>
          <cell r="C2107">
            <v>3653046</v>
          </cell>
          <cell r="D2107" t="str">
            <v>Inbound</v>
          </cell>
          <cell r="E2107" t="str">
            <v>Inbound Telec.Orig.Sevilla</v>
          </cell>
          <cell r="F2107" t="str">
            <v>17986318L</v>
          </cell>
          <cell r="G2107" t="str">
            <v>DNI</v>
          </cell>
          <cell r="H2107" t="str">
            <v>22004</v>
          </cell>
          <cell r="I2107" t="str">
            <v>HUESCA</v>
          </cell>
          <cell r="J2107">
            <v>2746821</v>
          </cell>
          <cell r="K2107">
            <v>21</v>
          </cell>
          <cell r="L2107" t="str">
            <v>contrato firmado</v>
          </cell>
          <cell r="M2107" t="str">
            <v>orderlinephoneline</v>
          </cell>
          <cell r="N2107">
            <v>45506</v>
          </cell>
          <cell r="O2107">
            <v>45509</v>
          </cell>
          <cell r="P2107">
            <v>7</v>
          </cell>
          <cell r="Q2107" t="str">
            <v>PENDIENTE ENVIO</v>
          </cell>
          <cell r="R2107" t="str">
            <v>PENDIENTE ACTIVACION SIM</v>
          </cell>
          <cell r="S2107" t="str">
            <v>5 GB y llamadas ilimitadas</v>
          </cell>
          <cell r="T2107" t="str">
            <v>[STANDALONE] [FUP] Tarifa adicional de 5 GB y llamadas ilimitadas.</v>
          </cell>
          <cell r="U2107" t="str">
            <v>[PACK] Fibra 600 Mbps y 10 GB.</v>
          </cell>
          <cell r="V2107" t="str">
            <v>ADDITIONAL_LINE</v>
          </cell>
          <cell r="W2107">
            <v>501456</v>
          </cell>
          <cell r="X2107" t="str">
            <v>TLV - TELECOMUNICACIONES ORIGINALES SLU (CORRECTO)</v>
          </cell>
          <cell r="Y2107" t="str">
            <v>MARIA CRISTINA CALVO SANMARTIN</v>
          </cell>
          <cell r="Z2107" t="str">
            <v>686448841</v>
          </cell>
          <cell r="AI2107" t="str">
            <v>CAPTACION NUEVA</v>
          </cell>
          <cell r="AJ2107" t="str">
            <v>CLIENTE CARTERA</v>
          </cell>
          <cell r="AK2107" t="str">
            <v>Residencial</v>
          </cell>
          <cell r="AL2107">
            <v>45509.393796296295</v>
          </cell>
        </row>
        <row r="2108">
          <cell r="A2108" t="str">
            <v>david.molero@originaltelecom.es</v>
          </cell>
          <cell r="B2108">
            <v>4127954</v>
          </cell>
          <cell r="C2108">
            <v>3653042</v>
          </cell>
          <cell r="D2108" t="str">
            <v>Inbound</v>
          </cell>
          <cell r="E2108" t="str">
            <v>Inbound Telec.Orig.Sevilla</v>
          </cell>
          <cell r="F2108" t="str">
            <v>X3718522C</v>
          </cell>
          <cell r="G2108" t="str">
            <v>NIE</v>
          </cell>
          <cell r="H2108" t="str">
            <v>23740</v>
          </cell>
          <cell r="I2108" t="str">
            <v>JAEN</v>
          </cell>
          <cell r="J2108">
            <v>2746819</v>
          </cell>
          <cell r="K2108">
            <v>21</v>
          </cell>
          <cell r="L2108" t="str">
            <v>contrato firmado</v>
          </cell>
          <cell r="M2108" t="str">
            <v>orderlinephoneline</v>
          </cell>
          <cell r="N2108">
            <v>45506</v>
          </cell>
          <cell r="O2108">
            <v>45509</v>
          </cell>
          <cell r="P2108">
            <v>7</v>
          </cell>
          <cell r="Q2108" t="str">
            <v>PENDIENTE ENVIO</v>
          </cell>
          <cell r="R2108" t="str">
            <v>PENDIENTE ACTIVACION SIM</v>
          </cell>
          <cell r="S2108" t="str">
            <v>55 GB y llamadas ilimitadas</v>
          </cell>
          <cell r="T2108" t="str">
            <v>[PACK] Móvil+Fibra 55GB 600Mbps FTTH.</v>
          </cell>
          <cell r="U2108" t="str">
            <v>[PACK] Fibra 600 Mbps y 55 GB.</v>
          </cell>
          <cell r="V2108" t="str">
            <v>PACK</v>
          </cell>
          <cell r="W2108">
            <v>501456</v>
          </cell>
          <cell r="X2108" t="str">
            <v>TLV - TELECOMUNICACIONES ORIGINALES SLU (CORRECTO)</v>
          </cell>
          <cell r="Y2108" t="str">
            <v>MOHMOUD EL IDRISSI GALLOUL</v>
          </cell>
          <cell r="Z2108" t="str">
            <v>631193952</v>
          </cell>
          <cell r="AI2108" t="str">
            <v>CAPTACION NUEVA</v>
          </cell>
          <cell r="AJ2108" t="str">
            <v>CLIENTE NUEVO</v>
          </cell>
          <cell r="AK2108" t="str">
            <v>Residencial</v>
          </cell>
          <cell r="AL2108">
            <v>45509.392835648148</v>
          </cell>
        </row>
        <row r="2109">
          <cell r="A2109" t="str">
            <v>david.molero@originaltelecom.es</v>
          </cell>
          <cell r="B2109">
            <v>4127953</v>
          </cell>
          <cell r="C2109">
            <v>3651540</v>
          </cell>
          <cell r="D2109" t="str">
            <v>Inbound</v>
          </cell>
          <cell r="E2109" t="str">
            <v>Inbound Telec.Orig.Sevilla</v>
          </cell>
          <cell r="F2109" t="str">
            <v>X3718522C</v>
          </cell>
          <cell r="G2109" t="str">
            <v>NIE</v>
          </cell>
          <cell r="H2109" t="str">
            <v>23740</v>
          </cell>
          <cell r="I2109" t="str">
            <v>JAEN</v>
          </cell>
          <cell r="J2109">
            <v>2746819</v>
          </cell>
          <cell r="K2109">
            <v>21</v>
          </cell>
          <cell r="L2109" t="str">
            <v>contrato firmado</v>
          </cell>
          <cell r="M2109" t="str">
            <v>orderlinefiber</v>
          </cell>
          <cell r="N2109">
            <v>45506</v>
          </cell>
          <cell r="O2109">
            <v>45506</v>
          </cell>
          <cell r="P2109">
            <v>4</v>
          </cell>
          <cell r="Q2109" t="str">
            <v>PROCESADO</v>
          </cell>
          <cell r="R2109" t="str">
            <v>PENDIENTE CITA</v>
          </cell>
          <cell r="S2109" t="str">
            <v>Internet FTTH 600Mbps</v>
          </cell>
          <cell r="T2109" t="str">
            <v>[PACK] Móvil+Fibra 55GB 600Mbps FTTH.</v>
          </cell>
          <cell r="U2109" t="str">
            <v>[PACK] Fibra 600 Mbps y 55 GB.</v>
          </cell>
          <cell r="V2109" t="str">
            <v>PACK</v>
          </cell>
          <cell r="W2109">
            <v>501456</v>
          </cell>
          <cell r="X2109" t="str">
            <v>TLV - TELECOMUNICACIONES ORIGINALES SLU (CORRECTO)</v>
          </cell>
          <cell r="Y2109" t="str">
            <v>MOHMOUD EL IDRISSI GALLOUL</v>
          </cell>
          <cell r="Z2109" t="str">
            <v>631193952</v>
          </cell>
          <cell r="AG2109" t="str">
            <v>VODAFONE</v>
          </cell>
          <cell r="AH2109" t="str">
            <v>VODAFONE FTTH</v>
          </cell>
          <cell r="AI2109" t="str">
            <v>CAPTACION NUEVA</v>
          </cell>
          <cell r="AJ2109" t="str">
            <v>CLIENTE NUEVO</v>
          </cell>
          <cell r="AK2109" t="str">
            <v>Residencial</v>
          </cell>
          <cell r="AL2109">
            <v>45506.785902777781</v>
          </cell>
        </row>
        <row r="2110">
          <cell r="A2110" t="str">
            <v>patricia.veramanzano@cgi.com</v>
          </cell>
          <cell r="B2110">
            <v>4127940</v>
          </cell>
          <cell r="C2110">
            <v>3653039</v>
          </cell>
          <cell r="D2110" t="str">
            <v>Inbound</v>
          </cell>
          <cell r="E2110" t="str">
            <v>Inbound Telec.Orig.Sevilla</v>
          </cell>
          <cell r="F2110" t="str">
            <v>52772338B</v>
          </cell>
          <cell r="G2110" t="str">
            <v>DNI</v>
          </cell>
          <cell r="H2110" t="str">
            <v>03540</v>
          </cell>
          <cell r="I2110" t="str">
            <v>ALICANTE</v>
          </cell>
          <cell r="J2110">
            <v>2746814</v>
          </cell>
          <cell r="K2110">
            <v>21</v>
          </cell>
          <cell r="L2110" t="str">
            <v>contrato firmado</v>
          </cell>
          <cell r="M2110" t="str">
            <v>orderlinephoneline</v>
          </cell>
          <cell r="N2110">
            <v>45506</v>
          </cell>
          <cell r="O2110">
            <v>45509</v>
          </cell>
          <cell r="P2110">
            <v>4</v>
          </cell>
          <cell r="Q2110" t="str">
            <v>PROCESADO</v>
          </cell>
          <cell r="R2110" t="str">
            <v>ACTIVADO</v>
          </cell>
          <cell r="S2110" t="str">
            <v>10 GB + ilimitadas</v>
          </cell>
          <cell r="T2110" t="str">
            <v>[PACK] Móvil+Fibra 10GB 600Mbps FTTH.</v>
          </cell>
          <cell r="U2110" t="str">
            <v>[PACK] Fibra 600 Mbps y 10 GB.</v>
          </cell>
          <cell r="V2110" t="str">
            <v>PACK</v>
          </cell>
          <cell r="W2110">
            <v>501456</v>
          </cell>
          <cell r="X2110" t="str">
            <v>TLV - TELECOMUNICACIONES ORIGINALES SLU (CORRECTO)</v>
          </cell>
          <cell r="Y2110" t="str">
            <v>CESAR GARCIA QUINTANA</v>
          </cell>
          <cell r="Z2110" t="str">
            <v>625415771</v>
          </cell>
          <cell r="AA2110">
            <v>45511.202800925923</v>
          </cell>
          <cell r="AD2110" t="str">
            <v>PTV TELECOM 4G</v>
          </cell>
          <cell r="AE2110" t="str">
            <v>625415771</v>
          </cell>
          <cell r="AF2110" t="str">
            <v>APOR</v>
          </cell>
          <cell r="AI2110" t="str">
            <v>CAPTACION NUEVA</v>
          </cell>
          <cell r="AJ2110" t="str">
            <v>CLIENTE CARTERA</v>
          </cell>
          <cell r="AK2110" t="str">
            <v>Residencial</v>
          </cell>
          <cell r="AL2110">
            <v>45511.202800925923</v>
          </cell>
        </row>
        <row r="2111">
          <cell r="A2111" t="str">
            <v>patricia.veramanzano@cgi.com</v>
          </cell>
          <cell r="B2111">
            <v>4127942</v>
          </cell>
          <cell r="C2111">
            <v>3638697</v>
          </cell>
          <cell r="D2111" t="str">
            <v>Inbound</v>
          </cell>
          <cell r="E2111" t="str">
            <v>Inbound Telec.Orig.Sevilla</v>
          </cell>
          <cell r="F2111" t="str">
            <v>52772338B</v>
          </cell>
          <cell r="G2111" t="str">
            <v>DNI</v>
          </cell>
          <cell r="H2111" t="str">
            <v>03540</v>
          </cell>
          <cell r="I2111" t="str">
            <v>ALICANTE</v>
          </cell>
          <cell r="J2111">
            <v>2746814</v>
          </cell>
          <cell r="K2111">
            <v>21</v>
          </cell>
          <cell r="L2111" t="str">
            <v>contrato firmado</v>
          </cell>
          <cell r="M2111" t="str">
            <v>orderlinephoneline</v>
          </cell>
          <cell r="N2111">
            <v>45506</v>
          </cell>
          <cell r="O2111">
            <v>45503</v>
          </cell>
          <cell r="P2111">
            <v>4</v>
          </cell>
          <cell r="Q2111" t="str">
            <v>PROCESADO</v>
          </cell>
          <cell r="R2111" t="str">
            <v>ACTIVADO</v>
          </cell>
          <cell r="S2111" t="str">
            <v>5 GB y llamadas ilimitadas</v>
          </cell>
          <cell r="T2111" t="str">
            <v>[STANDALONE] [FUP] Tarifa adicional de 5 GB y llamadas ilimitadas.</v>
          </cell>
          <cell r="U2111" t="str">
            <v>[PACK] Fibra 600 Mbps y 10 GB.</v>
          </cell>
          <cell r="V2111" t="str">
            <v>ADDITIONAL_LINE</v>
          </cell>
          <cell r="W2111">
            <v>501456</v>
          </cell>
          <cell r="X2111" t="str">
            <v>TLV - TELECOMUNICACIONES ORIGINALES SLU (CORRECTO)</v>
          </cell>
          <cell r="Y2111" t="str">
            <v>CESAR GARCIA QUINTANA</v>
          </cell>
          <cell r="Z2111" t="str">
            <v>625415771</v>
          </cell>
          <cell r="AA2111">
            <v>45506.195868055554</v>
          </cell>
          <cell r="AD2111" t="str">
            <v>PTV TELECOM 4G</v>
          </cell>
          <cell r="AE2111" t="str">
            <v>640731568</v>
          </cell>
          <cell r="AF2111" t="str">
            <v>APOR</v>
          </cell>
          <cell r="AI2111" t="str">
            <v>CARTERA</v>
          </cell>
          <cell r="AJ2111" t="str">
            <v>CLIENTE CARTERA</v>
          </cell>
          <cell r="AK2111" t="str">
            <v>Residencial</v>
          </cell>
          <cell r="AL2111">
            <v>45506.195868055554</v>
          </cell>
        </row>
        <row r="2112">
          <cell r="A2112" t="str">
            <v>patricia.veramanzano@cgi.com</v>
          </cell>
          <cell r="B2112">
            <v>4127939</v>
          </cell>
          <cell r="C2112">
            <v>3651508</v>
          </cell>
          <cell r="D2112" t="str">
            <v>Inbound</v>
          </cell>
          <cell r="E2112" t="str">
            <v>Inbound Telec.Orig.Sevilla</v>
          </cell>
          <cell r="F2112" t="str">
            <v>52772338B</v>
          </cell>
          <cell r="G2112" t="str">
            <v>DNI</v>
          </cell>
          <cell r="H2112" t="str">
            <v>03540</v>
          </cell>
          <cell r="I2112" t="str">
            <v>ALICANTE</v>
          </cell>
          <cell r="J2112">
            <v>2746814</v>
          </cell>
          <cell r="K2112">
            <v>21</v>
          </cell>
          <cell r="L2112" t="str">
            <v>contrato firmado</v>
          </cell>
          <cell r="M2112" t="str">
            <v>orderlinefiber</v>
          </cell>
          <cell r="N2112">
            <v>45506</v>
          </cell>
          <cell r="O2112">
            <v>45506</v>
          </cell>
          <cell r="P2112">
            <v>4</v>
          </cell>
          <cell r="Q2112" t="str">
            <v>PROCESADO</v>
          </cell>
          <cell r="R2112" t="str">
            <v>ACTIVADO</v>
          </cell>
          <cell r="S2112" t="str">
            <v>Internet FTTH 600Mbps</v>
          </cell>
          <cell r="T2112" t="str">
            <v>[PACK] Móvil+Fibra 10GB 600Mbps FTTH.</v>
          </cell>
          <cell r="U2112" t="str">
            <v>[PACK] Fibra 600 Mbps y 10 GB.</v>
          </cell>
          <cell r="V2112" t="str">
            <v>PACK</v>
          </cell>
          <cell r="W2112">
            <v>501456</v>
          </cell>
          <cell r="X2112" t="str">
            <v>TLV - TELECOMUNICACIONES ORIGINALES SLU (CORRECTO)</v>
          </cell>
          <cell r="Y2112" t="str">
            <v>CESAR GARCIA QUINTANA</v>
          </cell>
          <cell r="Z2112" t="str">
            <v>625415771</v>
          </cell>
          <cell r="AA2112">
            <v>45510.739988425928</v>
          </cell>
          <cell r="AG2112" t="str">
            <v>VODAFONE</v>
          </cell>
          <cell r="AH2112" t="str">
            <v>VODAFONE FTTH</v>
          </cell>
          <cell r="AI2112" t="str">
            <v>CAPTACION NUEVA</v>
          </cell>
          <cell r="AJ2112" t="str">
            <v>CLIENTE CARTERA</v>
          </cell>
          <cell r="AK2112" t="str">
            <v>Residencial</v>
          </cell>
          <cell r="AL2112">
            <v>45510.7887962963</v>
          </cell>
        </row>
        <row r="2113">
          <cell r="A2113" t="str">
            <v>patricia.veramanzano@cgi.com</v>
          </cell>
          <cell r="B2113">
            <v>4127941</v>
          </cell>
          <cell r="C2113">
            <v>3653040</v>
          </cell>
          <cell r="D2113" t="str">
            <v>Inbound</v>
          </cell>
          <cell r="E2113" t="str">
            <v>Inbound Telec.Orig.Sevilla</v>
          </cell>
          <cell r="F2113" t="str">
            <v>52772338B</v>
          </cell>
          <cell r="G2113" t="str">
            <v>DNI</v>
          </cell>
          <cell r="H2113" t="str">
            <v>03540</v>
          </cell>
          <cell r="I2113" t="str">
            <v>ALICANTE</v>
          </cell>
          <cell r="J2113">
            <v>2746814</v>
          </cell>
          <cell r="K2113">
            <v>21</v>
          </cell>
          <cell r="L2113" t="str">
            <v>contrato firmado</v>
          </cell>
          <cell r="M2113" t="str">
            <v>orderlinephoneline</v>
          </cell>
          <cell r="N2113">
            <v>45506</v>
          </cell>
          <cell r="O2113">
            <v>45509</v>
          </cell>
          <cell r="P2113">
            <v>4</v>
          </cell>
          <cell r="Q2113" t="str">
            <v>PROCESADO</v>
          </cell>
          <cell r="R2113" t="str">
            <v>ACTIVADO</v>
          </cell>
          <cell r="S2113" t="str">
            <v>5 GB y llamadas ilimitadas</v>
          </cell>
          <cell r="T2113" t="str">
            <v>[STANDALONE] [FUP] Tarifa adicional de 5 GB y llamadas ilimitadas.</v>
          </cell>
          <cell r="U2113" t="str">
            <v>[PACK] Fibra 600 Mbps y 10 GB.</v>
          </cell>
          <cell r="V2113" t="str">
            <v>ADDITIONAL_LINE</v>
          </cell>
          <cell r="W2113">
            <v>501456</v>
          </cell>
          <cell r="X2113" t="str">
            <v>TLV - TELECOMUNICACIONES ORIGINALES SLU (CORRECTO)</v>
          </cell>
          <cell r="Y2113" t="str">
            <v>CESAR GARCIA QUINTANA</v>
          </cell>
          <cell r="Z2113" t="str">
            <v>625415771</v>
          </cell>
          <cell r="AA2113">
            <v>45511.107546296298</v>
          </cell>
          <cell r="AD2113" t="str">
            <v>PTV TELECOM 4G</v>
          </cell>
          <cell r="AE2113" t="str">
            <v>679181096</v>
          </cell>
          <cell r="AF2113" t="str">
            <v>APOR</v>
          </cell>
          <cell r="AI2113" t="str">
            <v>CAPTACION NUEVA</v>
          </cell>
          <cell r="AJ2113" t="str">
            <v>CLIENTE CARTERA</v>
          </cell>
          <cell r="AK2113" t="str">
            <v>Residencial</v>
          </cell>
          <cell r="AL2113">
            <v>45511.107546296298</v>
          </cell>
        </row>
        <row r="2114">
          <cell r="A2114" t="str">
            <v>sergio.vazquez@originaltelecom.es</v>
          </cell>
          <cell r="B2114">
            <v>4127926</v>
          </cell>
          <cell r="C2114">
            <v>3653028</v>
          </cell>
          <cell r="D2114" t="str">
            <v>Inbound</v>
          </cell>
          <cell r="E2114" t="str">
            <v>Inbound Telec.Orig.Sevilla</v>
          </cell>
          <cell r="F2114" t="str">
            <v>53483172F</v>
          </cell>
          <cell r="G2114" t="str">
            <v>DNI</v>
          </cell>
          <cell r="H2114" t="str">
            <v>24005</v>
          </cell>
          <cell r="I2114" t="str">
            <v>LEON</v>
          </cell>
          <cell r="J2114">
            <v>2746808</v>
          </cell>
          <cell r="K2114">
            <v>21</v>
          </cell>
          <cell r="L2114" t="str">
            <v>contrato firmado</v>
          </cell>
          <cell r="M2114" t="str">
            <v>orderlinephoneline</v>
          </cell>
          <cell r="N2114">
            <v>45506</v>
          </cell>
          <cell r="O2114">
            <v>45509</v>
          </cell>
          <cell r="P2114">
            <v>4</v>
          </cell>
          <cell r="Q2114" t="str">
            <v>PROCESADO</v>
          </cell>
          <cell r="R2114" t="str">
            <v>ACTIVADO</v>
          </cell>
          <cell r="S2114" t="str">
            <v>10 GB y llamadas ilimitadas</v>
          </cell>
          <cell r="T2114" t="str">
            <v>[STANDALONE] [FUP] Tarifa de 10 GB y llamadas ilimitadas.</v>
          </cell>
          <cell r="U2114" t="str">
            <v>Tarifa de 10 GB y llamadas ilimitadas.</v>
          </cell>
          <cell r="V2114" t="str">
            <v>PHONELINE</v>
          </cell>
          <cell r="W2114">
            <v>501456</v>
          </cell>
          <cell r="X2114" t="str">
            <v>TLV - TELECOMUNICACIONES ORIGINALES SLU (CORRECTO)</v>
          </cell>
          <cell r="Y2114" t="str">
            <v>DEBORAH GARCIA VILA</v>
          </cell>
          <cell r="Z2114" t="str">
            <v>679733553</v>
          </cell>
          <cell r="AA2114">
            <v>45511.107465277775</v>
          </cell>
          <cell r="AD2114" t="str">
            <v>ORANGE</v>
          </cell>
          <cell r="AE2114" t="str">
            <v>679733553</v>
          </cell>
          <cell r="AF2114" t="str">
            <v>APOR</v>
          </cell>
          <cell r="AI2114" t="str">
            <v>CAPTACION NUEVA</v>
          </cell>
          <cell r="AJ2114" t="str">
            <v>CLIENTE NUEVO</v>
          </cell>
          <cell r="AK2114" t="str">
            <v>Residencial</v>
          </cell>
          <cell r="AL2114">
            <v>45511.107465277775</v>
          </cell>
        </row>
        <row r="2115">
          <cell r="A2115" t="str">
            <v>albaaraujo@originaltelecom.es</v>
          </cell>
          <cell r="B2115">
            <v>4127898</v>
          </cell>
          <cell r="C2115">
            <v>3652992</v>
          </cell>
          <cell r="D2115" t="str">
            <v>Inbound</v>
          </cell>
          <cell r="E2115" t="str">
            <v>Inbound Telec.Orig.Sevilla</v>
          </cell>
          <cell r="F2115" t="str">
            <v>31524234C</v>
          </cell>
          <cell r="G2115" t="str">
            <v>DNI</v>
          </cell>
          <cell r="H2115" t="str">
            <v>11540</v>
          </cell>
          <cell r="I2115" t="str">
            <v>CADIZ</v>
          </cell>
          <cell r="J2115">
            <v>2746794</v>
          </cell>
          <cell r="K2115">
            <v>21</v>
          </cell>
          <cell r="L2115" t="str">
            <v>contrato firmado</v>
          </cell>
          <cell r="M2115" t="str">
            <v>orderlinephoneline</v>
          </cell>
          <cell r="N2115">
            <v>45506</v>
          </cell>
          <cell r="O2115">
            <v>45509</v>
          </cell>
          <cell r="P2115">
            <v>7</v>
          </cell>
          <cell r="Q2115" t="str">
            <v>PENDIENTE ENVIO</v>
          </cell>
          <cell r="R2115" t="str">
            <v>PENDIENTE ACTIVACION SIM</v>
          </cell>
          <cell r="S2115" t="str">
            <v>10 GB y llamadas ilimitadas</v>
          </cell>
          <cell r="T2115" t="str">
            <v>[STANDALONE] [FUP] Tarifa de 10 GB y llamadas ilimitadas.</v>
          </cell>
          <cell r="U2115" t="str">
            <v>Tarifa de 10 GB y llamadas ilimitadas.</v>
          </cell>
          <cell r="V2115" t="str">
            <v>PHONELINE</v>
          </cell>
          <cell r="W2115">
            <v>501456</v>
          </cell>
          <cell r="X2115" t="str">
            <v>TLV - TELECOMUNICACIONES ORIGINALES SLU (CORRECTO)</v>
          </cell>
          <cell r="Y2115" t="str">
            <v>CARIDAD CUEVAS SANCHEZ</v>
          </cell>
          <cell r="Z2115" t="str">
            <v>697892613</v>
          </cell>
          <cell r="AD2115" t="str">
            <v>ORANGE</v>
          </cell>
          <cell r="AE2115" t="str">
            <v>658387177</v>
          </cell>
          <cell r="AF2115" t="str">
            <v>20</v>
          </cell>
          <cell r="AI2115" t="str">
            <v>CAPTACION NUEVA</v>
          </cell>
          <cell r="AJ2115" t="str">
            <v>CLIENTE NUEVO</v>
          </cell>
          <cell r="AK2115" t="str">
            <v>Residencial</v>
          </cell>
          <cell r="AL2115">
            <v>45509.385659722226</v>
          </cell>
        </row>
        <row r="2116">
          <cell r="A2116" t="str">
            <v>maria.torres@originaltelecom.es</v>
          </cell>
          <cell r="B2116">
            <v>4127886</v>
          </cell>
          <cell r="C2116">
            <v>3651480</v>
          </cell>
          <cell r="D2116" t="str">
            <v>Inbound</v>
          </cell>
          <cell r="E2116" t="str">
            <v>Inbound Telec.Orig.Sevilla</v>
          </cell>
          <cell r="F2116" t="str">
            <v>72996385C</v>
          </cell>
          <cell r="G2116" t="str">
            <v>DNI</v>
          </cell>
          <cell r="H2116" t="str">
            <v>50008</v>
          </cell>
          <cell r="I2116" t="str">
            <v>ZARAGOZA</v>
          </cell>
          <cell r="J2116">
            <v>2746789</v>
          </cell>
          <cell r="K2116">
            <v>21</v>
          </cell>
          <cell r="L2116" t="str">
            <v>contrato firmado</v>
          </cell>
          <cell r="M2116" t="str">
            <v>orderlinefiber</v>
          </cell>
          <cell r="N2116">
            <v>45506</v>
          </cell>
          <cell r="O2116">
            <v>45506</v>
          </cell>
          <cell r="P2116">
            <v>4</v>
          </cell>
          <cell r="Q2116" t="str">
            <v>PROCESADO</v>
          </cell>
          <cell r="R2116" t="str">
            <v>ACTIVADO</v>
          </cell>
          <cell r="S2116" t="str">
            <v>Internet HFC 300Mbps</v>
          </cell>
          <cell r="T2116" t="str">
            <v>[STANDALONE] Fibra 300Mbps HFC.</v>
          </cell>
          <cell r="U2116" t="str">
            <v>Fibra 300.</v>
          </cell>
          <cell r="V2116" t="str">
            <v>FIBER</v>
          </cell>
          <cell r="W2116">
            <v>501456</v>
          </cell>
          <cell r="X2116" t="str">
            <v>TLV - TELECOMUNICACIONES ORIGINALES SLU (CORRECTO)</v>
          </cell>
          <cell r="Y2116" t="str">
            <v>JOSE COCA GARCIA</v>
          </cell>
          <cell r="Z2116" t="str">
            <v>651013603</v>
          </cell>
          <cell r="AA2116">
            <v>45509.686909722222</v>
          </cell>
          <cell r="AG2116" t="str">
            <v>VODAFONE</v>
          </cell>
          <cell r="AH2116" t="str">
            <v>VODAFONE HFC</v>
          </cell>
          <cell r="AI2116" t="str">
            <v>CAPTACION NUEVA</v>
          </cell>
          <cell r="AJ2116" t="str">
            <v>CLIENTE NUEVO</v>
          </cell>
          <cell r="AK2116" t="str">
            <v>Residencial</v>
          </cell>
          <cell r="AL2116">
            <v>45509.693923611114</v>
          </cell>
        </row>
        <row r="2117">
          <cell r="A2117" t="str">
            <v>david.molero@originaltelecom.es</v>
          </cell>
          <cell r="B2117">
            <v>4127876</v>
          </cell>
          <cell r="C2117">
            <v>3652985</v>
          </cell>
          <cell r="D2117" t="str">
            <v>Inbound</v>
          </cell>
          <cell r="E2117" t="str">
            <v>Inbound Telec.Orig.Sevilla</v>
          </cell>
          <cell r="F2117" t="str">
            <v>53179256J</v>
          </cell>
          <cell r="G2117" t="str">
            <v>DNI</v>
          </cell>
          <cell r="H2117" t="str">
            <v>36209</v>
          </cell>
          <cell r="I2117" t="str">
            <v>PONTEVEDRA</v>
          </cell>
          <cell r="J2117">
            <v>2746782</v>
          </cell>
          <cell r="K2117">
            <v>21</v>
          </cell>
          <cell r="L2117" t="str">
            <v>contrato firmado</v>
          </cell>
          <cell r="M2117" t="str">
            <v>orderlinephoneline</v>
          </cell>
          <cell r="N2117">
            <v>45506</v>
          </cell>
          <cell r="O2117">
            <v>45509</v>
          </cell>
          <cell r="P2117">
            <v>7</v>
          </cell>
          <cell r="Q2117" t="str">
            <v>PENDIENTE ENVIO</v>
          </cell>
          <cell r="R2117" t="str">
            <v>PENDIENTE ACTIVACION SIM</v>
          </cell>
          <cell r="S2117" t="str">
            <v>10 GB y llamadas ilimitadas</v>
          </cell>
          <cell r="T2117" t="str">
            <v>[STANDALONE] [FUP] Tarifa de 10 GB y llamadas ilimitadas.</v>
          </cell>
          <cell r="U2117" t="str">
            <v>Tarifa de 10 GB y llamadas ilimitadas.</v>
          </cell>
          <cell r="V2117" t="str">
            <v>PHONELINE</v>
          </cell>
          <cell r="W2117">
            <v>501456</v>
          </cell>
          <cell r="X2117" t="str">
            <v>TLV - TELECOMUNICACIONES ORIGINALES SLU (CORRECTO)</v>
          </cell>
          <cell r="Y2117" t="str">
            <v>ALBERTO FARIÑA FERNANDEZ</v>
          </cell>
          <cell r="Z2117" t="str">
            <v>625495779</v>
          </cell>
          <cell r="AI2117" t="str">
            <v>CAPTACION NUEVA</v>
          </cell>
          <cell r="AJ2117" t="str">
            <v>CLIENTE CARTERA</v>
          </cell>
          <cell r="AK2117" t="str">
            <v>Residencial</v>
          </cell>
          <cell r="AL2117">
            <v>45509.385104166664</v>
          </cell>
        </row>
        <row r="2118">
          <cell r="A2118" t="str">
            <v>maria.torres@originaltelecom.es</v>
          </cell>
          <cell r="B2118">
            <v>4127817</v>
          </cell>
          <cell r="C2118">
            <v>3654164</v>
          </cell>
          <cell r="D2118" t="str">
            <v>Inbound</v>
          </cell>
          <cell r="E2118" t="str">
            <v>Inbound Telec.Orig.Sevilla</v>
          </cell>
          <cell r="F2118" t="str">
            <v>48823303F</v>
          </cell>
          <cell r="G2118" t="str">
            <v>DNI</v>
          </cell>
          <cell r="H2118" t="str">
            <v>41900</v>
          </cell>
          <cell r="I2118" t="str">
            <v>SEVILLA</v>
          </cell>
          <cell r="J2118">
            <v>2746753</v>
          </cell>
          <cell r="K2118">
            <v>21</v>
          </cell>
          <cell r="L2118" t="str">
            <v>contrato firmado</v>
          </cell>
          <cell r="M2118" t="str">
            <v>orderlinephoneline</v>
          </cell>
          <cell r="N2118">
            <v>45506</v>
          </cell>
          <cell r="O2118">
            <v>45509</v>
          </cell>
          <cell r="P2118">
            <v>7</v>
          </cell>
          <cell r="Q2118" t="str">
            <v>PENDIENTE ENVIO</v>
          </cell>
          <cell r="R2118" t="str">
            <v>PENDIENTE ACTIVACION SIM</v>
          </cell>
          <cell r="S2118" t="str">
            <v>10 GB + ilimitadas</v>
          </cell>
          <cell r="T2118" t="str">
            <v>[PACK] Móvil+Fibra 10GB 600Mbps FTTH.</v>
          </cell>
          <cell r="U2118" t="str">
            <v>[PACK] Fibra 600 Mbps y 10 GB.</v>
          </cell>
          <cell r="V2118" t="str">
            <v>PACK</v>
          </cell>
          <cell r="W2118">
            <v>501456</v>
          </cell>
          <cell r="X2118" t="str">
            <v>TLV - TELECOMUNICACIONES ORIGINALES SLU (CORRECTO)</v>
          </cell>
          <cell r="Y2118" t="str">
            <v>JOSE MANUEL GARZON GARCIA</v>
          </cell>
          <cell r="Z2118" t="str">
            <v>620433200</v>
          </cell>
          <cell r="AD2118" t="str">
            <v>DIGI SPAIN TELECOM</v>
          </cell>
          <cell r="AE2118" t="str">
            <v>620433200</v>
          </cell>
          <cell r="AF2118" t="str">
            <v>20</v>
          </cell>
          <cell r="AI2118" t="str">
            <v>CAPTACION NUEVA</v>
          </cell>
          <cell r="AJ2118" t="str">
            <v>CLIENTE NUEVO</v>
          </cell>
          <cell r="AK2118" t="str">
            <v>Residencial</v>
          </cell>
          <cell r="AL2118">
            <v>45509.579618055555</v>
          </cell>
        </row>
        <row r="2119">
          <cell r="A2119" t="str">
            <v>maria.torres@originaltelecom.es</v>
          </cell>
          <cell r="B2119">
            <v>4127818</v>
          </cell>
          <cell r="C2119">
            <v>3654161</v>
          </cell>
          <cell r="D2119" t="str">
            <v>Inbound</v>
          </cell>
          <cell r="E2119" t="str">
            <v>Inbound Telec.Orig.Sevilla</v>
          </cell>
          <cell r="F2119" t="str">
            <v>48823303F</v>
          </cell>
          <cell r="G2119" t="str">
            <v>DNI</v>
          </cell>
          <cell r="H2119" t="str">
            <v>41900</v>
          </cell>
          <cell r="I2119" t="str">
            <v>SEVILLA</v>
          </cell>
          <cell r="J2119">
            <v>2746753</v>
          </cell>
          <cell r="K2119">
            <v>21</v>
          </cell>
          <cell r="L2119" t="str">
            <v>contrato firmado</v>
          </cell>
          <cell r="M2119" t="str">
            <v>orderlinephoneline</v>
          </cell>
          <cell r="N2119">
            <v>45506</v>
          </cell>
          <cell r="O2119">
            <v>45509</v>
          </cell>
          <cell r="P2119">
            <v>7</v>
          </cell>
          <cell r="Q2119" t="str">
            <v>PENDIENTE ENVIO</v>
          </cell>
          <cell r="R2119" t="str">
            <v>PENDIENTE ACTIVACION SIM</v>
          </cell>
          <cell r="S2119" t="str">
            <v>20 GB y llamadas ilimitadas</v>
          </cell>
          <cell r="T2119" t="str">
            <v>[STANDALONE] [FUP] Tarifa adicional de 20 GB y llamadas ilimitadas.</v>
          </cell>
          <cell r="U2119" t="str">
            <v>[PACK] Fibra 600 Mbps y 10 GB.</v>
          </cell>
          <cell r="V2119" t="str">
            <v>ADDITIONAL_LINE</v>
          </cell>
          <cell r="W2119">
            <v>501456</v>
          </cell>
          <cell r="X2119" t="str">
            <v>TLV - TELECOMUNICACIONES ORIGINALES SLU (CORRECTO)</v>
          </cell>
          <cell r="Y2119" t="str">
            <v>JOSE MANUEL GARZON GARCIA</v>
          </cell>
          <cell r="Z2119" t="str">
            <v>620433200</v>
          </cell>
          <cell r="AD2119" t="str">
            <v>DIGI SPAIN TELECOM</v>
          </cell>
          <cell r="AE2119" t="str">
            <v>654862420</v>
          </cell>
          <cell r="AF2119" t="str">
            <v>20</v>
          </cell>
          <cell r="AI2119" t="str">
            <v>CAPTACION NUEVA</v>
          </cell>
          <cell r="AJ2119" t="str">
            <v>CLIENTE NUEVO</v>
          </cell>
          <cell r="AK2119" t="str">
            <v>Residencial</v>
          </cell>
          <cell r="AL2119">
            <v>45509.579236111109</v>
          </cell>
        </row>
        <row r="2120">
          <cell r="A2120" t="str">
            <v>maria.torres@originaltelecom.es</v>
          </cell>
          <cell r="B2120">
            <v>4127816</v>
          </cell>
          <cell r="C2120">
            <v>3651503</v>
          </cell>
          <cell r="D2120" t="str">
            <v>Inbound</v>
          </cell>
          <cell r="E2120" t="str">
            <v>Inbound Telec.Orig.Sevilla</v>
          </cell>
          <cell r="F2120" t="str">
            <v>48823303F</v>
          </cell>
          <cell r="G2120" t="str">
            <v>DNI</v>
          </cell>
          <cell r="H2120" t="str">
            <v>41900</v>
          </cell>
          <cell r="I2120" t="str">
            <v>SEVILLA</v>
          </cell>
          <cell r="J2120">
            <v>2746753</v>
          </cell>
          <cell r="K2120">
            <v>21</v>
          </cell>
          <cell r="L2120" t="str">
            <v>contrato firmado</v>
          </cell>
          <cell r="M2120" t="str">
            <v>orderlinefiber</v>
          </cell>
          <cell r="N2120">
            <v>45506</v>
          </cell>
          <cell r="O2120">
            <v>45506</v>
          </cell>
          <cell r="P2120">
            <v>4</v>
          </cell>
          <cell r="Q2120" t="str">
            <v>PROCESADO</v>
          </cell>
          <cell r="R2120" t="str">
            <v>PENDIENTE CITA</v>
          </cell>
          <cell r="S2120" t="str">
            <v>Internet FTTH 600Mbps</v>
          </cell>
          <cell r="T2120" t="str">
            <v>[PACK] Móvil+Fibra 10GB 600Mbps FTTH.</v>
          </cell>
          <cell r="U2120" t="str">
            <v>[PACK] Fibra 600 Mbps y 10 GB.</v>
          </cell>
          <cell r="V2120" t="str">
            <v>PACK</v>
          </cell>
          <cell r="W2120">
            <v>501456</v>
          </cell>
          <cell r="X2120" t="str">
            <v>TLV - TELECOMUNICACIONES ORIGINALES SLU (CORRECTO)</v>
          </cell>
          <cell r="Y2120" t="str">
            <v>JOSE MANUEL GARZON GARCIA</v>
          </cell>
          <cell r="Z2120" t="str">
            <v>620433200</v>
          </cell>
          <cell r="AG2120" t="str">
            <v>VODAFONE</v>
          </cell>
          <cell r="AH2120" t="str">
            <v>VODAFONE FTTH</v>
          </cell>
          <cell r="AI2120" t="str">
            <v>CAPTACION NUEVA</v>
          </cell>
          <cell r="AJ2120" t="str">
            <v>CLIENTE NUEVO</v>
          </cell>
          <cell r="AK2120" t="str">
            <v>Residencial</v>
          </cell>
          <cell r="AL2120">
            <v>45506.777453703704</v>
          </cell>
        </row>
        <row r="2121">
          <cell r="A2121" t="str">
            <v>mar.marchena@originaltelecom.es</v>
          </cell>
          <cell r="B2121">
            <v>4127804</v>
          </cell>
          <cell r="C2121">
            <v>3651444</v>
          </cell>
          <cell r="D2121" t="str">
            <v>Inbound</v>
          </cell>
          <cell r="E2121" t="str">
            <v>Inbound Telec.Orig.Sevilla</v>
          </cell>
          <cell r="F2121" t="str">
            <v>47077609J</v>
          </cell>
          <cell r="G2121" t="str">
            <v>DNI</v>
          </cell>
          <cell r="H2121" t="str">
            <v>02520</v>
          </cell>
          <cell r="I2121" t="str">
            <v>ALBACETE</v>
          </cell>
          <cell r="J2121">
            <v>2746747</v>
          </cell>
          <cell r="K2121">
            <v>21</v>
          </cell>
          <cell r="L2121" t="str">
            <v>contrato firmado</v>
          </cell>
          <cell r="M2121" t="str">
            <v>orderlinefiber</v>
          </cell>
          <cell r="N2121">
            <v>45506</v>
          </cell>
          <cell r="O2121">
            <v>45506</v>
          </cell>
          <cell r="P2121">
            <v>4</v>
          </cell>
          <cell r="Q2121" t="str">
            <v>PROCESADO</v>
          </cell>
          <cell r="R2121" t="str">
            <v>PENDIENTE CITA</v>
          </cell>
          <cell r="S2121" t="str">
            <v>Internet NEBAL 1Gbps</v>
          </cell>
          <cell r="T2121" t="str">
            <v>[PACK] Móvil+Fibra GB Ilimitados 1000 Mbps NEBAL.</v>
          </cell>
          <cell r="U2121" t="str">
            <v>[PACK] Fibra 1000 Mbps y GB ilimitados.</v>
          </cell>
          <cell r="V2121" t="str">
            <v>PACK</v>
          </cell>
          <cell r="W2121">
            <v>501456</v>
          </cell>
          <cell r="X2121" t="str">
            <v>TLV - TELECOMUNICACIONES ORIGINALES SLU (CORRECTO)</v>
          </cell>
          <cell r="Y2121" t="str">
            <v>MARIA NIEVES GOMEZ MOLINA</v>
          </cell>
          <cell r="Z2121" t="str">
            <v>677008768</v>
          </cell>
          <cell r="AG2121" t="str">
            <v>NEBA</v>
          </cell>
          <cell r="AH2121" t="str">
            <v>NEBA</v>
          </cell>
          <cell r="AI2121" t="str">
            <v>CAPTACION NUEVA</v>
          </cell>
          <cell r="AJ2121" t="str">
            <v>CLIENTE NUEVO</v>
          </cell>
          <cell r="AK2121" t="str">
            <v>Residencial</v>
          </cell>
          <cell r="AL2121">
            <v>45506.766979166663</v>
          </cell>
        </row>
        <row r="2122">
          <cell r="A2122" t="str">
            <v>mar.marchena@originaltelecom.es</v>
          </cell>
          <cell r="B2122">
            <v>4127805</v>
          </cell>
          <cell r="C2122">
            <v>3654143</v>
          </cell>
          <cell r="D2122" t="str">
            <v>Inbound</v>
          </cell>
          <cell r="E2122" t="str">
            <v>Inbound Telec.Orig.Sevilla</v>
          </cell>
          <cell r="F2122" t="str">
            <v>47077609J</v>
          </cell>
          <cell r="G2122" t="str">
            <v>DNI</v>
          </cell>
          <cell r="H2122" t="str">
            <v>02520</v>
          </cell>
          <cell r="I2122" t="str">
            <v>ALBACETE</v>
          </cell>
          <cell r="J2122">
            <v>2746747</v>
          </cell>
          <cell r="K2122">
            <v>21</v>
          </cell>
          <cell r="L2122" t="str">
            <v>contrato firmado</v>
          </cell>
          <cell r="M2122" t="str">
            <v>orderlinephoneline</v>
          </cell>
          <cell r="N2122">
            <v>45506</v>
          </cell>
          <cell r="O2122">
            <v>45509</v>
          </cell>
          <cell r="P2122">
            <v>7</v>
          </cell>
          <cell r="Q2122" t="str">
            <v>PENDIENTE ENVIO</v>
          </cell>
          <cell r="R2122" t="str">
            <v>PENDIENTE ACTIVACION SIM</v>
          </cell>
          <cell r="S2122" t="str">
            <v>GB Ilimitados y llamadas ilimitadas</v>
          </cell>
          <cell r="T2122" t="str">
            <v>[PACK] Móvil+Fibra GB Ilimitados 1000 Mbps NEBAL.</v>
          </cell>
          <cell r="U2122" t="str">
            <v>[PACK] Fibra 1000 Mbps y GB ilimitados.</v>
          </cell>
          <cell r="V2122" t="str">
            <v>PACK</v>
          </cell>
          <cell r="W2122">
            <v>501456</v>
          </cell>
          <cell r="X2122" t="str">
            <v>TLV - TELECOMUNICACIONES ORIGINALES SLU (CORRECTO)</v>
          </cell>
          <cell r="Y2122" t="str">
            <v>MARIA NIEVES GOMEZ MOLINA</v>
          </cell>
          <cell r="Z2122" t="str">
            <v>677008768</v>
          </cell>
          <cell r="AD2122" t="str">
            <v>AVATEL</v>
          </cell>
          <cell r="AE2122" t="str">
            <v>677008768</v>
          </cell>
          <cell r="AF2122" t="str">
            <v>20</v>
          </cell>
          <cell r="AI2122" t="str">
            <v>CAPTACION NUEVA</v>
          </cell>
          <cell r="AJ2122" t="str">
            <v>CLIENTE NUEVO</v>
          </cell>
          <cell r="AK2122" t="str">
            <v>Residencial</v>
          </cell>
          <cell r="AL2122">
            <v>45509.575219907405</v>
          </cell>
        </row>
        <row r="2123">
          <cell r="A2123" t="str">
            <v>maria.torres@originaltelecom.es</v>
          </cell>
          <cell r="B2123">
            <v>4127802</v>
          </cell>
          <cell r="C2123">
            <v>3651446</v>
          </cell>
          <cell r="D2123" t="str">
            <v>Inbound</v>
          </cell>
          <cell r="E2123" t="str">
            <v>Inbound Telec.Orig.Sevilla</v>
          </cell>
          <cell r="F2123" t="str">
            <v>27904198T</v>
          </cell>
          <cell r="G2123" t="str">
            <v>DNI</v>
          </cell>
          <cell r="H2123" t="str">
            <v>41900</v>
          </cell>
          <cell r="I2123" t="str">
            <v>SEVILLA</v>
          </cell>
          <cell r="J2123">
            <v>2746746</v>
          </cell>
          <cell r="K2123">
            <v>21</v>
          </cell>
          <cell r="L2123" t="str">
            <v>contrato firmado</v>
          </cell>
          <cell r="M2123" t="str">
            <v>orderlinefiber</v>
          </cell>
          <cell r="N2123">
            <v>45506</v>
          </cell>
          <cell r="O2123">
            <v>45506</v>
          </cell>
          <cell r="P2123">
            <v>4</v>
          </cell>
          <cell r="Q2123" t="str">
            <v>PROCESADO</v>
          </cell>
          <cell r="R2123" t="str">
            <v>PENDIENTE INSTALACION</v>
          </cell>
          <cell r="S2123" t="str">
            <v>Internet NEBAF 600Mbps</v>
          </cell>
          <cell r="T2123" t="str">
            <v>[PACK] Móvil+Fibra 20GB 600Mbps NEBAF.</v>
          </cell>
          <cell r="U2123" t="str">
            <v>[PACK] Fibra 600 Mbps y 20 GB.</v>
          </cell>
          <cell r="V2123" t="str">
            <v>PACK</v>
          </cell>
          <cell r="W2123">
            <v>501456</v>
          </cell>
          <cell r="X2123" t="str">
            <v>TLV - TELECOMUNICACIONES ORIGINALES SLU (CORRECTO)</v>
          </cell>
          <cell r="Y2123" t="str">
            <v>ANGEL VELASCO ACAL</v>
          </cell>
          <cell r="Z2123" t="str">
            <v>654862420</v>
          </cell>
          <cell r="AG2123" t="str">
            <v>NEBA</v>
          </cell>
          <cell r="AH2123" t="str">
            <v>NEBA</v>
          </cell>
          <cell r="AI2123" t="str">
            <v>CAPTACION NUEVA</v>
          </cell>
          <cell r="AJ2123" t="str">
            <v>CLIENTE CARTERA</v>
          </cell>
          <cell r="AK2123" t="str">
            <v>Residencial</v>
          </cell>
          <cell r="AL2123">
            <v>45506.775636574072</v>
          </cell>
        </row>
        <row r="2124">
          <cell r="A2124" t="str">
            <v>maria.torres@originaltelecom.es</v>
          </cell>
          <cell r="B2124">
            <v>4127803</v>
          </cell>
          <cell r="C2124">
            <v>1802772</v>
          </cell>
          <cell r="D2124" t="str">
            <v>Inbound</v>
          </cell>
          <cell r="E2124" t="str">
            <v>Inbound Telec.Orig.Sevilla</v>
          </cell>
          <cell r="F2124" t="str">
            <v>27904198T</v>
          </cell>
          <cell r="G2124" t="str">
            <v>DNI</v>
          </cell>
          <cell r="H2124" t="str">
            <v>41900</v>
          </cell>
          <cell r="I2124" t="str">
            <v>SEVILLA</v>
          </cell>
          <cell r="J2124">
            <v>2746746</v>
          </cell>
          <cell r="K2124">
            <v>21</v>
          </cell>
          <cell r="L2124" t="str">
            <v>contrato firmado</v>
          </cell>
          <cell r="M2124" t="str">
            <v>orderlinephoneline</v>
          </cell>
          <cell r="N2124">
            <v>45506</v>
          </cell>
          <cell r="O2124">
            <v>44542</v>
          </cell>
          <cell r="P2124">
            <v>4</v>
          </cell>
          <cell r="Q2124" t="str">
            <v>PROCESADO</v>
          </cell>
          <cell r="R2124" t="str">
            <v>ACTIVADO</v>
          </cell>
          <cell r="S2124" t="str">
            <v>20 GB + ilimitadas</v>
          </cell>
          <cell r="T2124" t="str">
            <v>[PACK] Móvil+Fibra 20GB 600Mbps NEBAF.</v>
          </cell>
          <cell r="U2124" t="str">
            <v>[PACK] Fibra 600 Mbps y 20 GB.</v>
          </cell>
          <cell r="V2124" t="str">
            <v>PACK</v>
          </cell>
          <cell r="W2124">
            <v>501456</v>
          </cell>
          <cell r="X2124" t="str">
            <v>TLV - TELECOMUNICACIONES ORIGINALES SLU (CORRECTO)</v>
          </cell>
          <cell r="Y2124" t="str">
            <v>ANGEL VELASCO ACAL</v>
          </cell>
          <cell r="Z2124" t="str">
            <v>654862420</v>
          </cell>
          <cell r="AA2124">
            <v>44546.172986111109</v>
          </cell>
          <cell r="AD2124" t="str">
            <v>YOIGO</v>
          </cell>
          <cell r="AE2124" t="str">
            <v>617601338</v>
          </cell>
          <cell r="AF2124" t="str">
            <v>APOR</v>
          </cell>
          <cell r="AI2124" t="str">
            <v>CARTERA</v>
          </cell>
          <cell r="AJ2124" t="str">
            <v>CLIENTE CARTERA</v>
          </cell>
          <cell r="AK2124" t="str">
            <v>Residencial</v>
          </cell>
          <cell r="AL2124">
            <v>44546.172986111109</v>
          </cell>
        </row>
        <row r="2125">
          <cell r="A2125" t="str">
            <v>gonzalofalcon@originaltelecom.es</v>
          </cell>
          <cell r="B2125">
            <v>4127794</v>
          </cell>
          <cell r="C2125">
            <v>3654141</v>
          </cell>
          <cell r="D2125" t="str">
            <v>Inbound</v>
          </cell>
          <cell r="E2125" t="str">
            <v>Inbound Telec.Orig.Sevilla</v>
          </cell>
          <cell r="F2125" t="str">
            <v>30428293Y</v>
          </cell>
          <cell r="G2125" t="str">
            <v>DNI</v>
          </cell>
          <cell r="H2125" t="str">
            <v>14007</v>
          </cell>
          <cell r="I2125" t="str">
            <v>CORDOBA</v>
          </cell>
          <cell r="J2125">
            <v>2746740</v>
          </cell>
          <cell r="K2125">
            <v>21</v>
          </cell>
          <cell r="L2125" t="str">
            <v>contrato firmado</v>
          </cell>
          <cell r="M2125" t="str">
            <v>orderlinephoneline</v>
          </cell>
          <cell r="N2125">
            <v>45506</v>
          </cell>
          <cell r="O2125">
            <v>45509</v>
          </cell>
          <cell r="P2125">
            <v>4</v>
          </cell>
          <cell r="Q2125" t="str">
            <v>PROCESADO</v>
          </cell>
          <cell r="R2125" t="str">
            <v>PENDIENTE PORTABILIDAD ENTRANTE</v>
          </cell>
          <cell r="S2125" t="str">
            <v>75 GB y llamadas ilimitadas</v>
          </cell>
          <cell r="T2125" t="str">
            <v>[STANDALONE] [FUP] Tarifa de 75 GB y llamadas ilimitadas.</v>
          </cell>
          <cell r="U2125" t="str">
            <v>Tarifa de 75 GB y llamadas ilimitadas.</v>
          </cell>
          <cell r="V2125" t="str">
            <v>PHONELINE</v>
          </cell>
          <cell r="W2125">
            <v>501456</v>
          </cell>
          <cell r="X2125" t="str">
            <v>TLV - TELECOMUNICACIONES ORIGINALES SLU (CORRECTO)</v>
          </cell>
          <cell r="Y2125" t="str">
            <v>FRANCISCO JOSE TELLEZ PALOMO</v>
          </cell>
          <cell r="Z2125" t="str">
            <v>626296934</v>
          </cell>
          <cell r="AD2125" t="str">
            <v>ORANGE</v>
          </cell>
          <cell r="AE2125" t="str">
            <v>626296934</v>
          </cell>
          <cell r="AF2125" t="str">
            <v>ACON</v>
          </cell>
          <cell r="AI2125" t="str">
            <v>CAPTACION NUEVA</v>
          </cell>
          <cell r="AJ2125" t="str">
            <v>CLIENTE CARTERA</v>
          </cell>
          <cell r="AK2125" t="str">
            <v>Residencial</v>
          </cell>
          <cell r="AL2125">
            <v>45510.682071759256</v>
          </cell>
        </row>
        <row r="2126">
          <cell r="A2126" t="str">
            <v>leonor.lopez@originaltelecom.es</v>
          </cell>
          <cell r="B2126">
            <v>4127778</v>
          </cell>
          <cell r="C2126">
            <v>2621039</v>
          </cell>
          <cell r="D2126" t="str">
            <v>Inbound</v>
          </cell>
          <cell r="E2126" t="str">
            <v>Inbound Telec.Orig.Sevilla</v>
          </cell>
          <cell r="F2126" t="str">
            <v>53998982L</v>
          </cell>
          <cell r="G2126" t="str">
            <v>DNI</v>
          </cell>
          <cell r="H2126" t="str">
            <v>08930</v>
          </cell>
          <cell r="I2126" t="str">
            <v>BARCELONA</v>
          </cell>
          <cell r="J2126">
            <v>2746732</v>
          </cell>
          <cell r="K2126">
            <v>21</v>
          </cell>
          <cell r="L2126" t="str">
            <v>contrato firmado</v>
          </cell>
          <cell r="M2126" t="str">
            <v>orderlinephoneline</v>
          </cell>
          <cell r="N2126">
            <v>45506</v>
          </cell>
          <cell r="O2126">
            <v>45064</v>
          </cell>
          <cell r="P2126">
            <v>4</v>
          </cell>
          <cell r="Q2126" t="str">
            <v>PROCESADO</v>
          </cell>
          <cell r="R2126" t="str">
            <v>ACTIVADO</v>
          </cell>
          <cell r="S2126" t="str">
            <v>GB Ilimitados y llamadas ilimitadas</v>
          </cell>
          <cell r="T2126" t="str">
            <v>[PACK] Móvil+Fibra GB Ilimitados 1000 Mbps FTTH.</v>
          </cell>
          <cell r="U2126" t="str">
            <v>[PACK] Fibra 1000 Mbps y GB ilimitados.</v>
          </cell>
          <cell r="V2126" t="str">
            <v>PACK</v>
          </cell>
          <cell r="W2126">
            <v>501456</v>
          </cell>
          <cell r="X2126" t="str">
            <v>TLV - TELECOMUNICACIONES ORIGINALES SLU (CORRECTO)</v>
          </cell>
          <cell r="Y2126" t="str">
            <v>MOHAMED EL MAIMOUNI BAY</v>
          </cell>
          <cell r="Z2126" t="str">
            <v>632537739</v>
          </cell>
          <cell r="AA2126">
            <v>45069.089259259257</v>
          </cell>
          <cell r="AD2126" t="str">
            <v>DIGI SPAIN TELECOM</v>
          </cell>
          <cell r="AE2126" t="str">
            <v>632537739</v>
          </cell>
          <cell r="AF2126" t="str">
            <v>APOR</v>
          </cell>
          <cell r="AI2126" t="str">
            <v>CARTERA</v>
          </cell>
          <cell r="AJ2126" t="str">
            <v>CLIENTE CARTERA</v>
          </cell>
          <cell r="AK2126" t="str">
            <v>Residencial</v>
          </cell>
          <cell r="AL2126">
            <v>45069.089259259257</v>
          </cell>
        </row>
        <row r="2127">
          <cell r="A2127" t="str">
            <v>leonor.lopez@originaltelecom.es</v>
          </cell>
          <cell r="B2127">
            <v>4127777</v>
          </cell>
          <cell r="C2127">
            <v>3651425</v>
          </cell>
          <cell r="D2127" t="str">
            <v>Inbound</v>
          </cell>
          <cell r="E2127" t="str">
            <v>Inbound Telec.Orig.Sevilla</v>
          </cell>
          <cell r="F2127" t="str">
            <v>53998982L</v>
          </cell>
          <cell r="G2127" t="str">
            <v>DNI</v>
          </cell>
          <cell r="H2127" t="str">
            <v>08930</v>
          </cell>
          <cell r="I2127" t="str">
            <v>BARCELONA</v>
          </cell>
          <cell r="J2127">
            <v>2746732</v>
          </cell>
          <cell r="K2127">
            <v>21</v>
          </cell>
          <cell r="L2127" t="str">
            <v>contrato firmado</v>
          </cell>
          <cell r="M2127" t="str">
            <v>orderlinefiber</v>
          </cell>
          <cell r="N2127">
            <v>45506</v>
          </cell>
          <cell r="O2127">
            <v>45506</v>
          </cell>
          <cell r="P2127">
            <v>4</v>
          </cell>
          <cell r="Q2127" t="str">
            <v>PROCESADO</v>
          </cell>
          <cell r="R2127" t="str">
            <v>PENDIENTE INSTALACION</v>
          </cell>
          <cell r="S2127" t="str">
            <v>Internet FTTH 1Gbps</v>
          </cell>
          <cell r="T2127" t="str">
            <v>[PACK] Móvil+Fibra GB Ilimitados 1000 Mbps FTTH.</v>
          </cell>
          <cell r="U2127" t="str">
            <v>[PACK] Fibra 1000 Mbps y GB ilimitados.</v>
          </cell>
          <cell r="V2127" t="str">
            <v>PACK</v>
          </cell>
          <cell r="W2127">
            <v>501456</v>
          </cell>
          <cell r="X2127" t="str">
            <v>TLV - TELECOMUNICACIONES ORIGINALES SLU (CORRECTO)</v>
          </cell>
          <cell r="Y2127" t="str">
            <v>MOHAMED EL MAIMOUNI BAY</v>
          </cell>
          <cell r="Z2127" t="str">
            <v>632537739</v>
          </cell>
          <cell r="AG2127" t="str">
            <v>VODAFONE</v>
          </cell>
          <cell r="AH2127" t="str">
            <v>VODAFONE FTTH</v>
          </cell>
          <cell r="AI2127" t="str">
            <v>CAPTACION NUEVA</v>
          </cell>
          <cell r="AJ2127" t="str">
            <v>CLIENTE CARTERA</v>
          </cell>
          <cell r="AK2127" t="str">
            <v>Residencial</v>
          </cell>
          <cell r="AL2127">
            <v>45506.763055555559</v>
          </cell>
        </row>
        <row r="2128">
          <cell r="A2128" t="str">
            <v>miguel.segura@originaltelecom.es</v>
          </cell>
          <cell r="B2128">
            <v>4127770</v>
          </cell>
          <cell r="D2128" t="str">
            <v>Inbound</v>
          </cell>
          <cell r="E2128" t="str">
            <v>Inbound Telec.Orig.Sevilla</v>
          </cell>
          <cell r="F2128" t="str">
            <v>44369843Z</v>
          </cell>
          <cell r="G2128" t="str">
            <v>DNI</v>
          </cell>
          <cell r="H2128" t="str">
            <v>14005</v>
          </cell>
          <cell r="I2128" t="str">
            <v>CORDOBA</v>
          </cell>
          <cell r="J2128">
            <v>2746729</v>
          </cell>
          <cell r="K2128">
            <v>22</v>
          </cell>
          <cell r="L2128" t="str">
            <v>contrato cancelado</v>
          </cell>
          <cell r="M2128" t="str">
            <v>orderlinephoneline</v>
          </cell>
          <cell r="N2128">
            <v>45506</v>
          </cell>
          <cell r="P2128">
            <v>5</v>
          </cell>
          <cell r="Q2128" t="str">
            <v>CANCELADO</v>
          </cell>
          <cell r="S2128" t="str">
            <v>10 GB + ilimitadas</v>
          </cell>
          <cell r="T2128" t="str">
            <v>[PACK] Móvil+Fibra 10GB 600Mbps FTTH.</v>
          </cell>
          <cell r="U2128" t="str">
            <v>[PACK] Fibra 600 Mbps y 10 GB.</v>
          </cell>
          <cell r="V2128" t="str">
            <v>PACK</v>
          </cell>
          <cell r="W2128">
            <v>501456</v>
          </cell>
          <cell r="X2128" t="str">
            <v>TLV - TELECOMUNICACIONES ORIGINALES SLU (CORRECTO)</v>
          </cell>
          <cell r="Y2128" t="str">
            <v>ALFONSO MARTINEZ VILLENA</v>
          </cell>
          <cell r="Z2128" t="str">
            <v>677182779</v>
          </cell>
          <cell r="AI2128" t="str">
            <v>CAPTACION NUEVA</v>
          </cell>
          <cell r="AJ2128" t="str">
            <v>CLIENTE NUEVO</v>
          </cell>
          <cell r="AK2128" t="str">
            <v>Residencial</v>
          </cell>
        </row>
        <row r="2129">
          <cell r="A2129" t="str">
            <v>miguel.segura@originaltelecom.es</v>
          </cell>
          <cell r="B2129">
            <v>4127771</v>
          </cell>
          <cell r="D2129" t="str">
            <v>Inbound</v>
          </cell>
          <cell r="E2129" t="str">
            <v>Inbound Telec.Orig.Sevilla</v>
          </cell>
          <cell r="F2129" t="str">
            <v>44369843Z</v>
          </cell>
          <cell r="G2129" t="str">
            <v>DNI</v>
          </cell>
          <cell r="H2129" t="str">
            <v>14005</v>
          </cell>
          <cell r="I2129" t="str">
            <v>CORDOBA</v>
          </cell>
          <cell r="J2129">
            <v>2746729</v>
          </cell>
          <cell r="K2129">
            <v>22</v>
          </cell>
          <cell r="L2129" t="str">
            <v>contrato cancelado</v>
          </cell>
          <cell r="M2129" t="str">
            <v>orderlinephoneline</v>
          </cell>
          <cell r="N2129">
            <v>45506</v>
          </cell>
          <cell r="P2129">
            <v>5</v>
          </cell>
          <cell r="Q2129" t="str">
            <v>CANCELADO</v>
          </cell>
          <cell r="S2129" t="str">
            <v>20 GB y llamadas ilimitadas</v>
          </cell>
          <cell r="T2129" t="str">
            <v>[STANDALONE] [FUP] Tarifa adicional de 20 GB y llamadas ilimitadas.</v>
          </cell>
          <cell r="U2129" t="str">
            <v>[PACK] Fibra 600 Mbps y 10 GB.</v>
          </cell>
          <cell r="V2129" t="str">
            <v>ADDITIONAL_LINE</v>
          </cell>
          <cell r="W2129">
            <v>501456</v>
          </cell>
          <cell r="X2129" t="str">
            <v>TLV - TELECOMUNICACIONES ORIGINALES SLU (CORRECTO)</v>
          </cell>
          <cell r="Y2129" t="str">
            <v>ALFONSO MARTINEZ VILLENA</v>
          </cell>
          <cell r="Z2129" t="str">
            <v>677182779</v>
          </cell>
          <cell r="AI2129" t="str">
            <v>CAPTACION NUEVA</v>
          </cell>
          <cell r="AJ2129" t="str">
            <v>CLIENTE NUEVO</v>
          </cell>
          <cell r="AK2129" t="str">
            <v>Residencial</v>
          </cell>
        </row>
        <row r="2130">
          <cell r="A2130" t="str">
            <v>miguel.segura@originaltelecom.es</v>
          </cell>
          <cell r="B2130">
            <v>4127769</v>
          </cell>
          <cell r="D2130" t="str">
            <v>Inbound</v>
          </cell>
          <cell r="E2130" t="str">
            <v>Inbound Telec.Orig.Sevilla</v>
          </cell>
          <cell r="F2130" t="str">
            <v>44369843Z</v>
          </cell>
          <cell r="G2130" t="str">
            <v>DNI</v>
          </cell>
          <cell r="H2130" t="str">
            <v>14005</v>
          </cell>
          <cell r="I2130" t="str">
            <v>CORDOBA</v>
          </cell>
          <cell r="J2130">
            <v>2746729</v>
          </cell>
          <cell r="K2130">
            <v>22</v>
          </cell>
          <cell r="L2130" t="str">
            <v>contrato cancelado</v>
          </cell>
          <cell r="M2130" t="str">
            <v>orderlinefiber</v>
          </cell>
          <cell r="N2130">
            <v>45506</v>
          </cell>
          <cell r="P2130">
            <v>5</v>
          </cell>
          <cell r="Q2130" t="str">
            <v>CANCELADO</v>
          </cell>
          <cell r="S2130" t="str">
            <v>Internet FTTH 600Mbps</v>
          </cell>
          <cell r="T2130" t="str">
            <v>[PACK] Móvil+Fibra 10GB 600Mbps FTTH.</v>
          </cell>
          <cell r="U2130" t="str">
            <v>[PACK] Fibra 600 Mbps y 10 GB.</v>
          </cell>
          <cell r="V2130" t="str">
            <v>PACK</v>
          </cell>
          <cell r="W2130">
            <v>501456</v>
          </cell>
          <cell r="X2130" t="str">
            <v>TLV - TELECOMUNICACIONES ORIGINALES SLU (CORRECTO)</v>
          </cell>
          <cell r="Y2130" t="str">
            <v>ALFONSO MARTINEZ VILLENA</v>
          </cell>
          <cell r="Z2130" t="str">
            <v>677182779</v>
          </cell>
          <cell r="AI2130" t="str">
            <v>CAPTACION NUEVA</v>
          </cell>
          <cell r="AJ2130" t="str">
            <v>CLIENTE NUEVO</v>
          </cell>
          <cell r="AK2130" t="str">
            <v>Residencial</v>
          </cell>
        </row>
        <row r="2131">
          <cell r="A2131" t="str">
            <v>albaaraujo@originaltelecom.es</v>
          </cell>
          <cell r="B2131">
            <v>4127761</v>
          </cell>
          <cell r="C2131">
            <v>3654357</v>
          </cell>
          <cell r="D2131" t="str">
            <v>Inbound</v>
          </cell>
          <cell r="E2131" t="str">
            <v>Inbound Telec.Orig.Sevilla</v>
          </cell>
          <cell r="F2131" t="str">
            <v>28808437V</v>
          </cell>
          <cell r="G2131" t="str">
            <v>DNI</v>
          </cell>
          <cell r="H2131" t="str">
            <v>41009</v>
          </cell>
          <cell r="I2131" t="str">
            <v>SEVILLA</v>
          </cell>
          <cell r="J2131">
            <v>2746725</v>
          </cell>
          <cell r="K2131">
            <v>21</v>
          </cell>
          <cell r="L2131" t="str">
            <v>contrato firmado</v>
          </cell>
          <cell r="M2131" t="str">
            <v>orderlinephoneline</v>
          </cell>
          <cell r="N2131">
            <v>45506</v>
          </cell>
          <cell r="O2131">
            <v>45509</v>
          </cell>
          <cell r="P2131">
            <v>7</v>
          </cell>
          <cell r="Q2131" t="str">
            <v>PENDIENTE ENVIO</v>
          </cell>
          <cell r="R2131" t="str">
            <v>PENDIENTE ACTIVACION SIM</v>
          </cell>
          <cell r="S2131" t="str">
            <v>GB Ilimitados y llamadas ilimitadas</v>
          </cell>
          <cell r="T2131" t="str">
            <v>[STANDALONE] [FUP] Tarifa de GB ilimitados y llamadas ilimitadas.</v>
          </cell>
          <cell r="U2131" t="str">
            <v>Tarifa de GB ilimitados y llamadas ilimitadas.</v>
          </cell>
          <cell r="V2131" t="str">
            <v>PHONELINE</v>
          </cell>
          <cell r="W2131">
            <v>501456</v>
          </cell>
          <cell r="X2131" t="str">
            <v>TLV - TELECOMUNICACIONES ORIGINALES SLU (CORRECTO)</v>
          </cell>
          <cell r="Y2131" t="str">
            <v>DOLORES BERTA LIÑAN MENDEZ</v>
          </cell>
          <cell r="Z2131" t="str">
            <v>633217528</v>
          </cell>
          <cell r="AI2131" t="str">
            <v>CAPTACION NUEVA</v>
          </cell>
          <cell r="AJ2131" t="str">
            <v>CLIENTE CARTERA</v>
          </cell>
          <cell r="AK2131" t="str">
            <v>Residencial</v>
          </cell>
          <cell r="AL2131">
            <v>45509.618125000001</v>
          </cell>
        </row>
        <row r="2132">
          <cell r="A2132" t="str">
            <v>rocio.montero@originaltelecom.es</v>
          </cell>
          <cell r="B2132">
            <v>4127716</v>
          </cell>
          <cell r="C2132">
            <v>1680814</v>
          </cell>
          <cell r="D2132" t="str">
            <v>Outbound</v>
          </cell>
          <cell r="E2132" t="str">
            <v>Retencion</v>
          </cell>
          <cell r="F2132" t="str">
            <v>49509927N</v>
          </cell>
          <cell r="G2132" t="str">
            <v>DNI</v>
          </cell>
          <cell r="H2132" t="str">
            <v>14014</v>
          </cell>
          <cell r="I2132" t="str">
            <v>CORDOBA</v>
          </cell>
          <cell r="J2132">
            <v>2746701</v>
          </cell>
          <cell r="K2132">
            <v>21</v>
          </cell>
          <cell r="L2132" t="str">
            <v>contrato firmado</v>
          </cell>
          <cell r="M2132" t="str">
            <v>orderlinephoneline</v>
          </cell>
          <cell r="N2132">
            <v>45506</v>
          </cell>
          <cell r="O2132">
            <v>44488</v>
          </cell>
          <cell r="P2132">
            <v>4</v>
          </cell>
          <cell r="Q2132" t="str">
            <v>PROCESADO</v>
          </cell>
          <cell r="R2132" t="str">
            <v>ACTIVADO</v>
          </cell>
          <cell r="S2132" t="str">
            <v>10 GB y llamadas ilimitadas</v>
          </cell>
          <cell r="T2132" t="str">
            <v>[STANDALONE] [FUP] Tarifa de 10 GB y llamadas ilimitadas.</v>
          </cell>
          <cell r="U2132" t="str">
            <v>Tarifa de 10 GB y llamadas ilimitadas.</v>
          </cell>
          <cell r="V2132" t="str">
            <v>PHONELINE</v>
          </cell>
          <cell r="W2132">
            <v>526213</v>
          </cell>
          <cell r="X2132" t="str">
            <v>TLV - TELECOMUNICACIONES ORIGINALES RETENCIONES</v>
          </cell>
          <cell r="Y2132" t="str">
            <v>LOURDES RIVERA MEMBRIVE</v>
          </cell>
          <cell r="Z2132" t="str">
            <v>652642259</v>
          </cell>
          <cell r="AA2132">
            <v>44488.602442129632</v>
          </cell>
          <cell r="AD2132" t="str">
            <v>PTV TELECOM 4G</v>
          </cell>
          <cell r="AE2132" t="str">
            <v>652642259</v>
          </cell>
          <cell r="AF2132" t="str">
            <v>APOR</v>
          </cell>
          <cell r="AI2132" t="str">
            <v>CARTERA</v>
          </cell>
          <cell r="AJ2132" t="str">
            <v>CLIENTE CARTERA</v>
          </cell>
          <cell r="AK2132" t="str">
            <v>Residencial</v>
          </cell>
          <cell r="AL2132">
            <v>44488.602442129632</v>
          </cell>
        </row>
        <row r="2133">
          <cell r="A2133" t="str">
            <v>sergio.vazquez@originaltelecom.es</v>
          </cell>
          <cell r="B2133">
            <v>4127687</v>
          </cell>
          <cell r="C2133">
            <v>3654083</v>
          </cell>
          <cell r="D2133" t="str">
            <v>Inbound</v>
          </cell>
          <cell r="E2133" t="str">
            <v>Inbound Telec.Orig.Sevilla</v>
          </cell>
          <cell r="F2133" t="str">
            <v>72057109H</v>
          </cell>
          <cell r="G2133" t="str">
            <v>DNI</v>
          </cell>
          <cell r="H2133" t="str">
            <v>39003</v>
          </cell>
          <cell r="I2133" t="str">
            <v>CANTABRIA</v>
          </cell>
          <cell r="J2133">
            <v>2746684</v>
          </cell>
          <cell r="K2133">
            <v>21</v>
          </cell>
          <cell r="L2133" t="str">
            <v>contrato firmado</v>
          </cell>
          <cell r="M2133" t="str">
            <v>orderlinephoneline</v>
          </cell>
          <cell r="N2133">
            <v>45506</v>
          </cell>
          <cell r="O2133">
            <v>45509</v>
          </cell>
          <cell r="P2133">
            <v>7</v>
          </cell>
          <cell r="Q2133" t="str">
            <v>PENDIENTE ENVIO</v>
          </cell>
          <cell r="R2133" t="str">
            <v>PENDIENTE ACTIVACION SIM</v>
          </cell>
          <cell r="S2133" t="str">
            <v>20 GB y llamadas ilimitadas</v>
          </cell>
          <cell r="T2133" t="str">
            <v>[STANDALONE] [FUP] Tarifa adicional de 20 GB y llamadas ilimitadas.</v>
          </cell>
          <cell r="U2133" t="str">
            <v>[PACK] Fibra 600 Mbps y 10 GB.</v>
          </cell>
          <cell r="V2133" t="str">
            <v>ADDITIONAL_LINE</v>
          </cell>
          <cell r="W2133">
            <v>501456</v>
          </cell>
          <cell r="X2133" t="str">
            <v>TLV - TELECOMUNICACIONES ORIGINALES SLU (CORRECTO)</v>
          </cell>
          <cell r="Y2133" t="str">
            <v>MARIA DEL PILAR ALVAREZ RUIZ</v>
          </cell>
          <cell r="Z2133" t="str">
            <v>680125220</v>
          </cell>
          <cell r="AD2133" t="str">
            <v>DIGI SPAIN TELECOM</v>
          </cell>
          <cell r="AE2133" t="str">
            <v>624010658</v>
          </cell>
          <cell r="AF2133" t="str">
            <v>20</v>
          </cell>
          <cell r="AI2133" t="str">
            <v>CAPTACION NUEVA</v>
          </cell>
          <cell r="AJ2133" t="str">
            <v>CLIENTE NUEVO</v>
          </cell>
          <cell r="AK2133" t="str">
            <v>Residencial</v>
          </cell>
          <cell r="AL2133">
            <v>45509.566481481481</v>
          </cell>
        </row>
        <row r="2134">
          <cell r="A2134" t="str">
            <v>sergio.vazquez@originaltelecom.es</v>
          </cell>
          <cell r="B2134">
            <v>4127686</v>
          </cell>
          <cell r="C2134">
            <v>3654082</v>
          </cell>
          <cell r="D2134" t="str">
            <v>Inbound</v>
          </cell>
          <cell r="E2134" t="str">
            <v>Inbound Telec.Orig.Sevilla</v>
          </cell>
          <cell r="F2134" t="str">
            <v>72057109H</v>
          </cell>
          <cell r="G2134" t="str">
            <v>DNI</v>
          </cell>
          <cell r="H2134" t="str">
            <v>39003</v>
          </cell>
          <cell r="I2134" t="str">
            <v>CANTABRIA</v>
          </cell>
          <cell r="J2134">
            <v>2746684</v>
          </cell>
          <cell r="K2134">
            <v>21</v>
          </cell>
          <cell r="L2134" t="str">
            <v>contrato firmado</v>
          </cell>
          <cell r="M2134" t="str">
            <v>orderlinephoneline</v>
          </cell>
          <cell r="N2134">
            <v>45506</v>
          </cell>
          <cell r="O2134">
            <v>45509</v>
          </cell>
          <cell r="P2134">
            <v>7</v>
          </cell>
          <cell r="Q2134" t="str">
            <v>PENDIENTE ENVIO</v>
          </cell>
          <cell r="R2134" t="str">
            <v>PENDIENTE ACTIVACION SIM</v>
          </cell>
          <cell r="S2134" t="str">
            <v>5 GB y llamadas ilimitadas</v>
          </cell>
          <cell r="T2134" t="str">
            <v>[STANDALONE] [FUP] Tarifa adicional de 5 GB y llamadas ilimitadas.</v>
          </cell>
          <cell r="U2134" t="str">
            <v>[PACK] Fibra 600 Mbps y 10 GB.</v>
          </cell>
          <cell r="V2134" t="str">
            <v>ADDITIONAL_LINE</v>
          </cell>
          <cell r="W2134">
            <v>501456</v>
          </cell>
          <cell r="X2134" t="str">
            <v>TLV - TELECOMUNICACIONES ORIGINALES SLU (CORRECTO)</v>
          </cell>
          <cell r="Y2134" t="str">
            <v>MARIA DEL PILAR ALVAREZ RUIZ</v>
          </cell>
          <cell r="Z2134" t="str">
            <v>680125220</v>
          </cell>
          <cell r="AD2134" t="str">
            <v>DIGI SPAIN TELECOM</v>
          </cell>
          <cell r="AE2134" t="str">
            <v>604995705</v>
          </cell>
          <cell r="AF2134" t="str">
            <v>20</v>
          </cell>
          <cell r="AI2134" t="str">
            <v>CAPTACION NUEVA</v>
          </cell>
          <cell r="AJ2134" t="str">
            <v>CLIENTE NUEVO</v>
          </cell>
          <cell r="AK2134" t="str">
            <v>Residencial</v>
          </cell>
          <cell r="AL2134">
            <v>45509.566481481481</v>
          </cell>
        </row>
        <row r="2135">
          <cell r="A2135" t="str">
            <v>sergio.vazquez@originaltelecom.es</v>
          </cell>
          <cell r="B2135">
            <v>4127684</v>
          </cell>
          <cell r="C2135">
            <v>3651407</v>
          </cell>
          <cell r="D2135" t="str">
            <v>Inbound</v>
          </cell>
          <cell r="E2135" t="str">
            <v>Inbound Telec.Orig.Sevilla</v>
          </cell>
          <cell r="F2135" t="str">
            <v>72057109H</v>
          </cell>
          <cell r="G2135" t="str">
            <v>DNI</v>
          </cell>
          <cell r="H2135" t="str">
            <v>39003</v>
          </cell>
          <cell r="I2135" t="str">
            <v>CANTABRIA</v>
          </cell>
          <cell r="J2135">
            <v>2746684</v>
          </cell>
          <cell r="K2135">
            <v>21</v>
          </cell>
          <cell r="L2135" t="str">
            <v>contrato firmado</v>
          </cell>
          <cell r="M2135" t="str">
            <v>orderlinefiber</v>
          </cell>
          <cell r="N2135">
            <v>45506</v>
          </cell>
          <cell r="O2135">
            <v>45506</v>
          </cell>
          <cell r="P2135">
            <v>4</v>
          </cell>
          <cell r="Q2135" t="str">
            <v>PROCESADO</v>
          </cell>
          <cell r="R2135" t="str">
            <v>PENDIENTE CITA</v>
          </cell>
          <cell r="S2135" t="str">
            <v>Internet HFC 600Mbps</v>
          </cell>
          <cell r="T2135" t="str">
            <v>[PACK] Móvil+Fibra 10GB 600Mbps HFC.</v>
          </cell>
          <cell r="U2135" t="str">
            <v>[PACK] Fibra 600 Mbps y 10 GB.</v>
          </cell>
          <cell r="V2135" t="str">
            <v>PACK</v>
          </cell>
          <cell r="W2135">
            <v>501456</v>
          </cell>
          <cell r="X2135" t="str">
            <v>TLV - TELECOMUNICACIONES ORIGINALES SLU (CORRECTO)</v>
          </cell>
          <cell r="Y2135" t="str">
            <v>MARIA DEL PILAR ALVAREZ RUIZ</v>
          </cell>
          <cell r="Z2135" t="str">
            <v>680125220</v>
          </cell>
          <cell r="AG2135" t="str">
            <v>VODAFONE</v>
          </cell>
          <cell r="AH2135" t="str">
            <v>VODAFONE HFC</v>
          </cell>
          <cell r="AI2135" t="str">
            <v>CAPTACION NUEVA</v>
          </cell>
          <cell r="AJ2135" t="str">
            <v>CLIENTE NUEVO</v>
          </cell>
          <cell r="AK2135" t="str">
            <v>Residencial</v>
          </cell>
          <cell r="AL2135">
            <v>45506.756192129629</v>
          </cell>
        </row>
        <row r="2136">
          <cell r="A2136" t="str">
            <v>sergio.vazquez@originaltelecom.es</v>
          </cell>
          <cell r="B2136">
            <v>4127685</v>
          </cell>
          <cell r="C2136">
            <v>3654081</v>
          </cell>
          <cell r="D2136" t="str">
            <v>Inbound</v>
          </cell>
          <cell r="E2136" t="str">
            <v>Inbound Telec.Orig.Sevilla</v>
          </cell>
          <cell r="F2136" t="str">
            <v>72057109H</v>
          </cell>
          <cell r="G2136" t="str">
            <v>DNI</v>
          </cell>
          <cell r="H2136" t="str">
            <v>39003</v>
          </cell>
          <cell r="I2136" t="str">
            <v>CANTABRIA</v>
          </cell>
          <cell r="J2136">
            <v>2746684</v>
          </cell>
          <cell r="K2136">
            <v>21</v>
          </cell>
          <cell r="L2136" t="str">
            <v>contrato firmado</v>
          </cell>
          <cell r="M2136" t="str">
            <v>orderlinephoneline</v>
          </cell>
          <cell r="N2136">
            <v>45506</v>
          </cell>
          <cell r="O2136">
            <v>45509</v>
          </cell>
          <cell r="P2136">
            <v>7</v>
          </cell>
          <cell r="Q2136" t="str">
            <v>PENDIENTE ENVIO</v>
          </cell>
          <cell r="R2136" t="str">
            <v>PENDIENTE ACTIVACION SIM</v>
          </cell>
          <cell r="S2136" t="str">
            <v>10 GB + ilimitadas</v>
          </cell>
          <cell r="T2136" t="str">
            <v>[PACK] Móvil+Fibra 10GB 600Mbps HFC.</v>
          </cell>
          <cell r="U2136" t="str">
            <v>[PACK] Fibra 600 Mbps y 10 GB.</v>
          </cell>
          <cell r="V2136" t="str">
            <v>PACK</v>
          </cell>
          <cell r="W2136">
            <v>501456</v>
          </cell>
          <cell r="X2136" t="str">
            <v>TLV - TELECOMUNICACIONES ORIGINALES SLU (CORRECTO)</v>
          </cell>
          <cell r="Y2136" t="str">
            <v>MARIA DEL PILAR ALVAREZ RUIZ</v>
          </cell>
          <cell r="Z2136" t="str">
            <v>680125220</v>
          </cell>
          <cell r="AD2136" t="str">
            <v>DIGI SPAIN TELECOM</v>
          </cell>
          <cell r="AE2136" t="str">
            <v>680125220</v>
          </cell>
          <cell r="AF2136" t="str">
            <v>20</v>
          </cell>
          <cell r="AI2136" t="str">
            <v>CAPTACION NUEVA</v>
          </cell>
          <cell r="AJ2136" t="str">
            <v>CLIENTE NUEVO</v>
          </cell>
          <cell r="AK2136" t="str">
            <v>Residencial</v>
          </cell>
          <cell r="AL2136">
            <v>45509.566481481481</v>
          </cell>
        </row>
        <row r="2137">
          <cell r="A2137" t="str">
            <v>rocio.montero@originaltelecom.es</v>
          </cell>
          <cell r="B2137">
            <v>4127674</v>
          </cell>
          <cell r="C2137">
            <v>2727705</v>
          </cell>
          <cell r="D2137" t="str">
            <v>Outbound</v>
          </cell>
          <cell r="E2137" t="str">
            <v>Retencion</v>
          </cell>
          <cell r="F2137" t="str">
            <v>44753616D</v>
          </cell>
          <cell r="G2137" t="str">
            <v>DNI</v>
          </cell>
          <cell r="H2137" t="str">
            <v>03610</v>
          </cell>
          <cell r="I2137" t="str">
            <v>ALICANTE</v>
          </cell>
          <cell r="J2137">
            <v>2746680</v>
          </cell>
          <cell r="K2137">
            <v>21</v>
          </cell>
          <cell r="L2137" t="str">
            <v>contrato firmado</v>
          </cell>
          <cell r="M2137" t="str">
            <v>orderlinephoneline</v>
          </cell>
          <cell r="N2137">
            <v>45506</v>
          </cell>
          <cell r="O2137">
            <v>45128</v>
          </cell>
          <cell r="P2137">
            <v>4</v>
          </cell>
          <cell r="Q2137" t="str">
            <v>PROCESADO</v>
          </cell>
          <cell r="R2137" t="str">
            <v>ACTIVADO</v>
          </cell>
          <cell r="S2137" t="str">
            <v>50 GB y llamadas ilimitadas</v>
          </cell>
          <cell r="T2137" t="str">
            <v>[STANDALONE] [FUP] Tarifa de 50 GB y llamadas ilimitadas</v>
          </cell>
          <cell r="U2137" t="str">
            <v>Tarifa de 50 GB y llamadas ilimitadas Retención</v>
          </cell>
          <cell r="V2137" t="str">
            <v>PHONELINE</v>
          </cell>
          <cell r="W2137">
            <v>526213</v>
          </cell>
          <cell r="X2137" t="str">
            <v>TLV - TELECOMUNICACIONES ORIGINALES RETENCIONES</v>
          </cell>
          <cell r="Y2137" t="str">
            <v>SILVESTRE NAVARRO VERA</v>
          </cell>
          <cell r="Z2137" t="str">
            <v>609971732</v>
          </cell>
          <cell r="AA2137">
            <v>45134.176562499997</v>
          </cell>
          <cell r="AD2137" t="str">
            <v>ORANGE</v>
          </cell>
          <cell r="AE2137" t="str">
            <v>615156055</v>
          </cell>
          <cell r="AF2137" t="str">
            <v>APOR</v>
          </cell>
          <cell r="AI2137" t="str">
            <v>CARTERA</v>
          </cell>
          <cell r="AJ2137" t="str">
            <v>CLIENTE CARTERA</v>
          </cell>
          <cell r="AK2137" t="str">
            <v>Residencial</v>
          </cell>
          <cell r="AL2137">
            <v>45134.176562499997</v>
          </cell>
        </row>
        <row r="2138">
          <cell r="A2138" t="str">
            <v>rocio.montero@originaltelecom.es</v>
          </cell>
          <cell r="B2138">
            <v>4127672</v>
          </cell>
          <cell r="C2138">
            <v>3587534</v>
          </cell>
          <cell r="D2138" t="str">
            <v>Outbound</v>
          </cell>
          <cell r="E2138" t="str">
            <v>Retencion</v>
          </cell>
          <cell r="F2138" t="str">
            <v>21494488E</v>
          </cell>
          <cell r="G2138" t="str">
            <v>DNI</v>
          </cell>
          <cell r="H2138" t="str">
            <v>03006</v>
          </cell>
          <cell r="I2138" t="str">
            <v>ALICANTE</v>
          </cell>
          <cell r="J2138">
            <v>2746679</v>
          </cell>
          <cell r="K2138">
            <v>21</v>
          </cell>
          <cell r="L2138" t="str">
            <v>contrato firmado</v>
          </cell>
          <cell r="M2138" t="str">
            <v>orderlinephoneline</v>
          </cell>
          <cell r="N2138">
            <v>45506</v>
          </cell>
          <cell r="O2138">
            <v>45485</v>
          </cell>
          <cell r="P2138">
            <v>4</v>
          </cell>
          <cell r="Q2138" t="str">
            <v>PROCESADO</v>
          </cell>
          <cell r="R2138" t="str">
            <v>ACTIVADO</v>
          </cell>
          <cell r="S2138" t="str">
            <v>5 GB y llamadas ilimitadas</v>
          </cell>
          <cell r="T2138" t="str">
            <v>[STANDALONE] [FUP] Tarifa adicional de 5 GB y llamadas ilimitadas.</v>
          </cell>
          <cell r="U2138" t="str">
            <v>[PACK] Fibra 600 Mbps y 55 GB.</v>
          </cell>
          <cell r="V2138" t="str">
            <v>ADDITIONAL_LINE</v>
          </cell>
          <cell r="W2138">
            <v>526213</v>
          </cell>
          <cell r="X2138" t="str">
            <v>TLV - TELECOMUNICACIONES ORIGINALES RETENCIONES</v>
          </cell>
          <cell r="Y2138" t="str">
            <v>MARIA PILAR PERAN BELLIURE</v>
          </cell>
          <cell r="Z2138" t="str">
            <v>640115818</v>
          </cell>
          <cell r="AA2138">
            <v>45495.174224537041</v>
          </cell>
          <cell r="AD2138" t="str">
            <v>YOIGO</v>
          </cell>
          <cell r="AE2138" t="str">
            <v>640115818</v>
          </cell>
          <cell r="AF2138" t="str">
            <v>APOR</v>
          </cell>
          <cell r="AI2138" t="str">
            <v>CARTERA</v>
          </cell>
          <cell r="AJ2138" t="str">
            <v>CLIENTE CARTERA</v>
          </cell>
          <cell r="AK2138" t="str">
            <v>Residencial</v>
          </cell>
          <cell r="AL2138">
            <v>45495.174224537041</v>
          </cell>
        </row>
        <row r="2139">
          <cell r="A2139" t="str">
            <v>rocio.montero@originaltelecom.es</v>
          </cell>
          <cell r="B2139">
            <v>4127671</v>
          </cell>
          <cell r="C2139">
            <v>3587533</v>
          </cell>
          <cell r="D2139" t="str">
            <v>Outbound</v>
          </cell>
          <cell r="E2139" t="str">
            <v>Retencion</v>
          </cell>
          <cell r="F2139" t="str">
            <v>21494488E</v>
          </cell>
          <cell r="G2139" t="str">
            <v>DNI</v>
          </cell>
          <cell r="H2139" t="str">
            <v>03006</v>
          </cell>
          <cell r="I2139" t="str">
            <v>ALICANTE</v>
          </cell>
          <cell r="J2139">
            <v>2746679</v>
          </cell>
          <cell r="K2139">
            <v>21</v>
          </cell>
          <cell r="L2139" t="str">
            <v>contrato firmado</v>
          </cell>
          <cell r="M2139" t="str">
            <v>orderlinephoneline</v>
          </cell>
          <cell r="N2139">
            <v>45506</v>
          </cell>
          <cell r="O2139">
            <v>45485</v>
          </cell>
          <cell r="P2139">
            <v>4</v>
          </cell>
          <cell r="Q2139" t="str">
            <v>PROCESADO</v>
          </cell>
          <cell r="R2139" t="str">
            <v>ACTIVADO</v>
          </cell>
          <cell r="S2139" t="str">
            <v>55 GB y llamadas ilimitadas</v>
          </cell>
          <cell r="T2139" t="str">
            <v>[PACK] Móvil+Fibra 55GB 600Mbps HFC.</v>
          </cell>
          <cell r="U2139" t="str">
            <v>[PACK] Fibra 600 Mbps y 55 GB.</v>
          </cell>
          <cell r="V2139" t="str">
            <v>PACK</v>
          </cell>
          <cell r="W2139">
            <v>526213</v>
          </cell>
          <cell r="X2139" t="str">
            <v>TLV - TELECOMUNICACIONES ORIGINALES RETENCIONES</v>
          </cell>
          <cell r="Y2139" t="str">
            <v>MARIA PILAR PERAN BELLIURE</v>
          </cell>
          <cell r="Z2139" t="str">
            <v>640115818</v>
          </cell>
          <cell r="AA2139">
            <v>45495.174201388887</v>
          </cell>
          <cell r="AD2139" t="str">
            <v>YOIGO</v>
          </cell>
          <cell r="AE2139" t="str">
            <v>622574069</v>
          </cell>
          <cell r="AF2139" t="str">
            <v>APOR</v>
          </cell>
          <cell r="AI2139" t="str">
            <v>CARTERA</v>
          </cell>
          <cell r="AJ2139" t="str">
            <v>CLIENTE CARTERA</v>
          </cell>
          <cell r="AK2139" t="str">
            <v>Residencial</v>
          </cell>
          <cell r="AL2139">
            <v>45495.174201388887</v>
          </cell>
        </row>
        <row r="2140">
          <cell r="A2140" t="str">
            <v>rocio.montero@originaltelecom.es</v>
          </cell>
          <cell r="B2140">
            <v>4127670</v>
          </cell>
          <cell r="C2140">
            <v>3586715</v>
          </cell>
          <cell r="D2140" t="str">
            <v>Outbound</v>
          </cell>
          <cell r="E2140" t="str">
            <v>Retencion</v>
          </cell>
          <cell r="F2140" t="str">
            <v>21494488E</v>
          </cell>
          <cell r="G2140" t="str">
            <v>DNI</v>
          </cell>
          <cell r="H2140" t="str">
            <v>03006</v>
          </cell>
          <cell r="I2140" t="str">
            <v>ALICANTE</v>
          </cell>
          <cell r="J2140">
            <v>2746679</v>
          </cell>
          <cell r="K2140">
            <v>21</v>
          </cell>
          <cell r="L2140" t="str">
            <v>contrato firmado</v>
          </cell>
          <cell r="M2140" t="str">
            <v>orderlinefiber</v>
          </cell>
          <cell r="N2140">
            <v>45506</v>
          </cell>
          <cell r="O2140">
            <v>45484</v>
          </cell>
          <cell r="P2140">
            <v>4</v>
          </cell>
          <cell r="Q2140" t="str">
            <v>PROCESADO</v>
          </cell>
          <cell r="R2140" t="str">
            <v>ACTIVADO</v>
          </cell>
          <cell r="S2140" t="str">
            <v>Internet HFC 600Mbps</v>
          </cell>
          <cell r="T2140" t="str">
            <v>[PACK] Móvil+Fibra 55GB 600Mbps HFC.</v>
          </cell>
          <cell r="U2140" t="str">
            <v>[PACK] Fibra 600 Mbps y 55 GB.</v>
          </cell>
          <cell r="V2140" t="str">
            <v>PACK</v>
          </cell>
          <cell r="W2140">
            <v>526213</v>
          </cell>
          <cell r="X2140" t="str">
            <v>TLV - TELECOMUNICACIONES ORIGINALES RETENCIONES</v>
          </cell>
          <cell r="Y2140" t="str">
            <v>MARIA PILAR PERAN BELLIURE</v>
          </cell>
          <cell r="Z2140" t="str">
            <v>640115818</v>
          </cell>
          <cell r="AA2140">
            <v>45498.520520833335</v>
          </cell>
          <cell r="AG2140" t="str">
            <v>VODAFONE</v>
          </cell>
          <cell r="AH2140" t="str">
            <v>VODAFONE HFC</v>
          </cell>
          <cell r="AI2140" t="str">
            <v>CARTERA</v>
          </cell>
          <cell r="AJ2140" t="str">
            <v>CLIENTE CARTERA</v>
          </cell>
          <cell r="AK2140" t="str">
            <v>Residencial</v>
          </cell>
          <cell r="AL2140">
            <v>45498.535451388889</v>
          </cell>
        </row>
        <row r="2141">
          <cell r="A2141" t="str">
            <v>rocio.montero@originaltelecom.es</v>
          </cell>
          <cell r="B2141">
            <v>4127673</v>
          </cell>
          <cell r="C2141">
            <v>3587535</v>
          </cell>
          <cell r="D2141" t="str">
            <v>Outbound</v>
          </cell>
          <cell r="E2141" t="str">
            <v>Retencion</v>
          </cell>
          <cell r="F2141" t="str">
            <v>21494488E</v>
          </cell>
          <cell r="G2141" t="str">
            <v>DNI</v>
          </cell>
          <cell r="H2141" t="str">
            <v>03006</v>
          </cell>
          <cell r="I2141" t="str">
            <v>ALICANTE</v>
          </cell>
          <cell r="J2141">
            <v>2746679</v>
          </cell>
          <cell r="K2141">
            <v>21</v>
          </cell>
          <cell r="L2141" t="str">
            <v>contrato firmado</v>
          </cell>
          <cell r="M2141" t="str">
            <v>orderlinephoneline</v>
          </cell>
          <cell r="N2141">
            <v>45506</v>
          </cell>
          <cell r="O2141">
            <v>45485</v>
          </cell>
          <cell r="P2141">
            <v>4</v>
          </cell>
          <cell r="Q2141" t="str">
            <v>PROCESADO</v>
          </cell>
          <cell r="R2141" t="str">
            <v>ACTIVADO</v>
          </cell>
          <cell r="S2141" t="str">
            <v>5 GB y llamadas ilimitadas</v>
          </cell>
          <cell r="T2141" t="str">
            <v>[STANDALONE] [FUP] Tarifa adicional de 5 GB y llamadas ilimitadas.</v>
          </cell>
          <cell r="U2141" t="str">
            <v>[PACK] Fibra 600 Mbps y 55 GB.</v>
          </cell>
          <cell r="V2141" t="str">
            <v>ADDITIONAL_LINE</v>
          </cell>
          <cell r="W2141">
            <v>526213</v>
          </cell>
          <cell r="X2141" t="str">
            <v>TLV - TELECOMUNICACIONES ORIGINALES RETENCIONES</v>
          </cell>
          <cell r="Y2141" t="str">
            <v>MARIA PILAR PERAN BELLIURE</v>
          </cell>
          <cell r="Z2141" t="str">
            <v>640115818</v>
          </cell>
          <cell r="AA2141">
            <v>45495.174259259256</v>
          </cell>
          <cell r="AD2141" t="str">
            <v>YOIGO</v>
          </cell>
          <cell r="AE2141" t="str">
            <v>622573816</v>
          </cell>
          <cell r="AF2141" t="str">
            <v>APOR</v>
          </cell>
          <cell r="AI2141" t="str">
            <v>CARTERA</v>
          </cell>
          <cell r="AJ2141" t="str">
            <v>CLIENTE CARTERA</v>
          </cell>
          <cell r="AK2141" t="str">
            <v>Residencial</v>
          </cell>
          <cell r="AL2141">
            <v>45495.174259259256</v>
          </cell>
        </row>
        <row r="2142">
          <cell r="A2142" t="str">
            <v>rocio.montero@originaltelecom.es</v>
          </cell>
          <cell r="B2142">
            <v>4127660</v>
          </cell>
          <cell r="C2142">
            <v>2727706</v>
          </cell>
          <cell r="D2142" t="str">
            <v>Outbound</v>
          </cell>
          <cell r="E2142" t="str">
            <v>Retencion</v>
          </cell>
          <cell r="F2142" t="str">
            <v>44753616D</v>
          </cell>
          <cell r="G2142" t="str">
            <v>DNI</v>
          </cell>
          <cell r="H2142" t="str">
            <v>03610</v>
          </cell>
          <cell r="I2142" t="str">
            <v>ALICANTE</v>
          </cell>
          <cell r="J2142">
            <v>2746673</v>
          </cell>
          <cell r="K2142">
            <v>21</v>
          </cell>
          <cell r="L2142" t="str">
            <v>contrato firmado</v>
          </cell>
          <cell r="M2142" t="str">
            <v>orderlinephoneline</v>
          </cell>
          <cell r="N2142">
            <v>45506</v>
          </cell>
          <cell r="O2142">
            <v>45128</v>
          </cell>
          <cell r="P2142">
            <v>4</v>
          </cell>
          <cell r="Q2142" t="str">
            <v>PROCESADO</v>
          </cell>
          <cell r="R2142" t="str">
            <v>ACTIVADO</v>
          </cell>
          <cell r="S2142" t="str">
            <v>20 GB y llamadas ilimitadas</v>
          </cell>
          <cell r="T2142" t="str">
            <v>[STANDALONE] [FUP] Tarifa adicional de 20 GB y llamadas ilimitadas.</v>
          </cell>
          <cell r="U2142" t="str">
            <v>[PACK] Fibra 1000 Mbps y 150 GB.</v>
          </cell>
          <cell r="V2142" t="str">
            <v>ADDITIONAL_LINE</v>
          </cell>
          <cell r="W2142">
            <v>526213</v>
          </cell>
          <cell r="X2142" t="str">
            <v>TLV - TELECOMUNICACIONES ORIGINALES RETENCIONES</v>
          </cell>
          <cell r="Y2142" t="str">
            <v>SILVESTRE NAVARRO VERA</v>
          </cell>
          <cell r="Z2142" t="str">
            <v>609971732</v>
          </cell>
          <cell r="AA2142">
            <v>45134.176585648151</v>
          </cell>
          <cell r="AD2142" t="str">
            <v>ORANGE</v>
          </cell>
          <cell r="AE2142" t="str">
            <v>609971732</v>
          </cell>
          <cell r="AF2142" t="str">
            <v>APOR</v>
          </cell>
          <cell r="AI2142" t="str">
            <v>CARTERA</v>
          </cell>
          <cell r="AJ2142" t="str">
            <v>CLIENTE CARTERA</v>
          </cell>
          <cell r="AK2142" t="str">
            <v>Residencial</v>
          </cell>
          <cell r="AL2142">
            <v>45134.176585648151</v>
          </cell>
        </row>
        <row r="2143">
          <cell r="A2143" t="str">
            <v>rocio.montero@originaltelecom.es</v>
          </cell>
          <cell r="B2143">
            <v>4127659</v>
          </cell>
          <cell r="C2143">
            <v>2727704</v>
          </cell>
          <cell r="D2143" t="str">
            <v>Outbound</v>
          </cell>
          <cell r="E2143" t="str">
            <v>Retencion</v>
          </cell>
          <cell r="F2143" t="str">
            <v>44753616D</v>
          </cell>
          <cell r="G2143" t="str">
            <v>DNI</v>
          </cell>
          <cell r="H2143" t="str">
            <v>03610</v>
          </cell>
          <cell r="I2143" t="str">
            <v>ALICANTE</v>
          </cell>
          <cell r="J2143">
            <v>2746673</v>
          </cell>
          <cell r="K2143">
            <v>21</v>
          </cell>
          <cell r="L2143" t="str">
            <v>contrato firmado</v>
          </cell>
          <cell r="M2143" t="str">
            <v>orderlinephoneline</v>
          </cell>
          <cell r="N2143">
            <v>45506</v>
          </cell>
          <cell r="O2143">
            <v>45128</v>
          </cell>
          <cell r="P2143">
            <v>4</v>
          </cell>
          <cell r="Q2143" t="str">
            <v>PROCESADO</v>
          </cell>
          <cell r="R2143" t="str">
            <v>ACTIVADO</v>
          </cell>
          <cell r="S2143" t="str">
            <v>150 GB y llamadas ilimitadas</v>
          </cell>
          <cell r="T2143" t="str">
            <v>[PACK] Móvil+Fibra 150GB 1000Mbps FTTH.</v>
          </cell>
          <cell r="U2143" t="str">
            <v>[PACK] Fibra 1000 Mbps y 150 GB.</v>
          </cell>
          <cell r="V2143" t="str">
            <v>PACK</v>
          </cell>
          <cell r="W2143">
            <v>526213</v>
          </cell>
          <cell r="X2143" t="str">
            <v>TLV - TELECOMUNICACIONES ORIGINALES RETENCIONES</v>
          </cell>
          <cell r="Y2143" t="str">
            <v>SILVESTRE NAVARRO VERA</v>
          </cell>
          <cell r="Z2143" t="str">
            <v>609971732</v>
          </cell>
          <cell r="AA2143">
            <v>45134.176550925928</v>
          </cell>
          <cell r="AD2143" t="str">
            <v>ORANGE</v>
          </cell>
          <cell r="AE2143" t="str">
            <v>655062876</v>
          </cell>
          <cell r="AF2143" t="str">
            <v>APOR</v>
          </cell>
          <cell r="AI2143" t="str">
            <v>CARTERA</v>
          </cell>
          <cell r="AJ2143" t="str">
            <v>CLIENTE CARTERA</v>
          </cell>
          <cell r="AK2143" t="str">
            <v>Residencial</v>
          </cell>
          <cell r="AL2143">
            <v>45134.176550925928</v>
          </cell>
        </row>
        <row r="2144">
          <cell r="A2144" t="str">
            <v>rocio.montero@originaltelecom.es</v>
          </cell>
          <cell r="B2144">
            <v>4127658</v>
          </cell>
          <cell r="C2144">
            <v>2727437</v>
          </cell>
          <cell r="D2144" t="str">
            <v>Outbound</v>
          </cell>
          <cell r="E2144" t="str">
            <v>Retencion</v>
          </cell>
          <cell r="F2144" t="str">
            <v>44753616D</v>
          </cell>
          <cell r="G2144" t="str">
            <v>DNI</v>
          </cell>
          <cell r="H2144" t="str">
            <v>03610</v>
          </cell>
          <cell r="I2144" t="str">
            <v>ALICANTE</v>
          </cell>
          <cell r="J2144">
            <v>2746673</v>
          </cell>
          <cell r="K2144">
            <v>21</v>
          </cell>
          <cell r="L2144" t="str">
            <v>contrato firmado</v>
          </cell>
          <cell r="M2144" t="str">
            <v>orderlinefiber</v>
          </cell>
          <cell r="N2144">
            <v>45506</v>
          </cell>
          <cell r="O2144">
            <v>45128</v>
          </cell>
          <cell r="P2144">
            <v>4</v>
          </cell>
          <cell r="Q2144" t="str">
            <v>PROCESADO</v>
          </cell>
          <cell r="R2144" t="str">
            <v>ACTIVADO</v>
          </cell>
          <cell r="S2144" t="str">
            <v>Internet FTTH 1Gbps</v>
          </cell>
          <cell r="T2144" t="str">
            <v>[PACK] Móvil+Fibra 150GB 1000Mbps FTTH.</v>
          </cell>
          <cell r="U2144" t="str">
            <v>[PACK] Fibra 1000 Mbps y 150 GB.</v>
          </cell>
          <cell r="V2144" t="str">
            <v>PACK</v>
          </cell>
          <cell r="W2144">
            <v>526213</v>
          </cell>
          <cell r="X2144" t="str">
            <v>TLV - TELECOMUNICACIONES ORIGINALES RETENCIONES</v>
          </cell>
          <cell r="Y2144" t="str">
            <v>SILVESTRE NAVARRO VERA</v>
          </cell>
          <cell r="Z2144" t="str">
            <v>609971732</v>
          </cell>
          <cell r="AA2144">
            <v>45129.481562499997</v>
          </cell>
          <cell r="AG2144" t="str">
            <v>VODAFONE</v>
          </cell>
          <cell r="AH2144" t="str">
            <v>VODAFONE FTTH</v>
          </cell>
          <cell r="AI2144" t="str">
            <v>CARTERA</v>
          </cell>
          <cell r="AJ2144" t="str">
            <v>CLIENTE CARTERA</v>
          </cell>
          <cell r="AK2144" t="str">
            <v>Residencial</v>
          </cell>
          <cell r="AL2144">
            <v>45129.510300925926</v>
          </cell>
        </row>
        <row r="2145">
          <cell r="A2145" t="str">
            <v>rocio.montero@originaltelecom.es</v>
          </cell>
          <cell r="B2145">
            <v>4127661</v>
          </cell>
          <cell r="C2145">
            <v>2727707</v>
          </cell>
          <cell r="D2145" t="str">
            <v>Outbound</v>
          </cell>
          <cell r="E2145" t="str">
            <v>Retencion</v>
          </cell>
          <cell r="F2145" t="str">
            <v>44753616D</v>
          </cell>
          <cell r="G2145" t="str">
            <v>DNI</v>
          </cell>
          <cell r="H2145" t="str">
            <v>03610</v>
          </cell>
          <cell r="I2145" t="str">
            <v>ALICANTE</v>
          </cell>
          <cell r="J2145">
            <v>2746673</v>
          </cell>
          <cell r="K2145">
            <v>21</v>
          </cell>
          <cell r="L2145" t="str">
            <v>contrato firmado</v>
          </cell>
          <cell r="M2145" t="str">
            <v>orderlinephoneline</v>
          </cell>
          <cell r="N2145">
            <v>45506</v>
          </cell>
          <cell r="O2145">
            <v>45128</v>
          </cell>
          <cell r="P2145">
            <v>4</v>
          </cell>
          <cell r="Q2145" t="str">
            <v>PROCESADO</v>
          </cell>
          <cell r="R2145" t="str">
            <v>ACTIVADO</v>
          </cell>
          <cell r="S2145" t="str">
            <v>20 GB y llamadas ilimitadas</v>
          </cell>
          <cell r="T2145" t="str">
            <v>[STANDALONE] [FUP] Tarifa adicional de 20 GB y llamadas ilimitadas.</v>
          </cell>
          <cell r="U2145" t="str">
            <v>[PACK] Fibra 1000 Mbps y 150 GB.</v>
          </cell>
          <cell r="V2145" t="str">
            <v>ADDITIONAL_LINE</v>
          </cell>
          <cell r="W2145">
            <v>526213</v>
          </cell>
          <cell r="X2145" t="str">
            <v>TLV - TELECOMUNICACIONES ORIGINALES RETENCIONES</v>
          </cell>
          <cell r="Y2145" t="str">
            <v>SILVESTRE NAVARRO VERA</v>
          </cell>
          <cell r="Z2145" t="str">
            <v>609971732</v>
          </cell>
          <cell r="AA2145">
            <v>45134.17659722222</v>
          </cell>
          <cell r="AD2145" t="str">
            <v>ORANGE</v>
          </cell>
          <cell r="AE2145" t="str">
            <v>666788189</v>
          </cell>
          <cell r="AF2145" t="str">
            <v>APOR</v>
          </cell>
          <cell r="AI2145" t="str">
            <v>CARTERA</v>
          </cell>
          <cell r="AJ2145" t="str">
            <v>CLIENTE CARTERA</v>
          </cell>
          <cell r="AK2145" t="str">
            <v>Residencial</v>
          </cell>
          <cell r="AL2145">
            <v>45134.17659722222</v>
          </cell>
        </row>
        <row r="2146">
          <cell r="A2146" t="str">
            <v>leonor.lopez@originaltelecom.es</v>
          </cell>
          <cell r="B2146">
            <v>4127633</v>
          </cell>
          <cell r="C2146">
            <v>3654060</v>
          </cell>
          <cell r="D2146" t="str">
            <v>Inbound</v>
          </cell>
          <cell r="E2146" t="str">
            <v>Inbound Telec.Orig.Sevilla</v>
          </cell>
          <cell r="F2146" t="str">
            <v>75786386Y</v>
          </cell>
          <cell r="G2146" t="str">
            <v>DNI</v>
          </cell>
          <cell r="H2146" t="str">
            <v>11510</v>
          </cell>
          <cell r="I2146" t="str">
            <v>CADIZ</v>
          </cell>
          <cell r="J2146">
            <v>2746661</v>
          </cell>
          <cell r="K2146">
            <v>21</v>
          </cell>
          <cell r="L2146" t="str">
            <v>contrato firmado</v>
          </cell>
          <cell r="M2146" t="str">
            <v>orderlinephoneline</v>
          </cell>
          <cell r="N2146">
            <v>45506</v>
          </cell>
          <cell r="O2146">
            <v>45509</v>
          </cell>
          <cell r="P2146">
            <v>7</v>
          </cell>
          <cell r="Q2146" t="str">
            <v>PENDIENTE ENVIO</v>
          </cell>
          <cell r="R2146" t="str">
            <v>PENDIENTE ACTIVACION SIM</v>
          </cell>
          <cell r="S2146" t="str">
            <v>5 GB y llamadas ilimitadas</v>
          </cell>
          <cell r="T2146" t="str">
            <v>[STANDALONE] [FUP] Tarifa adicional de 5 GB y llamadas ilimitadas.</v>
          </cell>
          <cell r="U2146" t="str">
            <v>[PACK] Fibra 600 Mbps y 10 GB.</v>
          </cell>
          <cell r="V2146" t="str">
            <v>ADDITIONAL_LINE</v>
          </cell>
          <cell r="W2146">
            <v>501456</v>
          </cell>
          <cell r="X2146" t="str">
            <v>TLV - TELECOMUNICACIONES ORIGINALES SLU (CORRECTO)</v>
          </cell>
          <cell r="Y2146" t="str">
            <v>FRANCISCO JAVIER LEON DELGADO</v>
          </cell>
          <cell r="Z2146" t="str">
            <v>677019394</v>
          </cell>
          <cell r="AD2146" t="str">
            <v>YOIGO</v>
          </cell>
          <cell r="AE2146" t="str">
            <v>667666059</v>
          </cell>
          <cell r="AF2146" t="str">
            <v>20</v>
          </cell>
          <cell r="AI2146" t="str">
            <v>CAPTACION NUEVA</v>
          </cell>
          <cell r="AJ2146" t="str">
            <v>CLIENTE CARTERA</v>
          </cell>
          <cell r="AK2146" t="str">
            <v>Residencial</v>
          </cell>
          <cell r="AL2146">
            <v>45509.562905092593</v>
          </cell>
        </row>
        <row r="2147">
          <cell r="A2147" t="str">
            <v>leonor.lopez@originaltelecom.es</v>
          </cell>
          <cell r="B2147">
            <v>4127631</v>
          </cell>
          <cell r="C2147">
            <v>3223843</v>
          </cell>
          <cell r="D2147" t="str">
            <v>Inbound</v>
          </cell>
          <cell r="E2147" t="str">
            <v>Inbound Telec.Orig.Sevilla</v>
          </cell>
          <cell r="F2147" t="str">
            <v>75786386Y</v>
          </cell>
          <cell r="G2147" t="str">
            <v>DNI</v>
          </cell>
          <cell r="H2147" t="str">
            <v>11510</v>
          </cell>
          <cell r="I2147" t="str">
            <v>CADIZ</v>
          </cell>
          <cell r="J2147">
            <v>2746661</v>
          </cell>
          <cell r="K2147">
            <v>21</v>
          </cell>
          <cell r="L2147" t="str">
            <v>contrato firmado</v>
          </cell>
          <cell r="M2147" t="str">
            <v>orderlinefiber</v>
          </cell>
          <cell r="N2147">
            <v>45506</v>
          </cell>
          <cell r="O2147">
            <v>45349</v>
          </cell>
          <cell r="P2147">
            <v>4</v>
          </cell>
          <cell r="Q2147" t="str">
            <v>PROCESADO</v>
          </cell>
          <cell r="R2147" t="str">
            <v>ACTIVADO</v>
          </cell>
          <cell r="S2147" t="str">
            <v>Internet HFC 600Mbps</v>
          </cell>
          <cell r="T2147" t="str">
            <v>[PACK] Móvil+Fibra 10GB 600Mbps HFC.</v>
          </cell>
          <cell r="U2147" t="str">
            <v>[PACK] Fibra 600 Mbps y 10 GB.</v>
          </cell>
          <cell r="V2147" t="str">
            <v>PACK</v>
          </cell>
          <cell r="W2147">
            <v>501456</v>
          </cell>
          <cell r="X2147" t="str">
            <v>TLV - TELECOMUNICACIONES ORIGINALES SLU (CORRECTO)</v>
          </cell>
          <cell r="Y2147" t="str">
            <v>FRANCISCO JAVIER LEON DELGADO</v>
          </cell>
          <cell r="Z2147" t="str">
            <v>677019394</v>
          </cell>
          <cell r="AA2147">
            <v>45355.559907407405</v>
          </cell>
          <cell r="AG2147" t="str">
            <v>VODAFONE</v>
          </cell>
          <cell r="AH2147" t="str">
            <v>VODAFONE HFC</v>
          </cell>
          <cell r="AI2147" t="str">
            <v>CARTERA</v>
          </cell>
          <cell r="AJ2147" t="str">
            <v>CLIENTE CARTERA</v>
          </cell>
          <cell r="AK2147" t="str">
            <v>Residencial</v>
          </cell>
          <cell r="AL2147">
            <v>45355.601087962961</v>
          </cell>
        </row>
        <row r="2148">
          <cell r="A2148" t="str">
            <v>leonor.lopez@originaltelecom.es</v>
          </cell>
          <cell r="B2148">
            <v>4127632</v>
          </cell>
          <cell r="C2148">
            <v>3654059</v>
          </cell>
          <cell r="D2148" t="str">
            <v>Inbound</v>
          </cell>
          <cell r="E2148" t="str">
            <v>Inbound Telec.Orig.Sevilla</v>
          </cell>
          <cell r="F2148" t="str">
            <v>75786386Y</v>
          </cell>
          <cell r="G2148" t="str">
            <v>DNI</v>
          </cell>
          <cell r="H2148" t="str">
            <v>11510</v>
          </cell>
          <cell r="I2148" t="str">
            <v>CADIZ</v>
          </cell>
          <cell r="J2148">
            <v>2746661</v>
          </cell>
          <cell r="K2148">
            <v>21</v>
          </cell>
          <cell r="L2148" t="str">
            <v>contrato firmado</v>
          </cell>
          <cell r="M2148" t="str">
            <v>orderlinephoneline</v>
          </cell>
          <cell r="N2148">
            <v>45506</v>
          </cell>
          <cell r="O2148">
            <v>45509</v>
          </cell>
          <cell r="P2148">
            <v>7</v>
          </cell>
          <cell r="Q2148" t="str">
            <v>PENDIENTE ENVIO</v>
          </cell>
          <cell r="R2148" t="str">
            <v>PENDIENTE ACTIVACION SIM</v>
          </cell>
          <cell r="S2148" t="str">
            <v>10 GB + ilimitadas</v>
          </cell>
          <cell r="T2148" t="str">
            <v>[PACK] Móvil+Fibra 10GB 600Mbps HFC.</v>
          </cell>
          <cell r="U2148" t="str">
            <v>[PACK] Fibra 600 Mbps y 10 GB.</v>
          </cell>
          <cell r="V2148" t="str">
            <v>PACK</v>
          </cell>
          <cell r="W2148">
            <v>501456</v>
          </cell>
          <cell r="X2148" t="str">
            <v>TLV - TELECOMUNICACIONES ORIGINALES SLU (CORRECTO)</v>
          </cell>
          <cell r="Y2148" t="str">
            <v>FRANCISCO JAVIER LEON DELGADO</v>
          </cell>
          <cell r="Z2148" t="str">
            <v>677019394</v>
          </cell>
          <cell r="AD2148" t="str">
            <v>YOIGO</v>
          </cell>
          <cell r="AE2148" t="str">
            <v>677019394</v>
          </cell>
          <cell r="AF2148" t="str">
            <v>20</v>
          </cell>
          <cell r="AI2148" t="str">
            <v>CAPTACION NUEVA</v>
          </cell>
          <cell r="AJ2148" t="str">
            <v>CLIENTE CARTERA</v>
          </cell>
          <cell r="AK2148" t="str">
            <v>Residencial</v>
          </cell>
          <cell r="AL2148">
            <v>45509.562905092593</v>
          </cell>
        </row>
        <row r="2149">
          <cell r="A2149" t="str">
            <v>miguel.segura@originaltelecom.es</v>
          </cell>
          <cell r="B2149">
            <v>4127622</v>
          </cell>
          <cell r="C2149">
            <v>3651383</v>
          </cell>
          <cell r="D2149" t="str">
            <v>Inbound</v>
          </cell>
          <cell r="E2149" t="str">
            <v>Inbound Telec.Orig.Sevilla</v>
          </cell>
          <cell r="F2149" t="str">
            <v>44753354T</v>
          </cell>
          <cell r="G2149" t="str">
            <v>DNI</v>
          </cell>
          <cell r="H2149" t="str">
            <v>46020</v>
          </cell>
          <cell r="I2149" t="str">
            <v>VALENCIA</v>
          </cell>
          <cell r="J2149">
            <v>2746658</v>
          </cell>
          <cell r="K2149">
            <v>21</v>
          </cell>
          <cell r="L2149" t="str">
            <v>contrato firmado</v>
          </cell>
          <cell r="M2149" t="str">
            <v>orderlinefiber</v>
          </cell>
          <cell r="N2149">
            <v>45506</v>
          </cell>
          <cell r="O2149">
            <v>45506</v>
          </cell>
          <cell r="P2149">
            <v>4</v>
          </cell>
          <cell r="Q2149" t="str">
            <v>PROCESADO</v>
          </cell>
          <cell r="R2149" t="str">
            <v>PENDIENTE INSTALACION</v>
          </cell>
          <cell r="S2149" t="str">
            <v>Internet HFC 600Mbps</v>
          </cell>
          <cell r="T2149" t="str">
            <v>[PACK] Móvil+Fibra 10GB 600Mbps HFC.</v>
          </cell>
          <cell r="U2149" t="str">
            <v>[PACK] Fibra 600 Mbps y 10 GB.</v>
          </cell>
          <cell r="V2149" t="str">
            <v>PACK</v>
          </cell>
          <cell r="W2149">
            <v>501456</v>
          </cell>
          <cell r="X2149" t="str">
            <v>TLV - TELECOMUNICACIONES ORIGINALES SLU (CORRECTO)</v>
          </cell>
          <cell r="Y2149" t="str">
            <v>FANCISCO ENRIQUE RICO MARTINEZ</v>
          </cell>
          <cell r="Z2149" t="str">
            <v>696295773</v>
          </cell>
          <cell r="AG2149" t="str">
            <v>VODAFONE</v>
          </cell>
          <cell r="AH2149" t="str">
            <v>VODAFONE HFC</v>
          </cell>
          <cell r="AI2149" t="str">
            <v>CAPTACION NUEVA</v>
          </cell>
          <cell r="AJ2149" t="str">
            <v>CLIENTE NUEVO</v>
          </cell>
          <cell r="AK2149" t="str">
            <v>Residencial</v>
          </cell>
          <cell r="AL2149">
            <v>45510.477743055555</v>
          </cell>
        </row>
        <row r="2150">
          <cell r="A2150" t="str">
            <v>miguel.segura@originaltelecom.es</v>
          </cell>
          <cell r="B2150">
            <v>4127623</v>
          </cell>
          <cell r="C2150">
            <v>3653988</v>
          </cell>
          <cell r="D2150" t="str">
            <v>Inbound</v>
          </cell>
          <cell r="E2150" t="str">
            <v>Inbound Telec.Orig.Sevilla</v>
          </cell>
          <cell r="F2150" t="str">
            <v>44753354T</v>
          </cell>
          <cell r="G2150" t="str">
            <v>DNI</v>
          </cell>
          <cell r="H2150" t="str">
            <v>46020</v>
          </cell>
          <cell r="I2150" t="str">
            <v>VALENCIA</v>
          </cell>
          <cell r="J2150">
            <v>2746658</v>
          </cell>
          <cell r="K2150">
            <v>21</v>
          </cell>
          <cell r="L2150" t="str">
            <v>contrato firmado</v>
          </cell>
          <cell r="M2150" t="str">
            <v>orderlinephoneline</v>
          </cell>
          <cell r="N2150">
            <v>45506</v>
          </cell>
          <cell r="O2150">
            <v>45509</v>
          </cell>
          <cell r="P2150">
            <v>7</v>
          </cell>
          <cell r="Q2150" t="str">
            <v>PENDIENTE ENVIO</v>
          </cell>
          <cell r="R2150" t="str">
            <v>PENDIENTE ACTIVACION SIM</v>
          </cell>
          <cell r="S2150" t="str">
            <v>10 GB + ilimitadas</v>
          </cell>
          <cell r="T2150" t="str">
            <v>[PACK] Móvil+Fibra 10GB 600Mbps HFC.</v>
          </cell>
          <cell r="U2150" t="str">
            <v>[PACK] Fibra 600 Mbps y 10 GB.</v>
          </cell>
          <cell r="V2150" t="str">
            <v>PACK</v>
          </cell>
          <cell r="W2150">
            <v>501456</v>
          </cell>
          <cell r="X2150" t="str">
            <v>TLV - TELECOMUNICACIONES ORIGINALES SLU (CORRECTO)</v>
          </cell>
          <cell r="Y2150" t="str">
            <v>FANCISCO ENRIQUE RICO MARTINEZ</v>
          </cell>
          <cell r="Z2150" t="str">
            <v>696295773</v>
          </cell>
          <cell r="AI2150" t="str">
            <v>CAPTACION NUEVA</v>
          </cell>
          <cell r="AJ2150" t="str">
            <v>CLIENTE NUEVO</v>
          </cell>
          <cell r="AK2150" t="str">
            <v>Residencial</v>
          </cell>
          <cell r="AL2150">
            <v>45509.551504629628</v>
          </cell>
        </row>
        <row r="2151">
          <cell r="A2151" t="str">
            <v>gonzalofalcon@originaltelecom.es</v>
          </cell>
          <cell r="B2151">
            <v>4127568</v>
          </cell>
          <cell r="C2151">
            <v>3653966</v>
          </cell>
          <cell r="D2151" t="str">
            <v>Inbound</v>
          </cell>
          <cell r="E2151" t="str">
            <v>Inbound Telec.Orig.Sevilla</v>
          </cell>
          <cell r="F2151" t="str">
            <v>28700801K</v>
          </cell>
          <cell r="G2151" t="str">
            <v>DNI</v>
          </cell>
          <cell r="H2151" t="str">
            <v>41013</v>
          </cell>
          <cell r="I2151" t="str">
            <v>SEVILLA</v>
          </cell>
          <cell r="J2151">
            <v>2746636</v>
          </cell>
          <cell r="K2151">
            <v>21</v>
          </cell>
          <cell r="L2151" t="str">
            <v>contrato firmado</v>
          </cell>
          <cell r="M2151" t="str">
            <v>orderlinephoneline</v>
          </cell>
          <cell r="N2151">
            <v>45506</v>
          </cell>
          <cell r="O2151">
            <v>45509</v>
          </cell>
          <cell r="P2151">
            <v>7</v>
          </cell>
          <cell r="Q2151" t="str">
            <v>PENDIENTE ENVIO</v>
          </cell>
          <cell r="R2151" t="str">
            <v>PENDIENTE ACTIVACION SIM</v>
          </cell>
          <cell r="S2151" t="str">
            <v>30 GB y llamadas ilimitadas</v>
          </cell>
          <cell r="T2151" t="str">
            <v>[STANDALONE] [FUP] Tarifa de 30 GB y llamadas ilimitadas.</v>
          </cell>
          <cell r="U2151" t="str">
            <v>Tarifa de 30 GB y llamadas ilimitadas.</v>
          </cell>
          <cell r="V2151" t="str">
            <v>PHONELINE</v>
          </cell>
          <cell r="W2151">
            <v>501456</v>
          </cell>
          <cell r="X2151" t="str">
            <v>TLV - TELECOMUNICACIONES ORIGINALES SLU (CORRECTO)</v>
          </cell>
          <cell r="Y2151" t="str">
            <v>MARIA DEL CARMEN CABALLERO PRUAÑO</v>
          </cell>
          <cell r="Z2151" t="str">
            <v>670090193</v>
          </cell>
          <cell r="AI2151" t="str">
            <v>CAPTACION NUEVA</v>
          </cell>
          <cell r="AJ2151" t="str">
            <v>CLIENTE CARTERA</v>
          </cell>
          <cell r="AK2151" t="str">
            <v>Residencial</v>
          </cell>
          <cell r="AL2151">
            <v>45509.547453703701</v>
          </cell>
        </row>
        <row r="2152">
          <cell r="A2152" t="str">
            <v>maria.torres@originaltelecom.es</v>
          </cell>
          <cell r="B2152">
            <v>4127542</v>
          </cell>
          <cell r="C2152">
            <v>3651423</v>
          </cell>
          <cell r="D2152" t="str">
            <v>Inbound</v>
          </cell>
          <cell r="E2152" t="str">
            <v>Inbound Telec.Orig.Sevilla</v>
          </cell>
          <cell r="F2152" t="str">
            <v>Y2312123Q</v>
          </cell>
          <cell r="G2152" t="str">
            <v>NIE</v>
          </cell>
          <cell r="H2152" t="str">
            <v>08776</v>
          </cell>
          <cell r="I2152" t="str">
            <v>BARCELONA</v>
          </cell>
          <cell r="J2152">
            <v>2746625</v>
          </cell>
          <cell r="K2152">
            <v>21</v>
          </cell>
          <cell r="L2152" t="str">
            <v>contrato firmado</v>
          </cell>
          <cell r="M2152" t="str">
            <v>orderlinefiber</v>
          </cell>
          <cell r="N2152">
            <v>45506</v>
          </cell>
          <cell r="O2152">
            <v>45506</v>
          </cell>
          <cell r="P2152">
            <v>4</v>
          </cell>
          <cell r="Q2152" t="str">
            <v>PROCESADO</v>
          </cell>
          <cell r="R2152" t="str">
            <v>PENDIENTE INSTALACION</v>
          </cell>
          <cell r="S2152" t="str">
            <v>Internet FTTH 600Mbps Adamo new</v>
          </cell>
          <cell r="T2152" t="str">
            <v>[PACK] Móvil+Fibra 55GB 600Mbps Adamo.</v>
          </cell>
          <cell r="U2152" t="str">
            <v>[PACK] Fibra 600 Mbps y 55 GB.</v>
          </cell>
          <cell r="V2152" t="str">
            <v>PACK</v>
          </cell>
          <cell r="W2152">
            <v>501456</v>
          </cell>
          <cell r="X2152" t="str">
            <v>TLV - TELECOMUNICACIONES ORIGINALES SLU (CORRECTO)</v>
          </cell>
          <cell r="Y2152" t="str">
            <v>JUNIOR BRAYAN TAPIA LUIZAGA</v>
          </cell>
          <cell r="Z2152" t="str">
            <v>644928756</v>
          </cell>
          <cell r="AG2152" t="str">
            <v>ADAMO</v>
          </cell>
          <cell r="AH2152" t="str">
            <v>ADAMO</v>
          </cell>
          <cell r="AI2152" t="str">
            <v>CAPTACION NUEVA</v>
          </cell>
          <cell r="AJ2152" t="str">
            <v>CLIENTE NUEVO</v>
          </cell>
          <cell r="AK2152" t="str">
            <v>Residencial</v>
          </cell>
          <cell r="AL2152">
            <v>45510.375833333332</v>
          </cell>
        </row>
        <row r="2153">
          <cell r="A2153" t="str">
            <v>maria.torres@originaltelecom.es</v>
          </cell>
          <cell r="B2153">
            <v>4127544</v>
          </cell>
          <cell r="C2153">
            <v>3653949</v>
          </cell>
          <cell r="D2153" t="str">
            <v>Inbound</v>
          </cell>
          <cell r="E2153" t="str">
            <v>Inbound Telec.Orig.Sevilla</v>
          </cell>
          <cell r="F2153" t="str">
            <v>Y2312123Q</v>
          </cell>
          <cell r="G2153" t="str">
            <v>NIE</v>
          </cell>
          <cell r="H2153" t="str">
            <v>08776</v>
          </cell>
          <cell r="I2153" t="str">
            <v>BARCELONA</v>
          </cell>
          <cell r="J2153">
            <v>2746625</v>
          </cell>
          <cell r="K2153">
            <v>21</v>
          </cell>
          <cell r="L2153" t="str">
            <v>contrato firmado</v>
          </cell>
          <cell r="M2153" t="str">
            <v>orderlinephoneline</v>
          </cell>
          <cell r="N2153">
            <v>45506</v>
          </cell>
          <cell r="O2153">
            <v>45509</v>
          </cell>
          <cell r="P2153">
            <v>4</v>
          </cell>
          <cell r="Q2153" t="str">
            <v>PROCESADO</v>
          </cell>
          <cell r="R2153" t="str">
            <v>ACTIVADO</v>
          </cell>
          <cell r="S2153" t="str">
            <v>20 GB y llamadas ilimitadas</v>
          </cell>
          <cell r="T2153" t="str">
            <v>[STANDALONE] [FUP] Tarifa adicional de 20 GB y llamadas ilimitadas.</v>
          </cell>
          <cell r="U2153" t="str">
            <v>[PACK] Fibra 600 Mbps y 55 GB.</v>
          </cell>
          <cell r="V2153" t="str">
            <v>ADDITIONAL_LINE</v>
          </cell>
          <cell r="W2153">
            <v>501456</v>
          </cell>
          <cell r="X2153" t="str">
            <v>TLV - TELECOMUNICACIONES ORIGINALES SLU (CORRECTO)</v>
          </cell>
          <cell r="Y2153" t="str">
            <v>JUNIOR BRAYAN TAPIA LUIZAGA</v>
          </cell>
          <cell r="Z2153" t="str">
            <v>644928756</v>
          </cell>
          <cell r="AA2153">
            <v>45511.204212962963</v>
          </cell>
          <cell r="AD2153" t="str">
            <v>SIMYO</v>
          </cell>
          <cell r="AE2153" t="str">
            <v>688268149</v>
          </cell>
          <cell r="AF2153" t="str">
            <v>APOR</v>
          </cell>
          <cell r="AI2153" t="str">
            <v>CAPTACION NUEVA</v>
          </cell>
          <cell r="AJ2153" t="str">
            <v>CLIENTE NUEVO</v>
          </cell>
          <cell r="AK2153" t="str">
            <v>Residencial</v>
          </cell>
          <cell r="AL2153">
            <v>45511.204212962963</v>
          </cell>
        </row>
        <row r="2154">
          <cell r="A2154" t="str">
            <v>maria.torres@originaltelecom.es</v>
          </cell>
          <cell r="B2154">
            <v>4127543</v>
          </cell>
          <cell r="C2154">
            <v>3653948</v>
          </cell>
          <cell r="D2154" t="str">
            <v>Inbound</v>
          </cell>
          <cell r="E2154" t="str">
            <v>Inbound Telec.Orig.Sevilla</v>
          </cell>
          <cell r="F2154" t="str">
            <v>Y2312123Q</v>
          </cell>
          <cell r="G2154" t="str">
            <v>NIE</v>
          </cell>
          <cell r="H2154" t="str">
            <v>08776</v>
          </cell>
          <cell r="I2154" t="str">
            <v>BARCELONA</v>
          </cell>
          <cell r="J2154">
            <v>2746625</v>
          </cell>
          <cell r="K2154">
            <v>21</v>
          </cell>
          <cell r="L2154" t="str">
            <v>contrato firmado</v>
          </cell>
          <cell r="M2154" t="str">
            <v>orderlinephoneline</v>
          </cell>
          <cell r="N2154">
            <v>45506</v>
          </cell>
          <cell r="O2154">
            <v>45509</v>
          </cell>
          <cell r="P2154">
            <v>4</v>
          </cell>
          <cell r="Q2154" t="str">
            <v>PROCESADO</v>
          </cell>
          <cell r="R2154" t="str">
            <v>ACTIVADO</v>
          </cell>
          <cell r="S2154" t="str">
            <v>55 GB y llamadas ilimitadas</v>
          </cell>
          <cell r="T2154" t="str">
            <v>[PACK] Móvil+Fibra 55GB 600Mbps Adamo.</v>
          </cell>
          <cell r="U2154" t="str">
            <v>[PACK] Fibra 600 Mbps y 55 GB.</v>
          </cell>
          <cell r="V2154" t="str">
            <v>PACK</v>
          </cell>
          <cell r="W2154">
            <v>501456</v>
          </cell>
          <cell r="X2154" t="str">
            <v>TLV - TELECOMUNICACIONES ORIGINALES SLU (CORRECTO)</v>
          </cell>
          <cell r="Y2154" t="str">
            <v>JUNIOR BRAYAN TAPIA LUIZAGA</v>
          </cell>
          <cell r="Z2154" t="str">
            <v>644928756</v>
          </cell>
          <cell r="AA2154">
            <v>45511.20417824074</v>
          </cell>
          <cell r="AD2154" t="str">
            <v>SIMYO</v>
          </cell>
          <cell r="AE2154" t="str">
            <v>644928756</v>
          </cell>
          <cell r="AF2154" t="str">
            <v>APOR</v>
          </cell>
          <cell r="AI2154" t="str">
            <v>CAPTACION NUEVA</v>
          </cell>
          <cell r="AJ2154" t="str">
            <v>CLIENTE NUEVO</v>
          </cell>
          <cell r="AK2154" t="str">
            <v>Residencial</v>
          </cell>
          <cell r="AL2154">
            <v>45511.20417824074</v>
          </cell>
        </row>
        <row r="2155">
          <cell r="A2155" t="str">
            <v>sergio.vazquez@originaltelecom.es</v>
          </cell>
          <cell r="B2155">
            <v>4127535</v>
          </cell>
          <cell r="C2155">
            <v>3651351</v>
          </cell>
          <cell r="D2155" t="str">
            <v>Inbound</v>
          </cell>
          <cell r="E2155" t="str">
            <v>Inbound Telec.Orig.Sevilla</v>
          </cell>
          <cell r="F2155" t="str">
            <v>43439774L</v>
          </cell>
          <cell r="G2155" t="str">
            <v>DNI</v>
          </cell>
          <cell r="H2155" t="str">
            <v>08490</v>
          </cell>
          <cell r="I2155" t="str">
            <v>BARCELONA</v>
          </cell>
          <cell r="J2155">
            <v>2746621</v>
          </cell>
          <cell r="K2155">
            <v>21</v>
          </cell>
          <cell r="L2155" t="str">
            <v>contrato firmado</v>
          </cell>
          <cell r="M2155" t="str">
            <v>orderlinefiber</v>
          </cell>
          <cell r="N2155">
            <v>45506</v>
          </cell>
          <cell r="O2155">
            <v>45506</v>
          </cell>
          <cell r="P2155">
            <v>4</v>
          </cell>
          <cell r="Q2155" t="str">
            <v>PROCESADO</v>
          </cell>
          <cell r="R2155" t="str">
            <v>PENDIENTE INSTALACION</v>
          </cell>
          <cell r="S2155" t="str">
            <v>Internet NEBAL 600Mbps</v>
          </cell>
          <cell r="T2155" t="str">
            <v>[PACK] Móvil+Fibra 20GB 600Mbps NEBAL.</v>
          </cell>
          <cell r="U2155" t="str">
            <v>[PACK] Fibra 600 Mbps y 20 GB.</v>
          </cell>
          <cell r="V2155" t="str">
            <v>PACK</v>
          </cell>
          <cell r="W2155">
            <v>501456</v>
          </cell>
          <cell r="X2155" t="str">
            <v>TLV - TELECOMUNICACIONES ORIGINALES SLU (CORRECTO)</v>
          </cell>
          <cell r="Y2155" t="str">
            <v>MONICA CABALLERO HERNAN</v>
          </cell>
          <cell r="Z2155" t="str">
            <v>625504134</v>
          </cell>
          <cell r="AG2155" t="str">
            <v>NEBA</v>
          </cell>
          <cell r="AH2155" t="str">
            <v>NEBA</v>
          </cell>
          <cell r="AI2155" t="str">
            <v>CAPTACION NUEVA</v>
          </cell>
          <cell r="AJ2155" t="str">
            <v>CLIENTE CARTERA</v>
          </cell>
          <cell r="AK2155" t="str">
            <v>Residencial</v>
          </cell>
          <cell r="AL2155">
            <v>45506.742569444446</v>
          </cell>
        </row>
        <row r="2156">
          <cell r="A2156" t="str">
            <v>sergio.vazquez@originaltelecom.es</v>
          </cell>
          <cell r="B2156">
            <v>4127537</v>
          </cell>
          <cell r="C2156">
            <v>3440957</v>
          </cell>
          <cell r="D2156" t="str">
            <v>Inbound</v>
          </cell>
          <cell r="E2156" t="str">
            <v>Inbound Telec.Orig.Sevilla</v>
          </cell>
          <cell r="F2156" t="str">
            <v>43439774L</v>
          </cell>
          <cell r="G2156" t="str">
            <v>DNI</v>
          </cell>
          <cell r="H2156" t="str">
            <v>08490</v>
          </cell>
          <cell r="I2156" t="str">
            <v>BARCELONA</v>
          </cell>
          <cell r="J2156">
            <v>2746621</v>
          </cell>
          <cell r="K2156">
            <v>21</v>
          </cell>
          <cell r="L2156" t="str">
            <v>contrato firmado</v>
          </cell>
          <cell r="M2156" t="str">
            <v>orderlinephoneline</v>
          </cell>
          <cell r="N2156">
            <v>45506</v>
          </cell>
          <cell r="O2156">
            <v>45429</v>
          </cell>
          <cell r="P2156">
            <v>4</v>
          </cell>
          <cell r="Q2156" t="str">
            <v>PROCESADO</v>
          </cell>
          <cell r="R2156" t="str">
            <v>ACTIVADO</v>
          </cell>
          <cell r="S2156" t="str">
            <v>75 GB y llamadas ilimitadas</v>
          </cell>
          <cell r="T2156" t="str">
            <v>[STANDALONE] [FUP] Tarifa adicional de 75 GB y llamadas ilimitadas.</v>
          </cell>
          <cell r="U2156" t="str">
            <v>[PACK] Fibra 600 Mbps y 20 GB.</v>
          </cell>
          <cell r="V2156" t="str">
            <v>ADDITIONAL_LINE</v>
          </cell>
          <cell r="W2156">
            <v>501456</v>
          </cell>
          <cell r="X2156" t="str">
            <v>TLV - TELECOMUNICACIONES ORIGINALES SLU (CORRECTO)</v>
          </cell>
          <cell r="Y2156" t="str">
            <v>MONICA CABALLERO HERNAN</v>
          </cell>
          <cell r="Z2156" t="str">
            <v>625504134</v>
          </cell>
          <cell r="AA2156">
            <v>45436.173958333333</v>
          </cell>
          <cell r="AD2156" t="str">
            <v>YOIGO</v>
          </cell>
          <cell r="AE2156" t="str">
            <v>613772227</v>
          </cell>
          <cell r="AF2156" t="str">
            <v>APOR</v>
          </cell>
          <cell r="AI2156" t="str">
            <v>CARTERA</v>
          </cell>
          <cell r="AJ2156" t="str">
            <v>CLIENTE CARTERA</v>
          </cell>
          <cell r="AK2156" t="str">
            <v>Residencial</v>
          </cell>
          <cell r="AL2156">
            <v>45499.354351851849</v>
          </cell>
        </row>
        <row r="2157">
          <cell r="A2157" t="str">
            <v>sergio.vazquez@originaltelecom.es</v>
          </cell>
          <cell r="B2157">
            <v>4127536</v>
          </cell>
          <cell r="C2157">
            <v>3440958</v>
          </cell>
          <cell r="D2157" t="str">
            <v>Inbound</v>
          </cell>
          <cell r="E2157" t="str">
            <v>Inbound Telec.Orig.Sevilla</v>
          </cell>
          <cell r="F2157" t="str">
            <v>43439774L</v>
          </cell>
          <cell r="G2157" t="str">
            <v>DNI</v>
          </cell>
          <cell r="H2157" t="str">
            <v>08490</v>
          </cell>
          <cell r="I2157" t="str">
            <v>BARCELONA</v>
          </cell>
          <cell r="J2157">
            <v>2746621</v>
          </cell>
          <cell r="K2157">
            <v>21</v>
          </cell>
          <cell r="L2157" t="str">
            <v>contrato firmado</v>
          </cell>
          <cell r="M2157" t="str">
            <v>orderlinephoneline</v>
          </cell>
          <cell r="N2157">
            <v>45506</v>
          </cell>
          <cell r="O2157">
            <v>45429</v>
          </cell>
          <cell r="P2157">
            <v>4</v>
          </cell>
          <cell r="Q2157" t="str">
            <v>PROCESADO</v>
          </cell>
          <cell r="R2157" t="str">
            <v>ACTIVADO</v>
          </cell>
          <cell r="S2157" t="str">
            <v>20 GB + ilimitadas</v>
          </cell>
          <cell r="T2157" t="str">
            <v>[PACK] Móvil+Fibra 20GB 600Mbps NEBAL.</v>
          </cell>
          <cell r="U2157" t="str">
            <v>[PACK] Fibra 600 Mbps y 20 GB.</v>
          </cell>
          <cell r="V2157" t="str">
            <v>PACK</v>
          </cell>
          <cell r="W2157">
            <v>501456</v>
          </cell>
          <cell r="X2157" t="str">
            <v>TLV - TELECOMUNICACIONES ORIGINALES SLU (CORRECTO)</v>
          </cell>
          <cell r="Y2157" t="str">
            <v>MONICA CABALLERO HERNAN</v>
          </cell>
          <cell r="Z2157" t="str">
            <v>625504134</v>
          </cell>
          <cell r="AA2157">
            <v>45436.089988425927</v>
          </cell>
          <cell r="AD2157" t="str">
            <v>YOIGO</v>
          </cell>
          <cell r="AE2157" t="str">
            <v>625504134</v>
          </cell>
          <cell r="AF2157" t="str">
            <v>APOR</v>
          </cell>
          <cell r="AI2157" t="str">
            <v>CARTERA</v>
          </cell>
          <cell r="AJ2157" t="str">
            <v>CLIENTE CARTERA</v>
          </cell>
          <cell r="AK2157" t="str">
            <v>Residencial</v>
          </cell>
          <cell r="AL2157">
            <v>45499.35434027778</v>
          </cell>
        </row>
        <row r="2158">
          <cell r="A2158" t="str">
            <v>francisco.perdomo@originaltelecom.es</v>
          </cell>
          <cell r="B2158">
            <v>4127488</v>
          </cell>
          <cell r="C2158">
            <v>3653913</v>
          </cell>
          <cell r="D2158" t="str">
            <v>Inbound</v>
          </cell>
          <cell r="E2158" t="str">
            <v>Inbound Telec.Orig.Sevilla</v>
          </cell>
          <cell r="F2158" t="str">
            <v>79090257L</v>
          </cell>
          <cell r="G2158" t="str">
            <v>DNI</v>
          </cell>
          <cell r="H2158" t="str">
            <v>12549</v>
          </cell>
          <cell r="I2158" t="str">
            <v>CASTELLON</v>
          </cell>
          <cell r="J2158">
            <v>2746599</v>
          </cell>
          <cell r="K2158">
            <v>21</v>
          </cell>
          <cell r="L2158" t="str">
            <v>contrato firmado</v>
          </cell>
          <cell r="M2158" t="str">
            <v>orderlinephoneline</v>
          </cell>
          <cell r="N2158">
            <v>45506</v>
          </cell>
          <cell r="O2158">
            <v>45509</v>
          </cell>
          <cell r="P2158">
            <v>7</v>
          </cell>
          <cell r="Q2158" t="str">
            <v>PENDIENTE ENVIO</v>
          </cell>
          <cell r="R2158" t="str">
            <v>PENDIENTE ACTIVACION SIM</v>
          </cell>
          <cell r="S2158" t="str">
            <v>20 GB y llamadas ilimitadas</v>
          </cell>
          <cell r="T2158" t="str">
            <v>[STANDALONE] [FUP] Tarifa adicional de 20 GB y llamadas ilimitadas.</v>
          </cell>
          <cell r="U2158" t="str">
            <v>[PACK] Fibra 1000 Mbps y GB ilimitados.</v>
          </cell>
          <cell r="V2158" t="str">
            <v>ADDITIONAL_LINE</v>
          </cell>
          <cell r="W2158">
            <v>501456</v>
          </cell>
          <cell r="X2158" t="str">
            <v>TLV - TELECOMUNICACIONES ORIGINALES SLU (CORRECTO)</v>
          </cell>
          <cell r="Y2158" t="str">
            <v>MARIA JOSE VILAR ALCALA</v>
          </cell>
          <cell r="Z2158" t="str">
            <v>616835139</v>
          </cell>
          <cell r="AD2158" t="str">
            <v>YOIGO</v>
          </cell>
          <cell r="AE2158" t="str">
            <v>616835139</v>
          </cell>
          <cell r="AF2158" t="str">
            <v>20</v>
          </cell>
          <cell r="AI2158" t="str">
            <v>CAPTACION NUEVA</v>
          </cell>
          <cell r="AJ2158" t="str">
            <v>CLIENTE CARTERA</v>
          </cell>
          <cell r="AK2158" t="str">
            <v>Residencial</v>
          </cell>
          <cell r="AL2158">
            <v>45509.536793981482</v>
          </cell>
        </row>
        <row r="2159">
          <cell r="A2159" t="str">
            <v>francisco.perdomo@originaltelecom.es</v>
          </cell>
          <cell r="B2159">
            <v>4127487</v>
          </cell>
          <cell r="C2159">
            <v>3653912</v>
          </cell>
          <cell r="D2159" t="str">
            <v>Inbound</v>
          </cell>
          <cell r="E2159" t="str">
            <v>Inbound Telec.Orig.Sevilla</v>
          </cell>
          <cell r="F2159" t="str">
            <v>79090257L</v>
          </cell>
          <cell r="G2159" t="str">
            <v>DNI</v>
          </cell>
          <cell r="H2159" t="str">
            <v>12549</v>
          </cell>
          <cell r="I2159" t="str">
            <v>CASTELLON</v>
          </cell>
          <cell r="J2159">
            <v>2746599</v>
          </cell>
          <cell r="K2159">
            <v>21</v>
          </cell>
          <cell r="L2159" t="str">
            <v>contrato firmado</v>
          </cell>
          <cell r="M2159" t="str">
            <v>orderlinephoneline</v>
          </cell>
          <cell r="N2159">
            <v>45506</v>
          </cell>
          <cell r="O2159">
            <v>45509</v>
          </cell>
          <cell r="P2159">
            <v>7</v>
          </cell>
          <cell r="Q2159" t="str">
            <v>PENDIENTE ENVIO</v>
          </cell>
          <cell r="R2159" t="str">
            <v>PENDIENTE ACTIVACION SIM</v>
          </cell>
          <cell r="S2159" t="str">
            <v>20 GB y llamadas ilimitadas</v>
          </cell>
          <cell r="T2159" t="str">
            <v>[STANDALONE] [FUP] Tarifa adicional de 20 GB y llamadas ilimitadas.</v>
          </cell>
          <cell r="U2159" t="str">
            <v>[PACK] Fibra 1000 Mbps y GB ilimitados.</v>
          </cell>
          <cell r="V2159" t="str">
            <v>ADDITIONAL_LINE</v>
          </cell>
          <cell r="W2159">
            <v>501456</v>
          </cell>
          <cell r="X2159" t="str">
            <v>TLV - TELECOMUNICACIONES ORIGINALES SLU (CORRECTO)</v>
          </cell>
          <cell r="Y2159" t="str">
            <v>MARIA JOSE VILAR ALCALA</v>
          </cell>
          <cell r="Z2159" t="str">
            <v>616835139</v>
          </cell>
          <cell r="AD2159" t="str">
            <v>YOIGO</v>
          </cell>
          <cell r="AE2159" t="str">
            <v>615237662</v>
          </cell>
          <cell r="AF2159" t="str">
            <v>20</v>
          </cell>
          <cell r="AI2159" t="str">
            <v>CAPTACION NUEVA</v>
          </cell>
          <cell r="AJ2159" t="str">
            <v>CLIENTE CARTERA</v>
          </cell>
          <cell r="AK2159" t="str">
            <v>Residencial</v>
          </cell>
          <cell r="AL2159">
            <v>45509.536793981482</v>
          </cell>
        </row>
        <row r="2160">
          <cell r="A2160" t="str">
            <v>francisco.perdomo@originaltelecom.es</v>
          </cell>
          <cell r="B2160">
            <v>4127489</v>
          </cell>
          <cell r="C2160">
            <v>3653914</v>
          </cell>
          <cell r="D2160" t="str">
            <v>Inbound</v>
          </cell>
          <cell r="E2160" t="str">
            <v>Inbound Telec.Orig.Sevilla</v>
          </cell>
          <cell r="F2160" t="str">
            <v>79090257L</v>
          </cell>
          <cell r="G2160" t="str">
            <v>DNI</v>
          </cell>
          <cell r="H2160" t="str">
            <v>12549</v>
          </cell>
          <cell r="I2160" t="str">
            <v>CASTELLON</v>
          </cell>
          <cell r="J2160">
            <v>2746599</v>
          </cell>
          <cell r="K2160">
            <v>21</v>
          </cell>
          <cell r="L2160" t="str">
            <v>contrato firmado</v>
          </cell>
          <cell r="M2160" t="str">
            <v>orderlinephoneline</v>
          </cell>
          <cell r="N2160">
            <v>45506</v>
          </cell>
          <cell r="O2160">
            <v>45509</v>
          </cell>
          <cell r="P2160">
            <v>7</v>
          </cell>
          <cell r="Q2160" t="str">
            <v>PENDIENTE ENVIO</v>
          </cell>
          <cell r="R2160" t="str">
            <v>PENDIENTE ACTIVACION SIM</v>
          </cell>
          <cell r="S2160" t="str">
            <v>150 GB y llamadas ilimitadas</v>
          </cell>
          <cell r="T2160" t="str">
            <v>[STANDALONE] [FUP] Tarifa adicional de 150 GB y llamadas ilimitadas.</v>
          </cell>
          <cell r="U2160" t="str">
            <v>[PACK] Fibra 1000 Mbps y GB ilimitados.</v>
          </cell>
          <cell r="V2160" t="str">
            <v>ADDITIONAL_LINE</v>
          </cell>
          <cell r="W2160">
            <v>501456</v>
          </cell>
          <cell r="X2160" t="str">
            <v>TLV - TELECOMUNICACIONES ORIGINALES SLU (CORRECTO)</v>
          </cell>
          <cell r="Y2160" t="str">
            <v>MARIA JOSE VILAR ALCALA</v>
          </cell>
          <cell r="Z2160" t="str">
            <v>616835139</v>
          </cell>
          <cell r="AD2160" t="str">
            <v>YOIGO</v>
          </cell>
          <cell r="AE2160" t="str">
            <v>688926175</v>
          </cell>
          <cell r="AF2160" t="str">
            <v>20</v>
          </cell>
          <cell r="AI2160" t="str">
            <v>CAPTACION NUEVA</v>
          </cell>
          <cell r="AJ2160" t="str">
            <v>CLIENTE CARTERA</v>
          </cell>
          <cell r="AK2160" t="str">
            <v>Residencial</v>
          </cell>
          <cell r="AL2160">
            <v>45509.536805555559</v>
          </cell>
        </row>
        <row r="2161">
          <cell r="A2161" t="str">
            <v>francisco.perdomo@originaltelecom.es</v>
          </cell>
          <cell r="B2161">
            <v>4127485</v>
          </cell>
          <cell r="C2161">
            <v>3651341</v>
          </cell>
          <cell r="D2161" t="str">
            <v>Inbound</v>
          </cell>
          <cell r="E2161" t="str">
            <v>Inbound Telec.Orig.Sevilla</v>
          </cell>
          <cell r="F2161" t="str">
            <v>79090257L</v>
          </cell>
          <cell r="G2161" t="str">
            <v>DNI</v>
          </cell>
          <cell r="H2161" t="str">
            <v>12549</v>
          </cell>
          <cell r="I2161" t="str">
            <v>CASTELLON</v>
          </cell>
          <cell r="J2161">
            <v>2746599</v>
          </cell>
          <cell r="K2161">
            <v>21</v>
          </cell>
          <cell r="L2161" t="str">
            <v>contrato firmado</v>
          </cell>
          <cell r="M2161" t="str">
            <v>orderlinefiber</v>
          </cell>
          <cell r="N2161">
            <v>45506</v>
          </cell>
          <cell r="O2161">
            <v>45506</v>
          </cell>
          <cell r="P2161">
            <v>4</v>
          </cell>
          <cell r="Q2161" t="str">
            <v>PROCESADO</v>
          </cell>
          <cell r="R2161" t="str">
            <v>PENDIENTE CITA</v>
          </cell>
          <cell r="S2161" t="str">
            <v>Internet FTTH 1Gbps</v>
          </cell>
          <cell r="T2161" t="str">
            <v>[PACK] Móvil+Fibra GB Ilimitados 1000 Mbps FTTH.</v>
          </cell>
          <cell r="U2161" t="str">
            <v>[PACK] Fibra 1000 Mbps y GB ilimitados.</v>
          </cell>
          <cell r="V2161" t="str">
            <v>PACK</v>
          </cell>
          <cell r="W2161">
            <v>501456</v>
          </cell>
          <cell r="X2161" t="str">
            <v>TLV - TELECOMUNICACIONES ORIGINALES SLU (CORRECTO)</v>
          </cell>
          <cell r="Y2161" t="str">
            <v>MARIA JOSE VILAR ALCALA</v>
          </cell>
          <cell r="Z2161" t="str">
            <v>616835139</v>
          </cell>
          <cell r="AG2161" t="str">
            <v>VODAFONE</v>
          </cell>
          <cell r="AH2161" t="str">
            <v>VODAFONE FTTH</v>
          </cell>
          <cell r="AI2161" t="str">
            <v>CAPTACION NUEVA</v>
          </cell>
          <cell r="AJ2161" t="str">
            <v>CLIENTE CARTERA</v>
          </cell>
          <cell r="AK2161" t="str">
            <v>Residencial</v>
          </cell>
          <cell r="AL2161">
            <v>45506.740254629629</v>
          </cell>
        </row>
        <row r="2162">
          <cell r="A2162" t="str">
            <v>francisco.perdomo@originaltelecom.es</v>
          </cell>
          <cell r="B2162">
            <v>4127486</v>
          </cell>
          <cell r="C2162">
            <v>3653911</v>
          </cell>
          <cell r="D2162" t="str">
            <v>Inbound</v>
          </cell>
          <cell r="E2162" t="str">
            <v>Inbound Telec.Orig.Sevilla</v>
          </cell>
          <cell r="F2162" t="str">
            <v>79090257L</v>
          </cell>
          <cell r="G2162" t="str">
            <v>DNI</v>
          </cell>
          <cell r="H2162" t="str">
            <v>12549</v>
          </cell>
          <cell r="I2162" t="str">
            <v>CASTELLON</v>
          </cell>
          <cell r="J2162">
            <v>2746599</v>
          </cell>
          <cell r="K2162">
            <v>21</v>
          </cell>
          <cell r="L2162" t="str">
            <v>contrato firmado</v>
          </cell>
          <cell r="M2162" t="str">
            <v>orderlinephoneline</v>
          </cell>
          <cell r="N2162">
            <v>45506</v>
          </cell>
          <cell r="O2162">
            <v>45509</v>
          </cell>
          <cell r="P2162">
            <v>7</v>
          </cell>
          <cell r="Q2162" t="str">
            <v>PENDIENTE ENVIO</v>
          </cell>
          <cell r="R2162" t="str">
            <v>PENDIENTE ACTIVACION SIM</v>
          </cell>
          <cell r="S2162" t="str">
            <v>GB Ilimitados y llamadas ilimitadas</v>
          </cell>
          <cell r="T2162" t="str">
            <v>[PACK] Móvil+Fibra GB Ilimitados 1000 Mbps FTTH.</v>
          </cell>
          <cell r="U2162" t="str">
            <v>[PACK] Fibra 1000 Mbps y GB ilimitados.</v>
          </cell>
          <cell r="V2162" t="str">
            <v>PACK</v>
          </cell>
          <cell r="W2162">
            <v>501456</v>
          </cell>
          <cell r="X2162" t="str">
            <v>TLV - TELECOMUNICACIONES ORIGINALES SLU (CORRECTO)</v>
          </cell>
          <cell r="Y2162" t="str">
            <v>MARIA JOSE VILAR ALCALA</v>
          </cell>
          <cell r="Z2162" t="str">
            <v>616835139</v>
          </cell>
          <cell r="AD2162" t="str">
            <v>YOIGO</v>
          </cell>
          <cell r="AE2162" t="str">
            <v>636622138</v>
          </cell>
          <cell r="AF2162" t="str">
            <v>20</v>
          </cell>
          <cell r="AI2162" t="str">
            <v>CAPTACION NUEVA</v>
          </cell>
          <cell r="AJ2162" t="str">
            <v>CLIENTE CARTERA</v>
          </cell>
          <cell r="AK2162" t="str">
            <v>Residencial</v>
          </cell>
          <cell r="AL2162">
            <v>45509.536793981482</v>
          </cell>
        </row>
        <row r="2163">
          <cell r="A2163" t="str">
            <v>elenaborrero@originaltelecom.es</v>
          </cell>
          <cell r="B2163">
            <v>4127453</v>
          </cell>
          <cell r="C2163">
            <v>3651315</v>
          </cell>
          <cell r="D2163" t="str">
            <v>Inbound</v>
          </cell>
          <cell r="E2163" t="str">
            <v>Inbound Telec.Orig.Sevilla</v>
          </cell>
          <cell r="F2163" t="str">
            <v>13935328L</v>
          </cell>
          <cell r="G2163" t="str">
            <v>DNI</v>
          </cell>
          <cell r="H2163" t="str">
            <v>39400</v>
          </cell>
          <cell r="I2163" t="str">
            <v>CANTABRIA</v>
          </cell>
          <cell r="J2163">
            <v>2746581</v>
          </cell>
          <cell r="K2163">
            <v>21</v>
          </cell>
          <cell r="L2163" t="str">
            <v>contrato firmado</v>
          </cell>
          <cell r="M2163" t="str">
            <v>orderlinetv</v>
          </cell>
          <cell r="N2163">
            <v>45506</v>
          </cell>
          <cell r="O2163">
            <v>45506</v>
          </cell>
          <cell r="P2163">
            <v>4</v>
          </cell>
          <cell r="Q2163" t="str">
            <v>PROCESADO</v>
          </cell>
          <cell r="R2163" t="str">
            <v>ACTIVADO</v>
          </cell>
          <cell r="S2163" t="str">
            <v>ELIGE TV</v>
          </cell>
          <cell r="T2163" t="str">
            <v>+Media plan básico</v>
          </cell>
          <cell r="U2163" t="str">
            <v>ELIGE TV</v>
          </cell>
          <cell r="V2163" t="str">
            <v>TV</v>
          </cell>
          <cell r="W2163">
            <v>501456</v>
          </cell>
          <cell r="X2163" t="str">
            <v>TLV - TELECOMUNICACIONES ORIGINALES SLU (CORRECTO)</v>
          </cell>
          <cell r="Y2163" t="str">
            <v>LUIS FERNANDO MEDIAVILLA XAVIER</v>
          </cell>
          <cell r="Z2163" t="str">
            <v>626181642</v>
          </cell>
          <cell r="AA2163">
            <v>45506.733923611115</v>
          </cell>
          <cell r="AI2163" t="str">
            <v>CAPTACION NUEVA</v>
          </cell>
          <cell r="AJ2163" t="str">
            <v>CLIENTE CARTERA</v>
          </cell>
          <cell r="AK2163" t="str">
            <v>Residencial</v>
          </cell>
          <cell r="AL2163">
            <v>45506.733923611115</v>
          </cell>
        </row>
        <row r="2164">
          <cell r="A2164" t="str">
            <v>miguel.segura@originaltelecom.es</v>
          </cell>
          <cell r="B2164">
            <v>4127442</v>
          </cell>
          <cell r="C2164">
            <v>3651925</v>
          </cell>
          <cell r="D2164" t="str">
            <v>Inbound</v>
          </cell>
          <cell r="E2164" t="str">
            <v>Inbound Telec.Orig.Sevilla</v>
          </cell>
          <cell r="F2164" t="str">
            <v>71960847B</v>
          </cell>
          <cell r="G2164" t="str">
            <v>DNI</v>
          </cell>
          <cell r="H2164" t="str">
            <v>34003</v>
          </cell>
          <cell r="I2164" t="str">
            <v>PALENCIA</v>
          </cell>
          <cell r="J2164">
            <v>2746577</v>
          </cell>
          <cell r="K2164">
            <v>21</v>
          </cell>
          <cell r="L2164" t="str">
            <v>contrato firmado</v>
          </cell>
          <cell r="M2164" t="str">
            <v>orderlinefiber</v>
          </cell>
          <cell r="N2164">
            <v>45506</v>
          </cell>
          <cell r="O2164">
            <v>45506</v>
          </cell>
          <cell r="P2164">
            <v>4</v>
          </cell>
          <cell r="Q2164" t="str">
            <v>PROCESADO</v>
          </cell>
          <cell r="R2164" t="str">
            <v>PENDIENTE CITA</v>
          </cell>
          <cell r="S2164" t="str">
            <v>Internet HFC 600Mbps</v>
          </cell>
          <cell r="T2164" t="str">
            <v>[PACK] Móvil+Fibra 10GB 600Mbps HFC.</v>
          </cell>
          <cell r="U2164" t="str">
            <v>[PACK] Fibra 600 Mbps y 10 GB.</v>
          </cell>
          <cell r="V2164" t="str">
            <v>PACK</v>
          </cell>
          <cell r="W2164">
            <v>501456</v>
          </cell>
          <cell r="X2164" t="str">
            <v>TLV - TELECOMUNICACIONES ORIGINALES SLU (CORRECTO)</v>
          </cell>
          <cell r="Y2164" t="str">
            <v>ALBA JIMENEZ GARCIA</v>
          </cell>
          <cell r="Z2164" t="str">
            <v>633608743</v>
          </cell>
          <cell r="AG2164" t="str">
            <v>VODAFONE</v>
          </cell>
          <cell r="AH2164" t="str">
            <v>VODAFONE HFC</v>
          </cell>
          <cell r="AI2164" t="str">
            <v>CAPTACION NUEVA</v>
          </cell>
          <cell r="AJ2164" t="str">
            <v>CLIENTE NUEVO</v>
          </cell>
          <cell r="AK2164" t="str">
            <v>Residencial</v>
          </cell>
          <cell r="AL2164">
            <v>45506.946168981478</v>
          </cell>
        </row>
        <row r="2165">
          <cell r="A2165" t="str">
            <v>miguel.segura@originaltelecom.es</v>
          </cell>
          <cell r="B2165">
            <v>4127443</v>
          </cell>
          <cell r="C2165">
            <v>3653877</v>
          </cell>
          <cell r="D2165" t="str">
            <v>Inbound</v>
          </cell>
          <cell r="E2165" t="str">
            <v>Inbound Telec.Orig.Sevilla</v>
          </cell>
          <cell r="F2165" t="str">
            <v>71960847B</v>
          </cell>
          <cell r="G2165" t="str">
            <v>DNI</v>
          </cell>
          <cell r="H2165" t="str">
            <v>34003</v>
          </cell>
          <cell r="I2165" t="str">
            <v>PALENCIA</v>
          </cell>
          <cell r="J2165">
            <v>2746577</v>
          </cell>
          <cell r="K2165">
            <v>21</v>
          </cell>
          <cell r="L2165" t="str">
            <v>contrato firmado</v>
          </cell>
          <cell r="M2165" t="str">
            <v>orderlinephoneline</v>
          </cell>
          <cell r="N2165">
            <v>45506</v>
          </cell>
          <cell r="O2165">
            <v>45509</v>
          </cell>
          <cell r="P2165">
            <v>7</v>
          </cell>
          <cell r="Q2165" t="str">
            <v>PENDIENTE ENVIO</v>
          </cell>
          <cell r="R2165" t="str">
            <v>PENDIENTE ACTIVACION SIM</v>
          </cell>
          <cell r="S2165" t="str">
            <v>10 GB + ilimitadas</v>
          </cell>
          <cell r="T2165" t="str">
            <v>[PACK] Móvil+Fibra 10GB 600Mbps HFC.</v>
          </cell>
          <cell r="U2165" t="str">
            <v>[PACK] Fibra 600 Mbps y 10 GB.</v>
          </cell>
          <cell r="V2165" t="str">
            <v>PACK</v>
          </cell>
          <cell r="W2165">
            <v>501456</v>
          </cell>
          <cell r="X2165" t="str">
            <v>TLV - TELECOMUNICACIONES ORIGINALES SLU (CORRECTO)</v>
          </cell>
          <cell r="Y2165" t="str">
            <v>ALBA JIMENEZ GARCIA</v>
          </cell>
          <cell r="Z2165" t="str">
            <v>633608743</v>
          </cell>
          <cell r="AD2165" t="str">
            <v>YOIGO</v>
          </cell>
          <cell r="AE2165" t="str">
            <v>611449284</v>
          </cell>
          <cell r="AF2165" t="str">
            <v>20</v>
          </cell>
          <cell r="AI2165" t="str">
            <v>CAPTACION NUEVA</v>
          </cell>
          <cell r="AJ2165" t="str">
            <v>CLIENTE NUEVO</v>
          </cell>
          <cell r="AK2165" t="str">
            <v>Residencial</v>
          </cell>
          <cell r="AL2165">
            <v>45509.530729166669</v>
          </cell>
        </row>
        <row r="2166">
          <cell r="A2166" t="str">
            <v>leonor.lopez@originaltelecom.es</v>
          </cell>
          <cell r="B2166">
            <v>4127440</v>
          </cell>
          <cell r="C2166">
            <v>3651349</v>
          </cell>
          <cell r="D2166" t="str">
            <v>Inbound</v>
          </cell>
          <cell r="E2166" t="str">
            <v>Inbound Telec.Orig.Sevilla</v>
          </cell>
          <cell r="F2166" t="str">
            <v>03877724Q</v>
          </cell>
          <cell r="G2166" t="str">
            <v>DNI</v>
          </cell>
          <cell r="H2166" t="str">
            <v>45520</v>
          </cell>
          <cell r="I2166" t="str">
            <v>TOLEDO</v>
          </cell>
          <cell r="J2166">
            <v>2746576</v>
          </cell>
          <cell r="K2166">
            <v>21</v>
          </cell>
          <cell r="L2166" t="str">
            <v>contrato firmado</v>
          </cell>
          <cell r="M2166" t="str">
            <v>orderlinefiber</v>
          </cell>
          <cell r="N2166">
            <v>45506</v>
          </cell>
          <cell r="O2166">
            <v>45506</v>
          </cell>
          <cell r="P2166">
            <v>4</v>
          </cell>
          <cell r="Q2166" t="str">
            <v>PROCESADO</v>
          </cell>
          <cell r="R2166" t="str">
            <v>PROCESANDO ACTIVACION</v>
          </cell>
          <cell r="S2166" t="str">
            <v>Internet FTTH 1Gbps Adamo new</v>
          </cell>
          <cell r="T2166" t="str">
            <v>[PACK] Móvil+Fibra 150GB 1000Mbps Adamo.</v>
          </cell>
          <cell r="U2166" t="str">
            <v>[PACK] Fibra 1000 Mbps y 150 GB.</v>
          </cell>
          <cell r="V2166" t="str">
            <v>PACK</v>
          </cell>
          <cell r="W2166">
            <v>501456</v>
          </cell>
          <cell r="X2166" t="str">
            <v>TLV - TELECOMUNICACIONES ORIGINALES SLU (CORRECTO)</v>
          </cell>
          <cell r="Y2166" t="str">
            <v>MARIO CABALLERO DIAZ</v>
          </cell>
          <cell r="Z2166" t="str">
            <v>659121726</v>
          </cell>
          <cell r="AG2166" t="str">
            <v>ADAMO</v>
          </cell>
          <cell r="AH2166" t="str">
            <v>ADAMO</v>
          </cell>
          <cell r="AI2166" t="str">
            <v>CAPTACION NUEVA</v>
          </cell>
          <cell r="AJ2166" t="str">
            <v>CLIENTE NUEVO</v>
          </cell>
          <cell r="AK2166" t="str">
            <v>Residencial</v>
          </cell>
          <cell r="AL2166">
            <v>45506.740833333337</v>
          </cell>
        </row>
        <row r="2167">
          <cell r="A2167" t="str">
            <v>leonor.lopez@originaltelecom.es</v>
          </cell>
          <cell r="B2167">
            <v>4127441</v>
          </cell>
          <cell r="C2167">
            <v>3653874</v>
          </cell>
          <cell r="D2167" t="str">
            <v>Inbound</v>
          </cell>
          <cell r="E2167" t="str">
            <v>Inbound Telec.Orig.Sevilla</v>
          </cell>
          <cell r="F2167" t="str">
            <v>03877724Q</v>
          </cell>
          <cell r="G2167" t="str">
            <v>DNI</v>
          </cell>
          <cell r="H2167" t="str">
            <v>45520</v>
          </cell>
          <cell r="I2167" t="str">
            <v>TOLEDO</v>
          </cell>
          <cell r="J2167">
            <v>2746576</v>
          </cell>
          <cell r="K2167">
            <v>21</v>
          </cell>
          <cell r="L2167" t="str">
            <v>contrato firmado</v>
          </cell>
          <cell r="M2167" t="str">
            <v>orderlinephoneline</v>
          </cell>
          <cell r="N2167">
            <v>45506</v>
          </cell>
          <cell r="O2167">
            <v>45509</v>
          </cell>
          <cell r="P2167">
            <v>7</v>
          </cell>
          <cell r="Q2167" t="str">
            <v>PENDIENTE ENVIO</v>
          </cell>
          <cell r="R2167" t="str">
            <v>PENDIENTE ACTIVACION SIM</v>
          </cell>
          <cell r="S2167" t="str">
            <v>150 GB y llamadas ilimitadas</v>
          </cell>
          <cell r="T2167" t="str">
            <v>[PACK] Móvil+Fibra 150GB 1000Mbps Adamo.</v>
          </cell>
          <cell r="U2167" t="str">
            <v>[PACK] Fibra 1000 Mbps y 150 GB.</v>
          </cell>
          <cell r="V2167" t="str">
            <v>PACK</v>
          </cell>
          <cell r="W2167">
            <v>501456</v>
          </cell>
          <cell r="X2167" t="str">
            <v>TLV - TELECOMUNICACIONES ORIGINALES SLU (CORRECTO)</v>
          </cell>
          <cell r="Y2167" t="str">
            <v>MARIO CABALLERO DIAZ</v>
          </cell>
          <cell r="Z2167" t="str">
            <v>659121726</v>
          </cell>
          <cell r="AD2167" t="str">
            <v>YOIGO</v>
          </cell>
          <cell r="AE2167" t="str">
            <v>659121726</v>
          </cell>
          <cell r="AF2167" t="str">
            <v>20</v>
          </cell>
          <cell r="AI2167" t="str">
            <v>CAPTACION NUEVA</v>
          </cell>
          <cell r="AJ2167" t="str">
            <v>CLIENTE NUEVO</v>
          </cell>
          <cell r="AK2167" t="str">
            <v>Residencial</v>
          </cell>
          <cell r="AL2167">
            <v>45509.530243055553</v>
          </cell>
        </row>
        <row r="2168">
          <cell r="A2168" t="str">
            <v>rocio.montero@originaltelecom.es</v>
          </cell>
          <cell r="B2168">
            <v>4127438</v>
          </cell>
          <cell r="C2168">
            <v>3350361</v>
          </cell>
          <cell r="D2168" t="str">
            <v>Outbound</v>
          </cell>
          <cell r="E2168" t="str">
            <v>Retencion</v>
          </cell>
          <cell r="F2168" t="str">
            <v>X8379207P</v>
          </cell>
          <cell r="G2168" t="str">
            <v>NIE</v>
          </cell>
          <cell r="H2168" t="str">
            <v>08291</v>
          </cell>
          <cell r="I2168" t="str">
            <v>BARCELONA</v>
          </cell>
          <cell r="J2168">
            <v>2746574</v>
          </cell>
          <cell r="K2168">
            <v>21</v>
          </cell>
          <cell r="L2168" t="str">
            <v>contrato firmado</v>
          </cell>
          <cell r="M2168" t="str">
            <v>orderlinephoneline</v>
          </cell>
          <cell r="N2168">
            <v>45506</v>
          </cell>
          <cell r="O2168">
            <v>45399</v>
          </cell>
          <cell r="P2168">
            <v>4</v>
          </cell>
          <cell r="Q2168" t="str">
            <v>PROCESADO</v>
          </cell>
          <cell r="R2168" t="str">
            <v>ACTIVADO</v>
          </cell>
          <cell r="S2168" t="str">
            <v>50 GB y llamadas ilimitadas</v>
          </cell>
          <cell r="T2168" t="str">
            <v>[STANDALONE] [FUP] Tarifa de 50 GB y llamadas ilimitadas</v>
          </cell>
          <cell r="U2168" t="str">
            <v>Tarifa de 50 GB y llamadas ilimitadas Retención</v>
          </cell>
          <cell r="V2168" t="str">
            <v>PHONELINE</v>
          </cell>
          <cell r="W2168">
            <v>526213</v>
          </cell>
          <cell r="X2168" t="str">
            <v>TLV - TELECOMUNICACIONES ORIGINALES RETENCIONES</v>
          </cell>
          <cell r="Y2168" t="str">
            <v>FLORINA LOREDANA SCURTU</v>
          </cell>
          <cell r="Z2168" t="str">
            <v>642594207</v>
          </cell>
          <cell r="AA2168">
            <v>45399.649756944447</v>
          </cell>
          <cell r="AE2168" t="str">
            <v>681852184</v>
          </cell>
          <cell r="AI2168" t="str">
            <v>CARTERA</v>
          </cell>
          <cell r="AJ2168" t="str">
            <v>CLIENTE CARTERA</v>
          </cell>
          <cell r="AK2168" t="str">
            <v>Residencial</v>
          </cell>
          <cell r="AL2168">
            <v>45399.649756944447</v>
          </cell>
        </row>
        <row r="2169">
          <cell r="A2169" t="str">
            <v>rocio.montero@originaltelecom.es</v>
          </cell>
          <cell r="B2169">
            <v>4127430</v>
          </cell>
          <cell r="C2169">
            <v>3350362</v>
          </cell>
          <cell r="D2169" t="str">
            <v>Outbound</v>
          </cell>
          <cell r="E2169" t="str">
            <v>Retencion</v>
          </cell>
          <cell r="F2169" t="str">
            <v>X8379207P</v>
          </cell>
          <cell r="G2169" t="str">
            <v>NIE</v>
          </cell>
          <cell r="H2169" t="str">
            <v>08291</v>
          </cell>
          <cell r="I2169" t="str">
            <v>BARCELONA</v>
          </cell>
          <cell r="J2169">
            <v>2746570</v>
          </cell>
          <cell r="K2169">
            <v>21</v>
          </cell>
          <cell r="L2169" t="str">
            <v>contrato firmado</v>
          </cell>
          <cell r="M2169" t="str">
            <v>orderlinephoneline</v>
          </cell>
          <cell r="N2169">
            <v>45506</v>
          </cell>
          <cell r="O2169">
            <v>45399</v>
          </cell>
          <cell r="P2169">
            <v>4</v>
          </cell>
          <cell r="Q2169" t="str">
            <v>PROCESADO</v>
          </cell>
          <cell r="R2169" t="str">
            <v>ACTIVADO</v>
          </cell>
          <cell r="S2169" t="str">
            <v>10 GB + ilimitadas</v>
          </cell>
          <cell r="T2169" t="str">
            <v>[PACK] Móvil+Fibra 10GB 600Mbps HFC.</v>
          </cell>
          <cell r="U2169" t="str">
            <v>[PACK] Fibra 600 Mbps y 10 GB.</v>
          </cell>
          <cell r="V2169" t="str">
            <v>PACK</v>
          </cell>
          <cell r="W2169">
            <v>526213</v>
          </cell>
          <cell r="X2169" t="str">
            <v>TLV - TELECOMUNICACIONES ORIGINALES RETENCIONES</v>
          </cell>
          <cell r="Y2169" t="str">
            <v>FLORINA LOREDANA SCURTU</v>
          </cell>
          <cell r="Z2169" t="str">
            <v>642594207</v>
          </cell>
          <cell r="AA2169">
            <v>45401.105185185188</v>
          </cell>
          <cell r="AD2169" t="str">
            <v>DIGI SPAIN TELECOM</v>
          </cell>
          <cell r="AE2169" t="str">
            <v>643174596</v>
          </cell>
          <cell r="AF2169" t="str">
            <v>APOR</v>
          </cell>
          <cell r="AI2169" t="str">
            <v>CARTERA</v>
          </cell>
          <cell r="AJ2169" t="str">
            <v>CLIENTE CARTERA</v>
          </cell>
          <cell r="AK2169" t="str">
            <v>Residencial</v>
          </cell>
          <cell r="AL2169">
            <v>45401.105185185188</v>
          </cell>
        </row>
        <row r="2170">
          <cell r="A2170" t="str">
            <v>rocio.montero@originaltelecom.es</v>
          </cell>
          <cell r="B2170">
            <v>4127429</v>
          </cell>
          <cell r="C2170">
            <v>3350360</v>
          </cell>
          <cell r="D2170" t="str">
            <v>Outbound</v>
          </cell>
          <cell r="E2170" t="str">
            <v>Retencion</v>
          </cell>
          <cell r="F2170" t="str">
            <v>X8379207P</v>
          </cell>
          <cell r="G2170" t="str">
            <v>NIE</v>
          </cell>
          <cell r="H2170" t="str">
            <v>08291</v>
          </cell>
          <cell r="I2170" t="str">
            <v>BARCELONA</v>
          </cell>
          <cell r="J2170">
            <v>2746570</v>
          </cell>
          <cell r="K2170">
            <v>21</v>
          </cell>
          <cell r="L2170" t="str">
            <v>contrato firmado</v>
          </cell>
          <cell r="M2170" t="str">
            <v>orderlinefiber</v>
          </cell>
          <cell r="N2170">
            <v>45506</v>
          </cell>
          <cell r="O2170">
            <v>45399</v>
          </cell>
          <cell r="P2170">
            <v>4</v>
          </cell>
          <cell r="Q2170" t="str">
            <v>PROCESADO</v>
          </cell>
          <cell r="R2170" t="str">
            <v>ACTIVADO</v>
          </cell>
          <cell r="S2170" t="str">
            <v>Internet HFC 600Mbps</v>
          </cell>
          <cell r="T2170" t="str">
            <v>[PACK] Móvil+Fibra 10GB 600Mbps HFC.</v>
          </cell>
          <cell r="U2170" t="str">
            <v>[PACK] Fibra 600 Mbps y 10 GB.</v>
          </cell>
          <cell r="V2170" t="str">
            <v>PACK</v>
          </cell>
          <cell r="W2170">
            <v>526213</v>
          </cell>
          <cell r="X2170" t="str">
            <v>TLV - TELECOMUNICACIONES ORIGINALES RETENCIONES</v>
          </cell>
          <cell r="Y2170" t="str">
            <v>FLORINA LOREDANA SCURTU</v>
          </cell>
          <cell r="Z2170" t="str">
            <v>642594207</v>
          </cell>
          <cell r="AA2170">
            <v>45401.70815972222</v>
          </cell>
          <cell r="AG2170" t="str">
            <v>VODAFONE</v>
          </cell>
          <cell r="AH2170" t="str">
            <v>VODAFONE HFC</v>
          </cell>
          <cell r="AI2170" t="str">
            <v>CARTERA</v>
          </cell>
          <cell r="AJ2170" t="str">
            <v>CLIENTE CARTERA</v>
          </cell>
          <cell r="AK2170" t="str">
            <v>Residencial</v>
          </cell>
          <cell r="AL2170">
            <v>45401.767060185186</v>
          </cell>
        </row>
        <row r="2171">
          <cell r="A2171" t="str">
            <v>laura.eguens@originaltelecom.es</v>
          </cell>
          <cell r="B2171">
            <v>4127424</v>
          </cell>
          <cell r="C2171">
            <v>3651300</v>
          </cell>
          <cell r="D2171" t="str">
            <v>Inbound</v>
          </cell>
          <cell r="E2171" t="str">
            <v>Inbound Telec.Orig.Sevilla</v>
          </cell>
          <cell r="F2171" t="str">
            <v>47596176E</v>
          </cell>
          <cell r="G2171" t="str">
            <v>DNI</v>
          </cell>
          <cell r="H2171" t="str">
            <v>08003</v>
          </cell>
          <cell r="I2171" t="str">
            <v>BARCELONA</v>
          </cell>
          <cell r="J2171">
            <v>2746568</v>
          </cell>
          <cell r="K2171">
            <v>21</v>
          </cell>
          <cell r="L2171" t="str">
            <v>contrato firmado</v>
          </cell>
          <cell r="M2171" t="str">
            <v>orderlinefiber</v>
          </cell>
          <cell r="N2171">
            <v>45506</v>
          </cell>
          <cell r="O2171">
            <v>45506</v>
          </cell>
          <cell r="P2171">
            <v>4</v>
          </cell>
          <cell r="Q2171" t="str">
            <v>PROCESADO</v>
          </cell>
          <cell r="R2171" t="str">
            <v>PENDIENTE INSTALACION</v>
          </cell>
          <cell r="S2171" t="str">
            <v>Internet NEBAL 600Mbps</v>
          </cell>
          <cell r="T2171" t="str">
            <v>[STANDALONE] Fibra 600/600 NEBAL.</v>
          </cell>
          <cell r="U2171" t="str">
            <v>Fibra 600 con permanencia.</v>
          </cell>
          <cell r="V2171" t="str">
            <v>FIBER</v>
          </cell>
          <cell r="W2171">
            <v>501456</v>
          </cell>
          <cell r="X2171" t="str">
            <v>TLV - TELECOMUNICACIONES ORIGINALES SLU (CORRECTO)</v>
          </cell>
          <cell r="Y2171" t="str">
            <v>NATALIA PAZ PALLARES</v>
          </cell>
          <cell r="Z2171" t="str">
            <v>628077636</v>
          </cell>
          <cell r="AG2171" t="str">
            <v>NEBA</v>
          </cell>
          <cell r="AH2171" t="str">
            <v>NEBA</v>
          </cell>
          <cell r="AI2171" t="str">
            <v>CAPTACION NUEVA</v>
          </cell>
          <cell r="AJ2171" t="str">
            <v>CLIENTE NUEVO</v>
          </cell>
          <cell r="AK2171" t="str">
            <v>Residencial</v>
          </cell>
          <cell r="AL2171">
            <v>45506.797581018516</v>
          </cell>
        </row>
        <row r="2172">
          <cell r="A2172" t="str">
            <v>maria.torres@originaltelecom.es</v>
          </cell>
          <cell r="B2172">
            <v>4127404</v>
          </cell>
          <cell r="C2172">
            <v>3653854</v>
          </cell>
          <cell r="D2172" t="str">
            <v>Inbound</v>
          </cell>
          <cell r="E2172" t="str">
            <v>Inbound Telec.Orig.Sevilla</v>
          </cell>
          <cell r="F2172" t="str">
            <v>Y4687942G</v>
          </cell>
          <cell r="G2172" t="str">
            <v>NIE</v>
          </cell>
          <cell r="H2172" t="str">
            <v>07720</v>
          </cell>
          <cell r="I2172" t="str">
            <v>ISLAS BALEARES</v>
          </cell>
          <cell r="J2172">
            <v>2746556</v>
          </cell>
          <cell r="K2172">
            <v>21</v>
          </cell>
          <cell r="L2172" t="str">
            <v>contrato firmado</v>
          </cell>
          <cell r="M2172" t="str">
            <v>orderlinephoneline</v>
          </cell>
          <cell r="N2172">
            <v>45506</v>
          </cell>
          <cell r="O2172">
            <v>45509</v>
          </cell>
          <cell r="P2172">
            <v>7</v>
          </cell>
          <cell r="Q2172" t="str">
            <v>PENDIENTE ENVIO</v>
          </cell>
          <cell r="R2172" t="str">
            <v>PENDIENTE ACTIVACION SIM</v>
          </cell>
          <cell r="S2172" t="str">
            <v>GB Ilimitados y llamadas ilimitadas</v>
          </cell>
          <cell r="T2172" t="str">
            <v>[STANDALONE] [FUP] Tarifa de GB ilimitados y llamadas ilimitadas.</v>
          </cell>
          <cell r="U2172" t="str">
            <v>Tarifa de GB ilimitados y llamadas ilimitadas.</v>
          </cell>
          <cell r="V2172" t="str">
            <v>PHONELINE</v>
          </cell>
          <cell r="W2172">
            <v>501456</v>
          </cell>
          <cell r="X2172" t="str">
            <v>TLV - TELECOMUNICACIONES ORIGINALES SLU (CORRECTO)</v>
          </cell>
          <cell r="Y2172" t="str">
            <v>ALESSANDRO STRAMBI</v>
          </cell>
          <cell r="Z2172" t="str">
            <v>605481512</v>
          </cell>
          <cell r="AD2172" t="str">
            <v>YOIGO</v>
          </cell>
          <cell r="AE2172" t="str">
            <v>722447500</v>
          </cell>
          <cell r="AF2172" t="str">
            <v>20</v>
          </cell>
          <cell r="AI2172" t="str">
            <v>CAPTACION NUEVA</v>
          </cell>
          <cell r="AJ2172" t="str">
            <v>CLIENTE CARTERA</v>
          </cell>
          <cell r="AK2172" t="str">
            <v>Residencial</v>
          </cell>
          <cell r="AL2172">
            <v>45509.52715277778</v>
          </cell>
        </row>
        <row r="2173">
          <cell r="A2173" t="str">
            <v>laura.eguens@originaltelecom.es</v>
          </cell>
          <cell r="B2173">
            <v>4127403</v>
          </cell>
          <cell r="D2173" t="str">
            <v>Inbound</v>
          </cell>
          <cell r="E2173" t="str">
            <v>Inbound Telec.Orig.Sevilla</v>
          </cell>
          <cell r="F2173" t="str">
            <v>47596176E</v>
          </cell>
          <cell r="G2173" t="str">
            <v>DNI</v>
          </cell>
          <cell r="H2173" t="str">
            <v>08003</v>
          </cell>
          <cell r="I2173" t="str">
            <v>BARCELONA</v>
          </cell>
          <cell r="J2173">
            <v>2746555</v>
          </cell>
          <cell r="K2173">
            <v>22</v>
          </cell>
          <cell r="L2173" t="str">
            <v>contrato cancelado</v>
          </cell>
          <cell r="M2173" t="str">
            <v>orderlinefiber</v>
          </cell>
          <cell r="N2173">
            <v>45506</v>
          </cell>
          <cell r="P2173">
            <v>5</v>
          </cell>
          <cell r="Q2173" t="str">
            <v>CANCELADO</v>
          </cell>
          <cell r="S2173" t="str">
            <v>Internet NEBAL 600Mbps</v>
          </cell>
          <cell r="T2173" t="str">
            <v>[STANDALONE] Fibra 600/600 NEBAL.</v>
          </cell>
          <cell r="U2173" t="str">
            <v>Fibra 600 con permanencia.</v>
          </cell>
          <cell r="V2173" t="str">
            <v>FIBER</v>
          </cell>
          <cell r="W2173">
            <v>501456</v>
          </cell>
          <cell r="X2173" t="str">
            <v>TLV - TELECOMUNICACIONES ORIGINALES SLU (CORRECTO)</v>
          </cell>
          <cell r="Y2173" t="str">
            <v>NATALIA PAZ PALLARES</v>
          </cell>
          <cell r="Z2173" t="str">
            <v>628077636</v>
          </cell>
          <cell r="AI2173" t="str">
            <v>CAPTACION NUEVA</v>
          </cell>
          <cell r="AJ2173" t="str">
            <v>CLIENTE NUEVO</v>
          </cell>
          <cell r="AK2173" t="str">
            <v>Residencial</v>
          </cell>
        </row>
        <row r="2174">
          <cell r="A2174" t="str">
            <v>elenaborrero@originaltelecom.es</v>
          </cell>
          <cell r="B2174">
            <v>4127397</v>
          </cell>
          <cell r="C2174">
            <v>3653843</v>
          </cell>
          <cell r="D2174" t="str">
            <v>Inbound</v>
          </cell>
          <cell r="E2174" t="str">
            <v>Inbound Telec.Orig.Sevilla</v>
          </cell>
          <cell r="F2174" t="str">
            <v>13935328L</v>
          </cell>
          <cell r="G2174" t="str">
            <v>DNI</v>
          </cell>
          <cell r="H2174" t="str">
            <v>39400</v>
          </cell>
          <cell r="I2174" t="str">
            <v>CANTABRIA</v>
          </cell>
          <cell r="J2174">
            <v>2746551</v>
          </cell>
          <cell r="K2174">
            <v>21</v>
          </cell>
          <cell r="L2174" t="str">
            <v>contrato firmado</v>
          </cell>
          <cell r="M2174" t="str">
            <v>orderlinephoneline</v>
          </cell>
          <cell r="N2174">
            <v>45506</v>
          </cell>
          <cell r="O2174">
            <v>45509</v>
          </cell>
          <cell r="P2174">
            <v>4</v>
          </cell>
          <cell r="Q2174" t="str">
            <v>PROCESADO</v>
          </cell>
          <cell r="R2174" t="str">
            <v>PENDIENTE ACTIVACION SIM</v>
          </cell>
          <cell r="S2174" t="str">
            <v>20 GB y llamadas ilimitadas</v>
          </cell>
          <cell r="T2174" t="str">
            <v>[STANDALONE] [FUP] Tarifa adicional de 20 GB y llamadas ilimitadas.</v>
          </cell>
          <cell r="U2174" t="str">
            <v>[PACK] Fibra 1000 Mbps y GB ilimitados.</v>
          </cell>
          <cell r="V2174" t="str">
            <v>ADDITIONAL_LINE</v>
          </cell>
          <cell r="W2174">
            <v>501456</v>
          </cell>
          <cell r="X2174" t="str">
            <v>TLV - TELECOMUNICACIONES ORIGINALES SLU (CORRECTO)</v>
          </cell>
          <cell r="Y2174" t="str">
            <v>LUIS FERNANDO MEDIAVILLA XAVIER</v>
          </cell>
          <cell r="Z2174" t="str">
            <v>626181642</v>
          </cell>
          <cell r="AD2174" t="str">
            <v>YOIGO</v>
          </cell>
          <cell r="AE2174" t="str">
            <v>613186551</v>
          </cell>
          <cell r="AF2174" t="str">
            <v>20</v>
          </cell>
          <cell r="AI2174" t="str">
            <v>CAPTACION NUEVA</v>
          </cell>
          <cell r="AJ2174" t="str">
            <v>CLIENTE CARTERA</v>
          </cell>
          <cell r="AK2174" t="str">
            <v>Residencial</v>
          </cell>
          <cell r="AL2174">
            <v>45511.434386574074</v>
          </cell>
        </row>
        <row r="2175">
          <cell r="A2175" t="str">
            <v>elenaborrero@originaltelecom.es</v>
          </cell>
          <cell r="B2175">
            <v>4127396</v>
          </cell>
          <cell r="C2175">
            <v>3653842</v>
          </cell>
          <cell r="D2175" t="str">
            <v>Inbound</v>
          </cell>
          <cell r="E2175" t="str">
            <v>Inbound Telec.Orig.Sevilla</v>
          </cell>
          <cell r="F2175" t="str">
            <v>13935328L</v>
          </cell>
          <cell r="G2175" t="str">
            <v>DNI</v>
          </cell>
          <cell r="H2175" t="str">
            <v>39400</v>
          </cell>
          <cell r="I2175" t="str">
            <v>CANTABRIA</v>
          </cell>
          <cell r="J2175">
            <v>2746551</v>
          </cell>
          <cell r="K2175">
            <v>21</v>
          </cell>
          <cell r="L2175" t="str">
            <v>contrato firmado</v>
          </cell>
          <cell r="M2175" t="str">
            <v>orderlinephoneline</v>
          </cell>
          <cell r="N2175">
            <v>45506</v>
          </cell>
          <cell r="O2175">
            <v>45509</v>
          </cell>
          <cell r="P2175">
            <v>4</v>
          </cell>
          <cell r="Q2175" t="str">
            <v>PROCESADO</v>
          </cell>
          <cell r="R2175" t="str">
            <v>PENDIENTE ACTIVACION SIM</v>
          </cell>
          <cell r="S2175" t="str">
            <v>20 GB y llamadas ilimitadas</v>
          </cell>
          <cell r="T2175" t="str">
            <v>[STANDALONE] [FUP] Tarifa adicional de 20 GB y llamadas ilimitadas.</v>
          </cell>
          <cell r="U2175" t="str">
            <v>[PACK] Fibra 1000 Mbps y GB ilimitados.</v>
          </cell>
          <cell r="V2175" t="str">
            <v>ADDITIONAL_LINE</v>
          </cell>
          <cell r="W2175">
            <v>501456</v>
          </cell>
          <cell r="X2175" t="str">
            <v>TLV - TELECOMUNICACIONES ORIGINALES SLU (CORRECTO)</v>
          </cell>
          <cell r="Y2175" t="str">
            <v>LUIS FERNANDO MEDIAVILLA XAVIER</v>
          </cell>
          <cell r="Z2175" t="str">
            <v>626181642</v>
          </cell>
          <cell r="AD2175" t="str">
            <v>YOIGO</v>
          </cell>
          <cell r="AE2175" t="str">
            <v>681978730</v>
          </cell>
          <cell r="AF2175" t="str">
            <v>20</v>
          </cell>
          <cell r="AI2175" t="str">
            <v>CAPTACION NUEVA</v>
          </cell>
          <cell r="AJ2175" t="str">
            <v>CLIENTE CARTERA</v>
          </cell>
          <cell r="AK2175" t="str">
            <v>Residencial</v>
          </cell>
          <cell r="AL2175">
            <v>45511.434004629627</v>
          </cell>
        </row>
        <row r="2176">
          <cell r="A2176" t="str">
            <v>elenaborrero@originaltelecom.es</v>
          </cell>
          <cell r="B2176">
            <v>4127394</v>
          </cell>
          <cell r="C2176">
            <v>3653840</v>
          </cell>
          <cell r="D2176" t="str">
            <v>Inbound</v>
          </cell>
          <cell r="E2176" t="str">
            <v>Inbound Telec.Orig.Sevilla</v>
          </cell>
          <cell r="F2176" t="str">
            <v>13935328L</v>
          </cell>
          <cell r="G2176" t="str">
            <v>DNI</v>
          </cell>
          <cell r="H2176" t="str">
            <v>39400</v>
          </cell>
          <cell r="I2176" t="str">
            <v>CANTABRIA</v>
          </cell>
          <cell r="J2176">
            <v>2746551</v>
          </cell>
          <cell r="K2176">
            <v>21</v>
          </cell>
          <cell r="L2176" t="str">
            <v>contrato firmado</v>
          </cell>
          <cell r="M2176" t="str">
            <v>orderlinephoneline</v>
          </cell>
          <cell r="N2176">
            <v>45506</v>
          </cell>
          <cell r="O2176">
            <v>45509</v>
          </cell>
          <cell r="P2176">
            <v>4</v>
          </cell>
          <cell r="Q2176" t="str">
            <v>PROCESADO</v>
          </cell>
          <cell r="R2176" t="str">
            <v>PENDIENTE ACTIVACION SIM</v>
          </cell>
          <cell r="S2176" t="str">
            <v>75 GB y llamadas ilimitadas</v>
          </cell>
          <cell r="T2176" t="str">
            <v>[STANDALONE] [FUP] Tarifa adicional de 75 GB y llamadas ilimitadas.</v>
          </cell>
          <cell r="U2176" t="str">
            <v>[PACK] Fibra 1000 Mbps y GB ilimitados.</v>
          </cell>
          <cell r="V2176" t="str">
            <v>ADDITIONAL_LINE</v>
          </cell>
          <cell r="W2176">
            <v>501456</v>
          </cell>
          <cell r="X2176" t="str">
            <v>TLV - TELECOMUNICACIONES ORIGINALES SLU (CORRECTO)</v>
          </cell>
          <cell r="Y2176" t="str">
            <v>LUIS FERNANDO MEDIAVILLA XAVIER</v>
          </cell>
          <cell r="Z2176" t="str">
            <v>626181642</v>
          </cell>
          <cell r="AD2176" t="str">
            <v>YOIGO</v>
          </cell>
          <cell r="AE2176" t="str">
            <v>681978735</v>
          </cell>
          <cell r="AF2176" t="str">
            <v>20</v>
          </cell>
          <cell r="AI2176" t="str">
            <v>CAPTACION NUEVA</v>
          </cell>
          <cell r="AJ2176" t="str">
            <v>CLIENTE CARTERA</v>
          </cell>
          <cell r="AK2176" t="str">
            <v>Residencial</v>
          </cell>
          <cell r="AL2176">
            <v>45511.433518518519</v>
          </cell>
        </row>
        <row r="2177">
          <cell r="A2177" t="str">
            <v>elenaborrero@originaltelecom.es</v>
          </cell>
          <cell r="B2177">
            <v>4127392</v>
          </cell>
          <cell r="C2177">
            <v>3651297</v>
          </cell>
          <cell r="D2177" t="str">
            <v>Inbound</v>
          </cell>
          <cell r="E2177" t="str">
            <v>Inbound Telec.Orig.Sevilla</v>
          </cell>
          <cell r="F2177" t="str">
            <v>13935328L</v>
          </cell>
          <cell r="G2177" t="str">
            <v>DNI</v>
          </cell>
          <cell r="H2177" t="str">
            <v>39400</v>
          </cell>
          <cell r="I2177" t="str">
            <v>CANTABRIA</v>
          </cell>
          <cell r="J2177">
            <v>2746551</v>
          </cell>
          <cell r="K2177">
            <v>21</v>
          </cell>
          <cell r="L2177" t="str">
            <v>contrato firmado</v>
          </cell>
          <cell r="M2177" t="str">
            <v>orderlinefiber</v>
          </cell>
          <cell r="N2177">
            <v>45506</v>
          </cell>
          <cell r="O2177">
            <v>45506</v>
          </cell>
          <cell r="P2177">
            <v>4</v>
          </cell>
          <cell r="Q2177" t="str">
            <v>PROCESADO</v>
          </cell>
          <cell r="R2177" t="str">
            <v>PROCESANDO ACTIVACION</v>
          </cell>
          <cell r="S2177" t="str">
            <v>Internet FTTH 1Gbps Adamo new</v>
          </cell>
          <cell r="T2177" t="str">
            <v>[PACK] Móvil+Fibra GB Ilimitados 1000 Mbps Adamo.</v>
          </cell>
          <cell r="U2177" t="str">
            <v>[PACK] Fibra 1000 Mbps y GB ilimitados.</v>
          </cell>
          <cell r="V2177" t="str">
            <v>PACK</v>
          </cell>
          <cell r="W2177">
            <v>501456</v>
          </cell>
          <cell r="X2177" t="str">
            <v>TLV - TELECOMUNICACIONES ORIGINALES SLU (CORRECTO)</v>
          </cell>
          <cell r="Y2177" t="str">
            <v>LUIS FERNANDO MEDIAVILLA XAVIER</v>
          </cell>
          <cell r="Z2177" t="str">
            <v>626181642</v>
          </cell>
          <cell r="AG2177" t="str">
            <v>ADAMO</v>
          </cell>
          <cell r="AH2177" t="str">
            <v>ADAMO</v>
          </cell>
          <cell r="AI2177" t="str">
            <v>CAPTACION NUEVA</v>
          </cell>
          <cell r="AJ2177" t="str">
            <v>CLIENTE CARTERA</v>
          </cell>
          <cell r="AK2177" t="str">
            <v>Residencial</v>
          </cell>
          <cell r="AL2177">
            <v>45506.727719907409</v>
          </cell>
        </row>
        <row r="2178">
          <cell r="A2178" t="str">
            <v>elenaborrero@originaltelecom.es</v>
          </cell>
          <cell r="B2178">
            <v>4127393</v>
          </cell>
          <cell r="C2178">
            <v>3653839</v>
          </cell>
          <cell r="D2178" t="str">
            <v>Inbound</v>
          </cell>
          <cell r="E2178" t="str">
            <v>Inbound Telec.Orig.Sevilla</v>
          </cell>
          <cell r="F2178" t="str">
            <v>13935328L</v>
          </cell>
          <cell r="G2178" t="str">
            <v>DNI</v>
          </cell>
          <cell r="H2178" t="str">
            <v>39400</v>
          </cell>
          <cell r="I2178" t="str">
            <v>CANTABRIA</v>
          </cell>
          <cell r="J2178">
            <v>2746551</v>
          </cell>
          <cell r="K2178">
            <v>21</v>
          </cell>
          <cell r="L2178" t="str">
            <v>contrato firmado</v>
          </cell>
          <cell r="M2178" t="str">
            <v>orderlinephoneline</v>
          </cell>
          <cell r="N2178">
            <v>45506</v>
          </cell>
          <cell r="O2178">
            <v>45509</v>
          </cell>
          <cell r="P2178">
            <v>4</v>
          </cell>
          <cell r="Q2178" t="str">
            <v>PROCESADO</v>
          </cell>
          <cell r="R2178" t="str">
            <v>PENDIENTE ACTIVACION SIM</v>
          </cell>
          <cell r="S2178" t="str">
            <v>GB Ilimitados y llamadas ilimitadas</v>
          </cell>
          <cell r="T2178" t="str">
            <v>[PACK] Móvil+Fibra GB Ilimitados 1000 Mbps Adamo.</v>
          </cell>
          <cell r="U2178" t="str">
            <v>[PACK] Fibra 1000 Mbps y GB ilimitados.</v>
          </cell>
          <cell r="V2178" t="str">
            <v>PACK</v>
          </cell>
          <cell r="W2178">
            <v>501456</v>
          </cell>
          <cell r="X2178" t="str">
            <v>TLV - TELECOMUNICACIONES ORIGINALES SLU (CORRECTO)</v>
          </cell>
          <cell r="Y2178" t="str">
            <v>LUIS FERNANDO MEDIAVILLA XAVIER</v>
          </cell>
          <cell r="Z2178" t="str">
            <v>626181642</v>
          </cell>
          <cell r="AD2178" t="str">
            <v>YOIGO</v>
          </cell>
          <cell r="AE2178" t="str">
            <v>626181642</v>
          </cell>
          <cell r="AF2178" t="str">
            <v>20</v>
          </cell>
          <cell r="AI2178" t="str">
            <v>CAPTACION NUEVA</v>
          </cell>
          <cell r="AJ2178" t="str">
            <v>CLIENTE CARTERA</v>
          </cell>
          <cell r="AK2178" t="str">
            <v>Residencial</v>
          </cell>
          <cell r="AL2178">
            <v>45511.432893518519</v>
          </cell>
        </row>
        <row r="2179">
          <cell r="A2179" t="str">
            <v>elenaborrero@originaltelecom.es</v>
          </cell>
          <cell r="B2179">
            <v>4127395</v>
          </cell>
          <cell r="C2179">
            <v>3653841</v>
          </cell>
          <cell r="D2179" t="str">
            <v>Inbound</v>
          </cell>
          <cell r="E2179" t="str">
            <v>Inbound Telec.Orig.Sevilla</v>
          </cell>
          <cell r="F2179" t="str">
            <v>13935328L</v>
          </cell>
          <cell r="G2179" t="str">
            <v>DNI</v>
          </cell>
          <cell r="H2179" t="str">
            <v>39400</v>
          </cell>
          <cell r="I2179" t="str">
            <v>CANTABRIA</v>
          </cell>
          <cell r="J2179">
            <v>2746551</v>
          </cell>
          <cell r="K2179">
            <v>21</v>
          </cell>
          <cell r="L2179" t="str">
            <v>contrato firmado</v>
          </cell>
          <cell r="M2179" t="str">
            <v>orderlinephoneline</v>
          </cell>
          <cell r="N2179">
            <v>45506</v>
          </cell>
          <cell r="O2179">
            <v>45509</v>
          </cell>
          <cell r="P2179">
            <v>4</v>
          </cell>
          <cell r="Q2179" t="str">
            <v>PROCESADO</v>
          </cell>
          <cell r="R2179" t="str">
            <v>PENDIENTE ACTIVACION SIM</v>
          </cell>
          <cell r="S2179" t="str">
            <v>75 GB y llamadas ilimitadas</v>
          </cell>
          <cell r="T2179" t="str">
            <v>[STANDALONE] [FUP] Tarifa adicional de 75 GB y llamadas ilimitadas.</v>
          </cell>
          <cell r="U2179" t="str">
            <v>[PACK] Fibra 1000 Mbps y GB ilimitados.</v>
          </cell>
          <cell r="V2179" t="str">
            <v>ADDITIONAL_LINE</v>
          </cell>
          <cell r="W2179">
            <v>501456</v>
          </cell>
          <cell r="X2179" t="str">
            <v>TLV - TELECOMUNICACIONES ORIGINALES SLU (CORRECTO)</v>
          </cell>
          <cell r="Y2179" t="str">
            <v>LUIS FERNANDO MEDIAVILLA XAVIER</v>
          </cell>
          <cell r="Z2179" t="str">
            <v>626181642</v>
          </cell>
          <cell r="AD2179" t="str">
            <v>YOIGO</v>
          </cell>
          <cell r="AE2179" t="str">
            <v>613186563</v>
          </cell>
          <cell r="AF2179" t="str">
            <v>20</v>
          </cell>
          <cell r="AI2179" t="str">
            <v>CAPTACION NUEVA</v>
          </cell>
          <cell r="AJ2179" t="str">
            <v>CLIENTE CARTERA</v>
          </cell>
          <cell r="AK2179" t="str">
            <v>Residencial</v>
          </cell>
          <cell r="AL2179">
            <v>45511.435011574074</v>
          </cell>
        </row>
        <row r="2180">
          <cell r="A2180" t="str">
            <v>rocio.montero@originaltelecom.es</v>
          </cell>
          <cell r="B2180">
            <v>4127328</v>
          </cell>
          <cell r="C2180">
            <v>3036926</v>
          </cell>
          <cell r="D2180" t="str">
            <v>Outbound</v>
          </cell>
          <cell r="E2180" t="str">
            <v>Retencion</v>
          </cell>
          <cell r="F2180" t="str">
            <v>06228256V</v>
          </cell>
          <cell r="G2180" t="str">
            <v>DNI</v>
          </cell>
          <cell r="H2180" t="str">
            <v>13620</v>
          </cell>
          <cell r="I2180" t="str">
            <v>CIUDAD REAL</v>
          </cell>
          <cell r="J2180">
            <v>2746520</v>
          </cell>
          <cell r="K2180">
            <v>21</v>
          </cell>
          <cell r="L2180" t="str">
            <v>contrato firmado</v>
          </cell>
          <cell r="M2180" t="str">
            <v>orderlinephoneline</v>
          </cell>
          <cell r="N2180">
            <v>45506</v>
          </cell>
          <cell r="O2180">
            <v>45261</v>
          </cell>
          <cell r="P2180">
            <v>4</v>
          </cell>
          <cell r="Q2180" t="str">
            <v>PROCESADO</v>
          </cell>
          <cell r="R2180" t="str">
            <v>ACTIVADO</v>
          </cell>
          <cell r="S2180" t="str">
            <v>20 GB y llamadas ilimitadas</v>
          </cell>
          <cell r="T2180" t="str">
            <v>[STANDALONE] [FUP] Tarifa adicional de 20 GB y llamadas ilimitadas.</v>
          </cell>
          <cell r="U2180" t="str">
            <v>[PACK] Fibra 600 Mbps y 55 GB.</v>
          </cell>
          <cell r="V2180" t="str">
            <v>ADDITIONAL_LINE</v>
          </cell>
          <cell r="W2180">
            <v>526213</v>
          </cell>
          <cell r="X2180" t="str">
            <v>TLV - TELECOMUNICACIONES ORIGINALES RETENCIONES</v>
          </cell>
          <cell r="Y2180" t="str">
            <v>JULIAN SANCHEZ DE LA MORENA ZARCO</v>
          </cell>
          <cell r="Z2180" t="str">
            <v>636875678</v>
          </cell>
          <cell r="AA2180">
            <v>45267.181180555555</v>
          </cell>
          <cell r="AD2180" t="str">
            <v>AVATEL</v>
          </cell>
          <cell r="AE2180" t="str">
            <v>662157656</v>
          </cell>
          <cell r="AF2180" t="str">
            <v>APOR</v>
          </cell>
          <cell r="AI2180" t="str">
            <v>CARTERA</v>
          </cell>
          <cell r="AJ2180" t="str">
            <v>CLIENTE CARTERA</v>
          </cell>
          <cell r="AK2180" t="str">
            <v>Residencial</v>
          </cell>
          <cell r="AL2180">
            <v>45267.181180555555</v>
          </cell>
        </row>
        <row r="2181">
          <cell r="A2181" t="str">
            <v>rocio.montero@originaltelecom.es</v>
          </cell>
          <cell r="B2181">
            <v>4127326</v>
          </cell>
          <cell r="C2181">
            <v>3027742</v>
          </cell>
          <cell r="D2181" t="str">
            <v>Outbound</v>
          </cell>
          <cell r="E2181" t="str">
            <v>Retencion</v>
          </cell>
          <cell r="F2181" t="str">
            <v>06228256V</v>
          </cell>
          <cell r="G2181" t="str">
            <v>DNI</v>
          </cell>
          <cell r="H2181" t="str">
            <v>13620</v>
          </cell>
          <cell r="I2181" t="str">
            <v>CIUDAD REAL</v>
          </cell>
          <cell r="J2181">
            <v>2746520</v>
          </cell>
          <cell r="K2181">
            <v>21</v>
          </cell>
          <cell r="L2181" t="str">
            <v>contrato firmado</v>
          </cell>
          <cell r="M2181" t="str">
            <v>orderlinefiber</v>
          </cell>
          <cell r="N2181">
            <v>45506</v>
          </cell>
          <cell r="O2181">
            <v>45260</v>
          </cell>
          <cell r="P2181">
            <v>4</v>
          </cell>
          <cell r="Q2181" t="str">
            <v>PROCESADO</v>
          </cell>
          <cell r="R2181" t="str">
            <v>ACTIVADO</v>
          </cell>
          <cell r="S2181" t="str">
            <v>Internet FTTH 600Mbps Onivia</v>
          </cell>
          <cell r="T2181" t="str">
            <v>[PACK] Móvil+Fibra 55GB 600Mbps Onivia.</v>
          </cell>
          <cell r="U2181" t="str">
            <v>[PACK] Fibra 600 Mbps y 55 GB.</v>
          </cell>
          <cell r="V2181" t="str">
            <v>PACK</v>
          </cell>
          <cell r="W2181">
            <v>526213</v>
          </cell>
          <cell r="X2181" t="str">
            <v>TLV - TELECOMUNICACIONES ORIGINALES RETENCIONES</v>
          </cell>
          <cell r="Y2181" t="str">
            <v>JULIAN SANCHEZ DE LA MORENA ZARCO</v>
          </cell>
          <cell r="Z2181" t="str">
            <v>636875678</v>
          </cell>
          <cell r="AA2181">
            <v>45265.4375</v>
          </cell>
          <cell r="AG2181" t="str">
            <v>ONIVIA</v>
          </cell>
          <cell r="AH2181" t="str">
            <v>ONIVIA 1</v>
          </cell>
          <cell r="AI2181" t="str">
            <v>CARTERA</v>
          </cell>
          <cell r="AJ2181" t="str">
            <v>CLIENTE CARTERA</v>
          </cell>
          <cell r="AK2181" t="str">
            <v>Residencial</v>
          </cell>
          <cell r="AL2181">
            <v>45267.482604166667</v>
          </cell>
        </row>
        <row r="2182">
          <cell r="A2182" t="str">
            <v>rocio.montero@originaltelecom.es</v>
          </cell>
          <cell r="B2182">
            <v>4127327</v>
          </cell>
          <cell r="C2182">
            <v>3036925</v>
          </cell>
          <cell r="D2182" t="str">
            <v>Outbound</v>
          </cell>
          <cell r="E2182" t="str">
            <v>Retencion</v>
          </cell>
          <cell r="F2182" t="str">
            <v>06228256V</v>
          </cell>
          <cell r="G2182" t="str">
            <v>DNI</v>
          </cell>
          <cell r="H2182" t="str">
            <v>13620</v>
          </cell>
          <cell r="I2182" t="str">
            <v>CIUDAD REAL</v>
          </cell>
          <cell r="J2182">
            <v>2746520</v>
          </cell>
          <cell r="K2182">
            <v>21</v>
          </cell>
          <cell r="L2182" t="str">
            <v>contrato firmado</v>
          </cell>
          <cell r="M2182" t="str">
            <v>orderlinephoneline</v>
          </cell>
          <cell r="N2182">
            <v>45506</v>
          </cell>
          <cell r="O2182">
            <v>45261</v>
          </cell>
          <cell r="P2182">
            <v>4</v>
          </cell>
          <cell r="Q2182" t="str">
            <v>PROCESADO</v>
          </cell>
          <cell r="R2182" t="str">
            <v>ACTIVADO</v>
          </cell>
          <cell r="S2182" t="str">
            <v>55 GB y llamadas ilimitadas</v>
          </cell>
          <cell r="T2182" t="str">
            <v>[PACK] Móvil+Fibra 55GB 600Mbps Onivia.</v>
          </cell>
          <cell r="U2182" t="str">
            <v>[PACK] Fibra 600 Mbps y 55 GB.</v>
          </cell>
          <cell r="V2182" t="str">
            <v>PACK</v>
          </cell>
          <cell r="W2182">
            <v>526213</v>
          </cell>
          <cell r="X2182" t="str">
            <v>TLV - TELECOMUNICACIONES ORIGINALES RETENCIONES</v>
          </cell>
          <cell r="Y2182" t="str">
            <v>JULIAN SANCHEZ DE LA MORENA ZARCO</v>
          </cell>
          <cell r="Z2182" t="str">
            <v>636875678</v>
          </cell>
          <cell r="AA2182">
            <v>45267.181157407409</v>
          </cell>
          <cell r="AD2182" t="str">
            <v>AVATEL</v>
          </cell>
          <cell r="AE2182" t="str">
            <v>636875678</v>
          </cell>
          <cell r="AF2182" t="str">
            <v>APOR</v>
          </cell>
          <cell r="AI2182" t="str">
            <v>CARTERA</v>
          </cell>
          <cell r="AJ2182" t="str">
            <v>CLIENTE CARTERA</v>
          </cell>
          <cell r="AK2182" t="str">
            <v>Residencial</v>
          </cell>
          <cell r="AL2182">
            <v>45267.181157407409</v>
          </cell>
        </row>
        <row r="2183">
          <cell r="A2183" t="str">
            <v>laura.eguens@originaltelecom.es</v>
          </cell>
          <cell r="B2183">
            <v>4127323</v>
          </cell>
          <cell r="C2183">
            <v>3653727</v>
          </cell>
          <cell r="D2183" t="str">
            <v>Inbound</v>
          </cell>
          <cell r="E2183" t="str">
            <v>Inbound Telec.Orig.Sevilla</v>
          </cell>
          <cell r="F2183" t="str">
            <v>Y0109443T</v>
          </cell>
          <cell r="G2183" t="str">
            <v>NIE</v>
          </cell>
          <cell r="H2183" t="str">
            <v>08191</v>
          </cell>
          <cell r="I2183" t="str">
            <v>BARCELONA</v>
          </cell>
          <cell r="J2183">
            <v>2746518</v>
          </cell>
          <cell r="K2183">
            <v>21</v>
          </cell>
          <cell r="L2183" t="str">
            <v>contrato firmado</v>
          </cell>
          <cell r="M2183" t="str">
            <v>orderlinephoneline</v>
          </cell>
          <cell r="N2183">
            <v>45506</v>
          </cell>
          <cell r="O2183">
            <v>45509</v>
          </cell>
          <cell r="P2183">
            <v>7</v>
          </cell>
          <cell r="Q2183" t="str">
            <v>PENDIENTE ENVIO</v>
          </cell>
          <cell r="R2183" t="str">
            <v>PENDIENTE ACTIVACION SIM</v>
          </cell>
          <cell r="S2183" t="str">
            <v>GB Ilimitados y llamadas ilimitadas</v>
          </cell>
          <cell r="T2183" t="str">
            <v>[PACK] Móvil+Fibra GB Ilimitados 1000 Mbps NEBAL.</v>
          </cell>
          <cell r="U2183" t="str">
            <v>[PACK] Fibra 1000 Mbps y GB ilimitados.</v>
          </cell>
          <cell r="V2183" t="str">
            <v>PACK</v>
          </cell>
          <cell r="W2183">
            <v>501456</v>
          </cell>
          <cell r="X2183" t="str">
            <v>TLV - TELECOMUNICACIONES ORIGINALES SLU (CORRECTO)</v>
          </cell>
          <cell r="Y2183" t="str">
            <v>ALAN MICHAEL CHAVEZ MORA</v>
          </cell>
          <cell r="Z2183" t="str">
            <v>676730692</v>
          </cell>
          <cell r="AD2183" t="str">
            <v>VODAFONE</v>
          </cell>
          <cell r="AE2183" t="str">
            <v>676730692</v>
          </cell>
          <cell r="AF2183" t="str">
            <v>20</v>
          </cell>
          <cell r="AI2183" t="str">
            <v>CAPTACION NUEVA</v>
          </cell>
          <cell r="AJ2183" t="str">
            <v>CLIENTE CARTERA</v>
          </cell>
          <cell r="AK2183" t="str">
            <v>Residencial</v>
          </cell>
          <cell r="AL2183">
            <v>45509.488842592589</v>
          </cell>
        </row>
        <row r="2184">
          <cell r="A2184" t="str">
            <v>laura.eguens@originaltelecom.es</v>
          </cell>
          <cell r="B2184">
            <v>4127322</v>
          </cell>
          <cell r="C2184">
            <v>3651234</v>
          </cell>
          <cell r="D2184" t="str">
            <v>Inbound</v>
          </cell>
          <cell r="E2184" t="str">
            <v>Inbound Telec.Orig.Sevilla</v>
          </cell>
          <cell r="F2184" t="str">
            <v>Y0109443T</v>
          </cell>
          <cell r="G2184" t="str">
            <v>NIE</v>
          </cell>
          <cell r="H2184" t="str">
            <v>08191</v>
          </cell>
          <cell r="I2184" t="str">
            <v>BARCELONA</v>
          </cell>
          <cell r="J2184">
            <v>2746518</v>
          </cell>
          <cell r="K2184">
            <v>21</v>
          </cell>
          <cell r="L2184" t="str">
            <v>contrato firmado</v>
          </cell>
          <cell r="M2184" t="str">
            <v>orderlinefiber</v>
          </cell>
          <cell r="N2184">
            <v>45506</v>
          </cell>
          <cell r="O2184">
            <v>45506</v>
          </cell>
          <cell r="P2184">
            <v>4</v>
          </cell>
          <cell r="Q2184" t="str">
            <v>PROCESADO</v>
          </cell>
          <cell r="R2184" t="str">
            <v>PENDIENTE CITA</v>
          </cell>
          <cell r="S2184" t="str">
            <v>Internet NEBAL 1Gbps</v>
          </cell>
          <cell r="T2184" t="str">
            <v>[PACK] Móvil+Fibra GB Ilimitados 1000 Mbps NEBAL.</v>
          </cell>
          <cell r="U2184" t="str">
            <v>[PACK] Fibra 1000 Mbps y GB ilimitados.</v>
          </cell>
          <cell r="V2184" t="str">
            <v>PACK</v>
          </cell>
          <cell r="W2184">
            <v>501456</v>
          </cell>
          <cell r="X2184" t="str">
            <v>TLV - TELECOMUNICACIONES ORIGINALES SLU (CORRECTO)</v>
          </cell>
          <cell r="Y2184" t="str">
            <v>ALAN MICHAEL CHAVEZ MORA</v>
          </cell>
          <cell r="Z2184" t="str">
            <v>676730692</v>
          </cell>
          <cell r="AG2184" t="str">
            <v>NEBA</v>
          </cell>
          <cell r="AH2184" t="str">
            <v>NEBA</v>
          </cell>
          <cell r="AI2184" t="str">
            <v>CAPTACION NUEVA</v>
          </cell>
          <cell r="AJ2184" t="str">
            <v>CLIENTE CARTERA</v>
          </cell>
          <cell r="AK2184" t="str">
            <v>Residencial</v>
          </cell>
          <cell r="AL2184">
            <v>45506.718206018515</v>
          </cell>
        </row>
        <row r="2185">
          <cell r="A2185" t="str">
            <v>laura.eguens@originaltelecom.es</v>
          </cell>
          <cell r="B2185">
            <v>4127324</v>
          </cell>
          <cell r="C2185">
            <v>3653728</v>
          </cell>
          <cell r="D2185" t="str">
            <v>Inbound</v>
          </cell>
          <cell r="E2185" t="str">
            <v>Inbound Telec.Orig.Sevilla</v>
          </cell>
          <cell r="F2185" t="str">
            <v>Y0109443T</v>
          </cell>
          <cell r="G2185" t="str">
            <v>NIE</v>
          </cell>
          <cell r="H2185" t="str">
            <v>08191</v>
          </cell>
          <cell r="I2185" t="str">
            <v>BARCELONA</v>
          </cell>
          <cell r="J2185">
            <v>2746518</v>
          </cell>
          <cell r="K2185">
            <v>21</v>
          </cell>
          <cell r="L2185" t="str">
            <v>contrato firmado</v>
          </cell>
          <cell r="M2185" t="str">
            <v>orderlinephoneline</v>
          </cell>
          <cell r="N2185">
            <v>45506</v>
          </cell>
          <cell r="O2185">
            <v>45509</v>
          </cell>
          <cell r="P2185">
            <v>4</v>
          </cell>
          <cell r="Q2185" t="str">
            <v>PROCESADO</v>
          </cell>
          <cell r="R2185" t="str">
            <v>ACTIVADO</v>
          </cell>
          <cell r="S2185" t="str">
            <v>20 GB y llamadas ilimitadas</v>
          </cell>
          <cell r="T2185" t="str">
            <v>[STANDALONE] [FUP] Tarifa adicional de 20 GB y llamadas ilimitadas.</v>
          </cell>
          <cell r="U2185" t="str">
            <v>[PACK] Fibra 1000 Mbps y GB ilimitados.</v>
          </cell>
          <cell r="V2185" t="str">
            <v>ADDITIONAL_LINE</v>
          </cell>
          <cell r="W2185">
            <v>501456</v>
          </cell>
          <cell r="X2185" t="str">
            <v>TLV - TELECOMUNICACIONES ORIGINALES SLU (CORRECTO)</v>
          </cell>
          <cell r="Y2185" t="str">
            <v>ALAN MICHAEL CHAVEZ MORA</v>
          </cell>
          <cell r="Z2185" t="str">
            <v>676730692</v>
          </cell>
          <cell r="AA2185">
            <v>45510.74459490741</v>
          </cell>
          <cell r="AI2185" t="str">
            <v>CAPTACION NUEVA</v>
          </cell>
          <cell r="AJ2185" t="str">
            <v>CLIENTE CARTERA</v>
          </cell>
          <cell r="AK2185" t="str">
            <v>Residencial</v>
          </cell>
          <cell r="AL2185">
            <v>45510.74459490741</v>
          </cell>
        </row>
        <row r="2186">
          <cell r="A2186" t="str">
            <v>gonzalo.gilabert@finetwork.com</v>
          </cell>
          <cell r="B2186">
            <v>4127312</v>
          </cell>
          <cell r="D2186" t="str">
            <v>Inbound</v>
          </cell>
          <cell r="E2186" t="str">
            <v>Inbound Telec.Orig.Sevilla</v>
          </cell>
          <cell r="F2186" t="str">
            <v>51648840V</v>
          </cell>
          <cell r="G2186" t="str">
            <v>DNI</v>
          </cell>
          <cell r="H2186" t="str">
            <v>03509</v>
          </cell>
          <cell r="I2186" t="str">
            <v>VALENCIA</v>
          </cell>
          <cell r="J2186">
            <v>2746512</v>
          </cell>
          <cell r="K2186">
            <v>22</v>
          </cell>
          <cell r="L2186" t="str">
            <v>contrato cancelado</v>
          </cell>
          <cell r="M2186" t="str">
            <v>orderlinefiber</v>
          </cell>
          <cell r="N2186">
            <v>45506</v>
          </cell>
          <cell r="P2186">
            <v>5</v>
          </cell>
          <cell r="Q2186" t="str">
            <v>CANCELADO</v>
          </cell>
          <cell r="S2186" t="str">
            <v>Internet NEBAL 600Mbps</v>
          </cell>
          <cell r="T2186" t="str">
            <v>[STANDALONE] Fibra 600/600 NEBAL.</v>
          </cell>
          <cell r="U2186" t="str">
            <v>Fibra 600 con permanencia.</v>
          </cell>
          <cell r="V2186" t="str">
            <v>FIBER</v>
          </cell>
          <cell r="W2186">
            <v>501456</v>
          </cell>
          <cell r="X2186" t="str">
            <v>TLV - TELECOMUNICACIONES ORIGINALES SLU (CORRECTO)</v>
          </cell>
          <cell r="Y2186" t="str">
            <v>FRANCISCO ARTURO MARTIN MARTIN</v>
          </cell>
          <cell r="Z2186" t="str">
            <v>615900011</v>
          </cell>
          <cell r="AI2186" t="str">
            <v>CAPTACION NUEVA</v>
          </cell>
          <cell r="AJ2186" t="str">
            <v>CLIENTE NUEVO</v>
          </cell>
          <cell r="AK2186" t="str">
            <v>Residencial</v>
          </cell>
        </row>
        <row r="2187">
          <cell r="A2187" t="str">
            <v>manuelvaldes@originaltelecom.es</v>
          </cell>
          <cell r="B2187">
            <v>4127295</v>
          </cell>
          <cell r="C2187">
            <v>3653714</v>
          </cell>
          <cell r="D2187" t="str">
            <v>Inbound</v>
          </cell>
          <cell r="E2187" t="str">
            <v>Inbound Telec.Orig.Sevilla</v>
          </cell>
          <cell r="F2187" t="str">
            <v>77787703R</v>
          </cell>
          <cell r="G2187" t="str">
            <v>DNI</v>
          </cell>
          <cell r="H2187" t="str">
            <v>50013</v>
          </cell>
          <cell r="I2187" t="str">
            <v>ZARAGOZA</v>
          </cell>
          <cell r="J2187">
            <v>2746500</v>
          </cell>
          <cell r="K2187">
            <v>21</v>
          </cell>
          <cell r="L2187" t="str">
            <v>contrato firmado</v>
          </cell>
          <cell r="M2187" t="str">
            <v>orderlinephoneline</v>
          </cell>
          <cell r="N2187">
            <v>45506</v>
          </cell>
          <cell r="O2187">
            <v>45509</v>
          </cell>
          <cell r="P2187">
            <v>7</v>
          </cell>
          <cell r="Q2187" t="str">
            <v>PENDIENTE ENVIO</v>
          </cell>
          <cell r="R2187" t="str">
            <v>PENDIENTE ACTIVACION SIM</v>
          </cell>
          <cell r="S2187" t="str">
            <v>10 GB + ilimitadas</v>
          </cell>
          <cell r="T2187" t="str">
            <v>[PACK] Móvil+Fibra 10GB 600Mbps HFC.</v>
          </cell>
          <cell r="U2187" t="str">
            <v>[PACK] Fibra 600 Mbps y 10 GB.</v>
          </cell>
          <cell r="V2187" t="str">
            <v>PACK</v>
          </cell>
          <cell r="W2187">
            <v>501456</v>
          </cell>
          <cell r="X2187" t="str">
            <v>TLV - TELECOMUNICACIONES ORIGINALES SLU (CORRECTO)</v>
          </cell>
          <cell r="Y2187" t="str">
            <v>ANGEL TUTUSAUS PUIG</v>
          </cell>
          <cell r="Z2187" t="str">
            <v>616942804</v>
          </cell>
          <cell r="AI2187" t="str">
            <v>CAPTACION NUEVA</v>
          </cell>
          <cell r="AJ2187" t="str">
            <v>CLIENTE CARTERA</v>
          </cell>
          <cell r="AK2187" t="str">
            <v>Residencial</v>
          </cell>
          <cell r="AL2187">
            <v>45509.486238425925</v>
          </cell>
        </row>
        <row r="2188">
          <cell r="A2188" t="str">
            <v>manuelvaldes@originaltelecom.es</v>
          </cell>
          <cell r="B2188">
            <v>4127294</v>
          </cell>
          <cell r="C2188">
            <v>3001340</v>
          </cell>
          <cell r="D2188" t="str">
            <v>Inbound</v>
          </cell>
          <cell r="E2188" t="str">
            <v>Inbound Telec.Orig.Sevilla</v>
          </cell>
          <cell r="F2188" t="str">
            <v>77787703R</v>
          </cell>
          <cell r="G2188" t="str">
            <v>DNI</v>
          </cell>
          <cell r="H2188" t="str">
            <v>50013</v>
          </cell>
          <cell r="I2188" t="str">
            <v>ZARAGOZA</v>
          </cell>
          <cell r="J2188">
            <v>2746500</v>
          </cell>
          <cell r="K2188">
            <v>21</v>
          </cell>
          <cell r="L2188" t="str">
            <v>contrato firmado</v>
          </cell>
          <cell r="M2188" t="str">
            <v>orderlinefiber</v>
          </cell>
          <cell r="N2188">
            <v>45506</v>
          </cell>
          <cell r="O2188">
            <v>45254</v>
          </cell>
          <cell r="P2188">
            <v>4</v>
          </cell>
          <cell r="Q2188" t="str">
            <v>PROCESADO</v>
          </cell>
          <cell r="R2188" t="str">
            <v>ACTIVADO</v>
          </cell>
          <cell r="S2188" t="str">
            <v>Internet HFC 600Mbps</v>
          </cell>
          <cell r="T2188" t="str">
            <v>[PACK] Móvil+Fibra 10GB 600Mbps HFC.</v>
          </cell>
          <cell r="U2188" t="str">
            <v>[PACK] Fibra 600 Mbps y 10 GB.</v>
          </cell>
          <cell r="V2188" t="str">
            <v>PACK</v>
          </cell>
          <cell r="W2188">
            <v>501456</v>
          </cell>
          <cell r="X2188" t="str">
            <v>TLV - TELECOMUNICACIONES ORIGINALES SLU (CORRECTO)</v>
          </cell>
          <cell r="Y2188" t="str">
            <v>ANGEL TUTUSAUS PUIG</v>
          </cell>
          <cell r="Z2188" t="str">
            <v>616942804</v>
          </cell>
          <cell r="AA2188">
            <v>45257.56527777778</v>
          </cell>
          <cell r="AG2188" t="str">
            <v>VODAFONE</v>
          </cell>
          <cell r="AH2188" t="str">
            <v>VODAFONE HFC</v>
          </cell>
          <cell r="AI2188" t="str">
            <v>CARTERA</v>
          </cell>
          <cell r="AJ2188" t="str">
            <v>CLIENTE CARTERA</v>
          </cell>
          <cell r="AK2188" t="str">
            <v>Residencial</v>
          </cell>
          <cell r="AL2188">
            <v>45257.594942129632</v>
          </cell>
        </row>
        <row r="2189">
          <cell r="A2189" t="str">
            <v>albaaraujo@originaltelecom.es</v>
          </cell>
          <cell r="B2189">
            <v>4127291</v>
          </cell>
          <cell r="C2189">
            <v>3653712</v>
          </cell>
          <cell r="D2189" t="str">
            <v>Inbound</v>
          </cell>
          <cell r="E2189" t="str">
            <v>Inbound Telec.Orig.Sevilla</v>
          </cell>
          <cell r="F2189" t="str">
            <v>Y7510883V</v>
          </cell>
          <cell r="G2189" t="str">
            <v>NIE</v>
          </cell>
          <cell r="H2189" t="str">
            <v>08980</v>
          </cell>
          <cell r="I2189" t="str">
            <v>BARCELONA</v>
          </cell>
          <cell r="J2189">
            <v>2746497</v>
          </cell>
          <cell r="K2189">
            <v>21</v>
          </cell>
          <cell r="L2189" t="str">
            <v>contrato firmado</v>
          </cell>
          <cell r="M2189" t="str">
            <v>orderlinephoneline</v>
          </cell>
          <cell r="N2189">
            <v>45506</v>
          </cell>
          <cell r="O2189">
            <v>45509</v>
          </cell>
          <cell r="P2189">
            <v>7</v>
          </cell>
          <cell r="Q2189" t="str">
            <v>PENDIENTE ENVIO</v>
          </cell>
          <cell r="R2189" t="str">
            <v>PENDIENTE ACTIVACION SIM</v>
          </cell>
          <cell r="S2189" t="str">
            <v>10 GB + ilimitadas</v>
          </cell>
          <cell r="T2189" t="str">
            <v>[PACK] Móvil+Fibra 10GB 600Mbps FTTH.</v>
          </cell>
          <cell r="U2189" t="str">
            <v>[PACK] Fibra 600 Mbps y 10 GB.</v>
          </cell>
          <cell r="V2189" t="str">
            <v>PACK</v>
          </cell>
          <cell r="W2189">
            <v>501456</v>
          </cell>
          <cell r="X2189" t="str">
            <v>TLV - TELECOMUNICACIONES ORIGINALES SLU (CORRECTO)</v>
          </cell>
          <cell r="Y2189" t="str">
            <v>KIMBERLY NINOSKA GARCIA MASGO</v>
          </cell>
          <cell r="Z2189" t="str">
            <v>632724874</v>
          </cell>
          <cell r="AI2189" t="str">
            <v>CAPTACION NUEVA</v>
          </cell>
          <cell r="AJ2189" t="str">
            <v>CLIENTE CARTERA</v>
          </cell>
          <cell r="AK2189" t="str">
            <v>Residencial</v>
          </cell>
          <cell r="AL2189">
            <v>45509.48574074074</v>
          </cell>
        </row>
        <row r="2190">
          <cell r="A2190" t="str">
            <v>albaaraujo@originaltelecom.es</v>
          </cell>
          <cell r="B2190">
            <v>4127290</v>
          </cell>
          <cell r="C2190">
            <v>3651208</v>
          </cell>
          <cell r="D2190" t="str">
            <v>Inbound</v>
          </cell>
          <cell r="E2190" t="str">
            <v>Inbound Telec.Orig.Sevilla</v>
          </cell>
          <cell r="F2190" t="str">
            <v>Y7510883V</v>
          </cell>
          <cell r="G2190" t="str">
            <v>NIE</v>
          </cell>
          <cell r="H2190" t="str">
            <v>08980</v>
          </cell>
          <cell r="I2190" t="str">
            <v>BARCELONA</v>
          </cell>
          <cell r="J2190">
            <v>2746497</v>
          </cell>
          <cell r="K2190">
            <v>21</v>
          </cell>
          <cell r="L2190" t="str">
            <v>contrato firmado</v>
          </cell>
          <cell r="M2190" t="str">
            <v>orderlinefiber</v>
          </cell>
          <cell r="N2190">
            <v>45506</v>
          </cell>
          <cell r="O2190">
            <v>45506</v>
          </cell>
          <cell r="P2190">
            <v>4</v>
          </cell>
          <cell r="Q2190" t="str">
            <v>PROCESADO</v>
          </cell>
          <cell r="R2190" t="str">
            <v>PENDIENTE INSTALACION</v>
          </cell>
          <cell r="S2190" t="str">
            <v>Internet FTTH 600Mbps</v>
          </cell>
          <cell r="T2190" t="str">
            <v>[PACK] Móvil+Fibra 10GB 600Mbps FTTH.</v>
          </cell>
          <cell r="U2190" t="str">
            <v>[PACK] Fibra 600 Mbps y 10 GB.</v>
          </cell>
          <cell r="V2190" t="str">
            <v>PACK</v>
          </cell>
          <cell r="W2190">
            <v>501456</v>
          </cell>
          <cell r="X2190" t="str">
            <v>TLV - TELECOMUNICACIONES ORIGINALES SLU (CORRECTO)</v>
          </cell>
          <cell r="Y2190" t="str">
            <v>KIMBERLY NINOSKA GARCIA MASGO</v>
          </cell>
          <cell r="Z2190" t="str">
            <v>632724874</v>
          </cell>
          <cell r="AG2190" t="str">
            <v>VODAFONE</v>
          </cell>
          <cell r="AH2190" t="str">
            <v>VODAFONE FTTH</v>
          </cell>
          <cell r="AI2190" t="str">
            <v>CAPTACION NUEVA</v>
          </cell>
          <cell r="AJ2190" t="str">
            <v>CLIENTE CARTERA</v>
          </cell>
          <cell r="AK2190" t="str">
            <v>Residencial</v>
          </cell>
          <cell r="AL2190">
            <v>45509.616377314815</v>
          </cell>
        </row>
        <row r="2191">
          <cell r="A2191" t="str">
            <v>albertosanchez@originaltelecom.es</v>
          </cell>
          <cell r="B2191">
            <v>4127271</v>
          </cell>
          <cell r="C2191">
            <v>3651190</v>
          </cell>
          <cell r="D2191" t="str">
            <v>Inbound</v>
          </cell>
          <cell r="E2191" t="str">
            <v>Inbound Telec.Orig.Sevilla</v>
          </cell>
          <cell r="F2191" t="str">
            <v>71959399N</v>
          </cell>
          <cell r="G2191" t="str">
            <v>DNI</v>
          </cell>
          <cell r="H2191" t="str">
            <v>08029</v>
          </cell>
          <cell r="I2191" t="str">
            <v>BARCELONA</v>
          </cell>
          <cell r="J2191">
            <v>2746488</v>
          </cell>
          <cell r="K2191">
            <v>21</v>
          </cell>
          <cell r="L2191" t="str">
            <v>contrato firmado</v>
          </cell>
          <cell r="M2191" t="str">
            <v>orderlinefiber</v>
          </cell>
          <cell r="N2191">
            <v>45506</v>
          </cell>
          <cell r="O2191">
            <v>45506</v>
          </cell>
          <cell r="P2191">
            <v>4</v>
          </cell>
          <cell r="Q2191" t="str">
            <v>PROCESADO</v>
          </cell>
          <cell r="R2191" t="str">
            <v>PENDIENTE CITA</v>
          </cell>
          <cell r="S2191" t="str">
            <v>Internet HFC 600Mbps</v>
          </cell>
          <cell r="T2191" t="str">
            <v>[PACK] Móvil+Fibra 10GB 600Mbps HFC.</v>
          </cell>
          <cell r="U2191" t="str">
            <v>[PACK] Fibra 600 Mbps y 10 GB.</v>
          </cell>
          <cell r="V2191" t="str">
            <v>PACK</v>
          </cell>
          <cell r="W2191">
            <v>501456</v>
          </cell>
          <cell r="X2191" t="str">
            <v>TLV - TELECOMUNICACIONES ORIGINALES SLU (CORRECTO)</v>
          </cell>
          <cell r="Y2191" t="str">
            <v>GUILLERMO LOPEZ DIAZ</v>
          </cell>
          <cell r="Z2191" t="str">
            <v>665417539</v>
          </cell>
          <cell r="AG2191" t="str">
            <v>VODAFONE</v>
          </cell>
          <cell r="AH2191" t="str">
            <v>VODAFONE HFC</v>
          </cell>
          <cell r="AI2191" t="str">
            <v>CAPTACION NUEVA</v>
          </cell>
          <cell r="AJ2191" t="str">
            <v>CLIENTE NUEVO</v>
          </cell>
          <cell r="AK2191" t="str">
            <v>Residencial</v>
          </cell>
          <cell r="AL2191">
            <v>45506.711006944446</v>
          </cell>
        </row>
        <row r="2192">
          <cell r="A2192" t="str">
            <v>albertosanchez@originaltelecom.es</v>
          </cell>
          <cell r="B2192">
            <v>4127272</v>
          </cell>
          <cell r="C2192">
            <v>3653698</v>
          </cell>
          <cell r="D2192" t="str">
            <v>Inbound</v>
          </cell>
          <cell r="E2192" t="str">
            <v>Inbound Telec.Orig.Sevilla</v>
          </cell>
          <cell r="F2192" t="str">
            <v>71959399N</v>
          </cell>
          <cell r="G2192" t="str">
            <v>DNI</v>
          </cell>
          <cell r="H2192" t="str">
            <v>08029</v>
          </cell>
          <cell r="I2192" t="str">
            <v>BARCELONA</v>
          </cell>
          <cell r="J2192">
            <v>2746488</v>
          </cell>
          <cell r="K2192">
            <v>21</v>
          </cell>
          <cell r="L2192" t="str">
            <v>contrato firmado</v>
          </cell>
          <cell r="M2192" t="str">
            <v>orderlinephoneline</v>
          </cell>
          <cell r="N2192">
            <v>45506</v>
          </cell>
          <cell r="O2192">
            <v>45509</v>
          </cell>
          <cell r="P2192">
            <v>7</v>
          </cell>
          <cell r="Q2192" t="str">
            <v>PENDIENTE ENVIO</v>
          </cell>
          <cell r="R2192" t="str">
            <v>PENDIENTE ACTIVACION SIM</v>
          </cell>
          <cell r="S2192" t="str">
            <v>10 GB + ilimitadas</v>
          </cell>
          <cell r="T2192" t="str">
            <v>[PACK] Móvil+Fibra 10GB 600Mbps HFC.</v>
          </cell>
          <cell r="U2192" t="str">
            <v>[PACK] Fibra 600 Mbps y 10 GB.</v>
          </cell>
          <cell r="V2192" t="str">
            <v>PACK</v>
          </cell>
          <cell r="W2192">
            <v>501456</v>
          </cell>
          <cell r="X2192" t="str">
            <v>TLV - TELECOMUNICACIONES ORIGINALES SLU (CORRECTO)</v>
          </cell>
          <cell r="Y2192" t="str">
            <v>GUILLERMO LOPEZ DIAZ</v>
          </cell>
          <cell r="Z2192" t="str">
            <v>665417539</v>
          </cell>
          <cell r="AD2192" t="str">
            <v>R CABLE</v>
          </cell>
          <cell r="AE2192" t="str">
            <v>665417539</v>
          </cell>
          <cell r="AF2192" t="str">
            <v>20</v>
          </cell>
          <cell r="AI2192" t="str">
            <v>CAPTACION NUEVA</v>
          </cell>
          <cell r="AJ2192" t="str">
            <v>CLIENTE NUEVO</v>
          </cell>
          <cell r="AK2192" t="str">
            <v>Residencial</v>
          </cell>
          <cell r="AL2192">
            <v>45509.482060185182</v>
          </cell>
        </row>
        <row r="2193">
          <cell r="A2193" t="str">
            <v>albaaraujo@originaltelecom.es</v>
          </cell>
          <cell r="B2193">
            <v>4127202</v>
          </cell>
          <cell r="C2193">
            <v>3651424</v>
          </cell>
          <cell r="D2193" t="str">
            <v>Inbound</v>
          </cell>
          <cell r="E2193" t="str">
            <v>Inbound Telec.Orig.Sevilla</v>
          </cell>
          <cell r="F2193" t="str">
            <v>38791180R</v>
          </cell>
          <cell r="G2193" t="str">
            <v>DNI</v>
          </cell>
          <cell r="H2193" t="str">
            <v>08370</v>
          </cell>
          <cell r="I2193" t="str">
            <v>BARCELONA</v>
          </cell>
          <cell r="J2193">
            <v>2746454</v>
          </cell>
          <cell r="K2193">
            <v>21</v>
          </cell>
          <cell r="L2193" t="str">
            <v>contrato firmado</v>
          </cell>
          <cell r="M2193" t="str">
            <v>orderlinefiber</v>
          </cell>
          <cell r="N2193">
            <v>45506</v>
          </cell>
          <cell r="O2193">
            <v>45506</v>
          </cell>
          <cell r="P2193">
            <v>4</v>
          </cell>
          <cell r="Q2193" t="str">
            <v>PROCESADO</v>
          </cell>
          <cell r="R2193" t="str">
            <v>PENDIENTE INSTALACION</v>
          </cell>
          <cell r="S2193" t="str">
            <v>Internet FTTH 300Mbps</v>
          </cell>
          <cell r="T2193" t="str">
            <v>[STANDALONE] Fibra 300Mbps FTTH.</v>
          </cell>
          <cell r="U2193" t="str">
            <v>Fibra 300 segunda fibra.</v>
          </cell>
          <cell r="V2193" t="str">
            <v>FIBER</v>
          </cell>
          <cell r="W2193">
            <v>501456</v>
          </cell>
          <cell r="X2193" t="str">
            <v>TLV - TELECOMUNICACIONES ORIGINALES SLU (CORRECTO)</v>
          </cell>
          <cell r="Y2193" t="str">
            <v>ANTONIO POUS MARQUEZ</v>
          </cell>
          <cell r="Z2193" t="str">
            <v>658056289</v>
          </cell>
          <cell r="AG2193" t="str">
            <v>VODAFONE</v>
          </cell>
          <cell r="AH2193" t="str">
            <v>VODAFONE FTTH</v>
          </cell>
          <cell r="AI2193" t="str">
            <v>CAPTACION NUEVA</v>
          </cell>
          <cell r="AJ2193" t="str">
            <v>CLIENTE NUEVO</v>
          </cell>
          <cell r="AK2193" t="str">
            <v>Residencial</v>
          </cell>
          <cell r="AL2193">
            <v>45510.477002314816</v>
          </cell>
        </row>
        <row r="2194">
          <cell r="A2194" t="str">
            <v>miriam.rodriguez@originaltelecom.es</v>
          </cell>
          <cell r="B2194">
            <v>4127183</v>
          </cell>
          <cell r="D2194" t="str">
            <v>Inbound</v>
          </cell>
          <cell r="E2194" t="str">
            <v>Inbound Telec.Orig.Sevilla</v>
          </cell>
          <cell r="F2194" t="str">
            <v>71178146T</v>
          </cell>
          <cell r="G2194" t="str">
            <v>DNI</v>
          </cell>
          <cell r="H2194" t="str">
            <v>47007</v>
          </cell>
          <cell r="I2194" t="str">
            <v>VALLADOLID</v>
          </cell>
          <cell r="J2194">
            <v>2746447</v>
          </cell>
          <cell r="K2194">
            <v>20</v>
          </cell>
          <cell r="L2194" t="str">
            <v>pendiente firma</v>
          </cell>
          <cell r="M2194" t="str">
            <v>orderlinephoneline</v>
          </cell>
          <cell r="N2194">
            <v>45506</v>
          </cell>
          <cell r="P2194">
            <v>1</v>
          </cell>
          <cell r="Q2194" t="str">
            <v>PENDIENTE DE FIRMA</v>
          </cell>
          <cell r="S2194" t="str">
            <v>75 GB y llamadas ilimitadas</v>
          </cell>
          <cell r="T2194" t="str">
            <v>[STANDALONE] [FUP] Tarifa de 75 GB y llamadas ilimitadas.</v>
          </cell>
          <cell r="U2194" t="str">
            <v>Tarifa de 75 GB y llamadas ilimitadas.</v>
          </cell>
          <cell r="V2194" t="str">
            <v>PHONELINE</v>
          </cell>
          <cell r="W2194">
            <v>501456</v>
          </cell>
          <cell r="X2194" t="str">
            <v>TLV - TELECOMUNICACIONES ORIGINALES SLU (CORRECTO)</v>
          </cell>
          <cell r="Y2194" t="str">
            <v>JESUS JIMENEZ ESCUDERO</v>
          </cell>
          <cell r="Z2194" t="str">
            <v>681930933</v>
          </cell>
          <cell r="AI2194" t="str">
            <v>CAPTACION NUEVA</v>
          </cell>
          <cell r="AJ2194" t="str">
            <v>CLIENTE NUEVO</v>
          </cell>
          <cell r="AK2194" t="str">
            <v>Residencial</v>
          </cell>
        </row>
        <row r="2195">
          <cell r="A2195" t="str">
            <v>albaaraujo@originaltelecom.es</v>
          </cell>
          <cell r="B2195">
            <v>4127177</v>
          </cell>
          <cell r="C2195">
            <v>3654864</v>
          </cell>
          <cell r="D2195" t="str">
            <v>Inbound</v>
          </cell>
          <cell r="E2195" t="str">
            <v>Inbound Telec.Orig.Sevilla</v>
          </cell>
          <cell r="F2195" t="str">
            <v>38791180R</v>
          </cell>
          <cell r="G2195" t="str">
            <v>DNI</v>
          </cell>
          <cell r="H2195" t="str">
            <v>08370</v>
          </cell>
          <cell r="I2195" t="str">
            <v>BARCELONA</v>
          </cell>
          <cell r="J2195">
            <v>2746444</v>
          </cell>
          <cell r="K2195">
            <v>21</v>
          </cell>
          <cell r="L2195" t="str">
            <v>contrato firmado</v>
          </cell>
          <cell r="M2195" t="str">
            <v>orderlinefiber</v>
          </cell>
          <cell r="N2195">
            <v>45506</v>
          </cell>
          <cell r="O2195">
            <v>45509</v>
          </cell>
          <cell r="P2195">
            <v>4</v>
          </cell>
          <cell r="Q2195" t="str">
            <v>PROCESADO</v>
          </cell>
          <cell r="R2195" t="str">
            <v>PENDIENTE INSTALACION</v>
          </cell>
          <cell r="S2195" t="str">
            <v>Internet FTTH 300Mbps</v>
          </cell>
          <cell r="T2195" t="str">
            <v>[STANDALONE] Fibra 300Mbps FTTH.</v>
          </cell>
          <cell r="U2195" t="str">
            <v>Fibra 300.</v>
          </cell>
          <cell r="V2195" t="str">
            <v>FIBER</v>
          </cell>
          <cell r="W2195">
            <v>501456</v>
          </cell>
          <cell r="X2195" t="str">
            <v>TLV - TELECOMUNICACIONES ORIGINALES SLU (CORRECTO)</v>
          </cell>
          <cell r="Y2195" t="str">
            <v>ANTONIO POUS MARQUEZ</v>
          </cell>
          <cell r="Z2195" t="str">
            <v>658056289</v>
          </cell>
          <cell r="AG2195" t="str">
            <v>VODAFONE</v>
          </cell>
          <cell r="AH2195" t="str">
            <v>VODAFONE FTTH</v>
          </cell>
          <cell r="AI2195" t="str">
            <v>CAPTACION NUEVA</v>
          </cell>
          <cell r="AJ2195" t="str">
            <v>CLIENTE NUEVO</v>
          </cell>
          <cell r="AK2195" t="str">
            <v>Residencial</v>
          </cell>
          <cell r="AL2195">
            <v>45510.477152777778</v>
          </cell>
        </row>
        <row r="2196">
          <cell r="A2196" t="str">
            <v>miriam.rodriguez@originaltelecom.es</v>
          </cell>
          <cell r="B2196">
            <v>4127169</v>
          </cell>
          <cell r="D2196" t="str">
            <v>Inbound</v>
          </cell>
          <cell r="E2196" t="str">
            <v>Inbound Telec.Orig.Sevilla</v>
          </cell>
          <cell r="F2196" t="str">
            <v>71178146T</v>
          </cell>
          <cell r="G2196" t="str">
            <v>DNI</v>
          </cell>
          <cell r="H2196" t="str">
            <v>47007</v>
          </cell>
          <cell r="I2196" t="str">
            <v>VALLADOLID</v>
          </cell>
          <cell r="J2196">
            <v>2746439</v>
          </cell>
          <cell r="K2196">
            <v>20</v>
          </cell>
          <cell r="L2196" t="str">
            <v>pendiente firma</v>
          </cell>
          <cell r="M2196" t="str">
            <v>orderlinephoneline</v>
          </cell>
          <cell r="N2196">
            <v>45506</v>
          </cell>
          <cell r="P2196">
            <v>1</v>
          </cell>
          <cell r="Q2196" t="str">
            <v>PENDIENTE DE FIRMA</v>
          </cell>
          <cell r="S2196" t="str">
            <v>75 GB y llamadas ilimitadas</v>
          </cell>
          <cell r="T2196" t="str">
            <v>[STANDALONE] [FUP] Tarifa de 75 GB y llamadas ilimitadas.</v>
          </cell>
          <cell r="U2196" t="str">
            <v>Tarifa de 75 GB y llamadas ilimitadas.</v>
          </cell>
          <cell r="V2196" t="str">
            <v>PHONELINE</v>
          </cell>
          <cell r="W2196">
            <v>501456</v>
          </cell>
          <cell r="X2196" t="str">
            <v>TLV - TELECOMUNICACIONES ORIGINALES SLU (CORRECTO)</v>
          </cell>
          <cell r="Y2196" t="str">
            <v>JESUS JIMENEZ ESCUDERO</v>
          </cell>
          <cell r="Z2196" t="str">
            <v>681930933</v>
          </cell>
          <cell r="AI2196" t="str">
            <v>CAPTACION NUEVA</v>
          </cell>
          <cell r="AJ2196" t="str">
            <v>CLIENTE NUEVO</v>
          </cell>
          <cell r="AK2196" t="str">
            <v>Residencial</v>
          </cell>
        </row>
        <row r="2197">
          <cell r="A2197" t="str">
            <v>albertosanchez@originaltelecom.es</v>
          </cell>
          <cell r="B2197">
            <v>4127167</v>
          </cell>
          <cell r="C2197">
            <v>3653624</v>
          </cell>
          <cell r="D2197" t="str">
            <v>Inbound</v>
          </cell>
          <cell r="E2197" t="str">
            <v>Inbound Telec.Orig.Sevilla</v>
          </cell>
          <cell r="F2197" t="str">
            <v>55664189A</v>
          </cell>
          <cell r="G2197" t="str">
            <v>DNI</v>
          </cell>
          <cell r="H2197" t="str">
            <v>41006</v>
          </cell>
          <cell r="I2197" t="str">
            <v>SEVILLA</v>
          </cell>
          <cell r="J2197">
            <v>2746437</v>
          </cell>
          <cell r="K2197">
            <v>21</v>
          </cell>
          <cell r="L2197" t="str">
            <v>contrato firmado</v>
          </cell>
          <cell r="M2197" t="str">
            <v>orderlinephoneline</v>
          </cell>
          <cell r="N2197">
            <v>45506</v>
          </cell>
          <cell r="O2197">
            <v>45509</v>
          </cell>
          <cell r="P2197">
            <v>7</v>
          </cell>
          <cell r="Q2197" t="str">
            <v>PENDIENTE ENVIO</v>
          </cell>
          <cell r="R2197" t="str">
            <v>PENDIENTE ACTIVACION SIM</v>
          </cell>
          <cell r="S2197" t="str">
            <v>30 GB y llamadas ilimitadas</v>
          </cell>
          <cell r="T2197" t="str">
            <v>[STANDALONE] [FUP] Tarifa de 30 GB y llamadas ilimitadas.</v>
          </cell>
          <cell r="U2197" t="str">
            <v>Tarifa de 30 GB y llamadas ilimitadas.</v>
          </cell>
          <cell r="V2197" t="str">
            <v>PHONELINE</v>
          </cell>
          <cell r="W2197">
            <v>501456</v>
          </cell>
          <cell r="X2197" t="str">
            <v>TLV - TELECOMUNICACIONES ORIGINALES SLU (CORRECTO)</v>
          </cell>
          <cell r="Y2197" t="str">
            <v>DARLYS ALAY VARGAS HERRANZ</v>
          </cell>
          <cell r="Z2197" t="str">
            <v>614286594</v>
          </cell>
          <cell r="AD2197" t="str">
            <v>DIGI SPAIN TELECOM</v>
          </cell>
          <cell r="AE2197" t="str">
            <v>614354791</v>
          </cell>
          <cell r="AF2197" t="str">
            <v>20</v>
          </cell>
          <cell r="AI2197" t="str">
            <v>CAPTACION NUEVA</v>
          </cell>
          <cell r="AJ2197" t="str">
            <v>CLIENTE NUEVO</v>
          </cell>
          <cell r="AK2197" t="str">
            <v>Residencial</v>
          </cell>
          <cell r="AL2197">
            <v>45509.466643518521</v>
          </cell>
        </row>
        <row r="2198">
          <cell r="A2198" t="str">
            <v>manuelvaldes@originaltelecom.es</v>
          </cell>
          <cell r="B2198">
            <v>4127135</v>
          </cell>
          <cell r="D2198" t="str">
            <v>Inbound</v>
          </cell>
          <cell r="E2198" t="str">
            <v>Inbound Telec.Orig.Sevilla</v>
          </cell>
          <cell r="F2198" t="str">
            <v>46082395D</v>
          </cell>
          <cell r="G2198" t="str">
            <v>DNI</v>
          </cell>
          <cell r="H2198" t="str">
            <v>03600</v>
          </cell>
          <cell r="I2198" t="str">
            <v>ALICANTE</v>
          </cell>
          <cell r="J2198">
            <v>2746424</v>
          </cell>
          <cell r="K2198">
            <v>22</v>
          </cell>
          <cell r="L2198" t="str">
            <v>contrato cancelado</v>
          </cell>
          <cell r="M2198" t="str">
            <v>orderlinephoneline</v>
          </cell>
          <cell r="N2198">
            <v>45506</v>
          </cell>
          <cell r="P2198">
            <v>5</v>
          </cell>
          <cell r="Q2198" t="str">
            <v>CANCELADO</v>
          </cell>
          <cell r="S2198" t="str">
            <v>20 GB y llamadas ilimitadas</v>
          </cell>
          <cell r="T2198" t="str">
            <v>[STANDALONE] [FUP] Tarifa adicional de 20 GB y llamadas ilimitadas.</v>
          </cell>
          <cell r="U2198" t="str">
            <v>[PACK] Fibra 1000 Mbps y 55 GB.</v>
          </cell>
          <cell r="V2198" t="str">
            <v>ADDITIONAL_LINE</v>
          </cell>
          <cell r="W2198">
            <v>501456</v>
          </cell>
          <cell r="X2198" t="str">
            <v>TLV - TELECOMUNICACIONES ORIGINALES SLU (CORRECTO)</v>
          </cell>
          <cell r="Y2198" t="str">
            <v>MANUEL MORENO FERNANDEZ</v>
          </cell>
          <cell r="Z2198" t="str">
            <v>624073158</v>
          </cell>
          <cell r="AE2198" t="str">
            <v>643037846</v>
          </cell>
          <cell r="AI2198" t="str">
            <v>CAPTACION NUEVA</v>
          </cell>
          <cell r="AJ2198" t="str">
            <v>CLIENTE NUEVO</v>
          </cell>
          <cell r="AK2198" t="str">
            <v>Residencial</v>
          </cell>
        </row>
        <row r="2199">
          <cell r="A2199" t="str">
            <v>manuelvaldes@originaltelecom.es</v>
          </cell>
          <cell r="B2199">
            <v>4127134</v>
          </cell>
          <cell r="D2199" t="str">
            <v>Inbound</v>
          </cell>
          <cell r="E2199" t="str">
            <v>Inbound Telec.Orig.Sevilla</v>
          </cell>
          <cell r="F2199" t="str">
            <v>46082395D</v>
          </cell>
          <cell r="G2199" t="str">
            <v>DNI</v>
          </cell>
          <cell r="H2199" t="str">
            <v>03600</v>
          </cell>
          <cell r="I2199" t="str">
            <v>ALICANTE</v>
          </cell>
          <cell r="J2199">
            <v>2746424</v>
          </cell>
          <cell r="K2199">
            <v>22</v>
          </cell>
          <cell r="L2199" t="str">
            <v>contrato cancelado</v>
          </cell>
          <cell r="M2199" t="str">
            <v>orderlinephoneline</v>
          </cell>
          <cell r="N2199">
            <v>45506</v>
          </cell>
          <cell r="P2199">
            <v>5</v>
          </cell>
          <cell r="Q2199" t="str">
            <v>CANCELADO</v>
          </cell>
          <cell r="S2199" t="str">
            <v>55 GB + ilimitadas</v>
          </cell>
          <cell r="T2199" t="str">
            <v>[PACK] Móvil+Fibra 55GB 1000Mbps Elda.</v>
          </cell>
          <cell r="U2199" t="str">
            <v>[PACK] Fibra 1000 Mbps y 55 GB.</v>
          </cell>
          <cell r="V2199" t="str">
            <v>PACK</v>
          </cell>
          <cell r="W2199">
            <v>501456</v>
          </cell>
          <cell r="X2199" t="str">
            <v>TLV - TELECOMUNICACIONES ORIGINALES SLU (CORRECTO)</v>
          </cell>
          <cell r="Y2199" t="str">
            <v>MANUEL MORENO FERNANDEZ</v>
          </cell>
          <cell r="Z2199" t="str">
            <v>624073158</v>
          </cell>
          <cell r="AE2199" t="str">
            <v>624073158</v>
          </cell>
          <cell r="AI2199" t="str">
            <v>CAPTACION NUEVA</v>
          </cell>
          <cell r="AJ2199" t="str">
            <v>CLIENTE NUEVO</v>
          </cell>
          <cell r="AK2199" t="str">
            <v>Residencial</v>
          </cell>
        </row>
        <row r="2200">
          <cell r="A2200" t="str">
            <v>manuelvaldes@originaltelecom.es</v>
          </cell>
          <cell r="B2200">
            <v>4127133</v>
          </cell>
          <cell r="D2200" t="str">
            <v>Inbound</v>
          </cell>
          <cell r="E2200" t="str">
            <v>Inbound Telec.Orig.Sevilla</v>
          </cell>
          <cell r="F2200" t="str">
            <v>46082395D</v>
          </cell>
          <cell r="G2200" t="str">
            <v>DNI</v>
          </cell>
          <cell r="H2200" t="str">
            <v>03600</v>
          </cell>
          <cell r="I2200" t="str">
            <v>ALICANTE</v>
          </cell>
          <cell r="J2200">
            <v>2746424</v>
          </cell>
          <cell r="K2200">
            <v>22</v>
          </cell>
          <cell r="L2200" t="str">
            <v>contrato cancelado</v>
          </cell>
          <cell r="M2200" t="str">
            <v>orderlinefiber</v>
          </cell>
          <cell r="N2200">
            <v>45506</v>
          </cell>
          <cell r="P2200">
            <v>5</v>
          </cell>
          <cell r="Q2200" t="str">
            <v>CANCELADO</v>
          </cell>
          <cell r="S2200" t="str">
            <v>Internet FTTH 1Gbps Huella Elda</v>
          </cell>
          <cell r="T2200" t="str">
            <v>[PACK] Móvil+Fibra 55GB 1000Mbps Elda.</v>
          </cell>
          <cell r="U2200" t="str">
            <v>[PACK] Fibra 1000 Mbps y 55 GB.</v>
          </cell>
          <cell r="V2200" t="str">
            <v>PACK</v>
          </cell>
          <cell r="W2200">
            <v>501456</v>
          </cell>
          <cell r="X2200" t="str">
            <v>TLV - TELECOMUNICACIONES ORIGINALES SLU (CORRECTO)</v>
          </cell>
          <cell r="Y2200" t="str">
            <v>MANUEL MORENO FERNANDEZ</v>
          </cell>
          <cell r="Z2200" t="str">
            <v>624073158</v>
          </cell>
          <cell r="AI2200" t="str">
            <v>CAPTACION NUEVA</v>
          </cell>
          <cell r="AJ2200" t="str">
            <v>CLIENTE NUEVO</v>
          </cell>
          <cell r="AK2200" t="str">
            <v>Residencial</v>
          </cell>
        </row>
        <row r="2201">
          <cell r="A2201" t="str">
            <v>miriam.rodriguez@originaltelecom.es</v>
          </cell>
          <cell r="B2201">
            <v>4127090</v>
          </cell>
          <cell r="C2201">
            <v>976470</v>
          </cell>
          <cell r="D2201" t="str">
            <v>Inbound</v>
          </cell>
          <cell r="E2201" t="str">
            <v>Inbound Telec.Orig.Sevilla</v>
          </cell>
          <cell r="F2201" t="str">
            <v>38138428N</v>
          </cell>
          <cell r="G2201" t="str">
            <v>DNI</v>
          </cell>
          <cell r="H2201" t="str">
            <v>08291</v>
          </cell>
          <cell r="I2201" t="str">
            <v>BARCELONA</v>
          </cell>
          <cell r="J2201">
            <v>2746402</v>
          </cell>
          <cell r="K2201">
            <v>21</v>
          </cell>
          <cell r="L2201" t="str">
            <v>contrato firmado</v>
          </cell>
          <cell r="M2201" t="str">
            <v>orderlinefiber</v>
          </cell>
          <cell r="N2201">
            <v>45506</v>
          </cell>
          <cell r="O2201">
            <v>44183</v>
          </cell>
          <cell r="P2201">
            <v>4</v>
          </cell>
          <cell r="Q2201" t="str">
            <v>PROCESADO</v>
          </cell>
          <cell r="R2201" t="str">
            <v>ACTIVADO</v>
          </cell>
          <cell r="S2201" t="str">
            <v>Internet HFC 600Mbps</v>
          </cell>
          <cell r="T2201" t="str">
            <v>[PACK] Móvil+Fibra 10GB 600Mbps HFC.</v>
          </cell>
          <cell r="U2201" t="str">
            <v>[PACK] Fibra 600 Mbps y 10 GB.</v>
          </cell>
          <cell r="V2201" t="str">
            <v>PACK</v>
          </cell>
          <cell r="W2201">
            <v>501456</v>
          </cell>
          <cell r="X2201" t="str">
            <v>TLV - TELECOMUNICACIONES ORIGINALES SLU (CORRECTO)</v>
          </cell>
          <cell r="Y2201" t="str">
            <v>GABRIEL AYMAR VIÑUALES</v>
          </cell>
          <cell r="Z2201" t="str">
            <v>658550612</v>
          </cell>
          <cell r="AA2201">
            <v>44186</v>
          </cell>
          <cell r="AG2201" t="str">
            <v>VODAFONE</v>
          </cell>
          <cell r="AH2201" t="str">
            <v>VODAFONE HFC</v>
          </cell>
          <cell r="AI2201" t="str">
            <v>CARTERA</v>
          </cell>
          <cell r="AJ2201" t="str">
            <v>CLIENTE CARTERA</v>
          </cell>
          <cell r="AK2201" t="str">
            <v>Residencial</v>
          </cell>
          <cell r="AL2201">
            <v>44186.760335648149</v>
          </cell>
        </row>
        <row r="2202">
          <cell r="A2202" t="str">
            <v>miriam.rodriguez@originaltelecom.es</v>
          </cell>
          <cell r="B2202">
            <v>4127091</v>
          </cell>
          <cell r="C2202">
            <v>3653561</v>
          </cell>
          <cell r="D2202" t="str">
            <v>Inbound</v>
          </cell>
          <cell r="E2202" t="str">
            <v>Inbound Telec.Orig.Sevilla</v>
          </cell>
          <cell r="F2202" t="str">
            <v>38138428N</v>
          </cell>
          <cell r="G2202" t="str">
            <v>DNI</v>
          </cell>
          <cell r="H2202" t="str">
            <v>08291</v>
          </cell>
          <cell r="I2202" t="str">
            <v>BARCELONA</v>
          </cell>
          <cell r="J2202">
            <v>2746402</v>
          </cell>
          <cell r="K2202">
            <v>21</v>
          </cell>
          <cell r="L2202" t="str">
            <v>contrato firmado</v>
          </cell>
          <cell r="M2202" t="str">
            <v>orderlinephoneline</v>
          </cell>
          <cell r="N2202">
            <v>45506</v>
          </cell>
          <cell r="O2202">
            <v>45509</v>
          </cell>
          <cell r="P2202">
            <v>7</v>
          </cell>
          <cell r="Q2202" t="str">
            <v>PENDIENTE ENVIO</v>
          </cell>
          <cell r="R2202" t="str">
            <v>PENDIENTE ACTIVACION SIM</v>
          </cell>
          <cell r="S2202" t="str">
            <v>10 GB + ilimitadas</v>
          </cell>
          <cell r="T2202" t="str">
            <v>[PACK] Móvil+Fibra 10GB 600Mbps HFC.</v>
          </cell>
          <cell r="U2202" t="str">
            <v>[PACK] Fibra 600 Mbps y 10 GB.</v>
          </cell>
          <cell r="V2202" t="str">
            <v>PACK</v>
          </cell>
          <cell r="W2202">
            <v>501456</v>
          </cell>
          <cell r="X2202" t="str">
            <v>TLV - TELECOMUNICACIONES ORIGINALES SLU (CORRECTO)</v>
          </cell>
          <cell r="Y2202" t="str">
            <v>GABRIEL AYMAR VIÑUALES</v>
          </cell>
          <cell r="Z2202" t="str">
            <v>658550612</v>
          </cell>
          <cell r="AD2202" t="str">
            <v>MOVISTAR</v>
          </cell>
          <cell r="AE2202" t="str">
            <v>652867885</v>
          </cell>
          <cell r="AF2202" t="str">
            <v>20</v>
          </cell>
          <cell r="AI2202" t="str">
            <v>CAPTACION NUEVA</v>
          </cell>
          <cell r="AJ2202" t="str">
            <v>CLIENTE CARTERA</v>
          </cell>
          <cell r="AK2202" t="str">
            <v>Residencial</v>
          </cell>
          <cell r="AL2202">
            <v>45509.455520833333</v>
          </cell>
        </row>
        <row r="2203">
          <cell r="A2203" t="str">
            <v>laura.eguens@originaltelecom.es</v>
          </cell>
          <cell r="B2203">
            <v>4127088</v>
          </cell>
          <cell r="C2203">
            <v>3560940</v>
          </cell>
          <cell r="D2203" t="str">
            <v>Inbound</v>
          </cell>
          <cell r="E2203" t="str">
            <v>Inbound Telec.Orig.Sevilla</v>
          </cell>
          <cell r="F2203" t="str">
            <v>12718424E</v>
          </cell>
          <cell r="G2203" t="str">
            <v>DNI</v>
          </cell>
          <cell r="H2203" t="str">
            <v>26360</v>
          </cell>
          <cell r="I2203" t="str">
            <v>LA RIOJA</v>
          </cell>
          <cell r="J2203">
            <v>2746401</v>
          </cell>
          <cell r="K2203">
            <v>21</v>
          </cell>
          <cell r="L2203" t="str">
            <v>contrato firmado</v>
          </cell>
          <cell r="M2203" t="str">
            <v>orderlinephoneline</v>
          </cell>
          <cell r="N2203">
            <v>45506</v>
          </cell>
          <cell r="O2203">
            <v>45476</v>
          </cell>
          <cell r="P2203">
            <v>4</v>
          </cell>
          <cell r="Q2203" t="str">
            <v>PROCESADO</v>
          </cell>
          <cell r="R2203" t="str">
            <v>ACTIVADO</v>
          </cell>
          <cell r="S2203" t="str">
            <v>10 GB + ilimitadas</v>
          </cell>
          <cell r="T2203" t="str">
            <v>[PACK] Móvil+Fibra 10GB 600Mbps Adamo.</v>
          </cell>
          <cell r="U2203" t="str">
            <v>[PACK] Fibra 600 Mbps y 10 GB.</v>
          </cell>
          <cell r="V2203" t="str">
            <v>PACK</v>
          </cell>
          <cell r="W2203">
            <v>501456</v>
          </cell>
          <cell r="X2203" t="str">
            <v>TLV - TELECOMUNICACIONES ORIGINALES SLU (CORRECTO)</v>
          </cell>
          <cell r="Y2203" t="str">
            <v>JOAQUIN DIAZ DEL MORAL</v>
          </cell>
          <cell r="Z2203" t="str">
            <v>615607455</v>
          </cell>
          <cell r="AA2203">
            <v>45481.194004629629</v>
          </cell>
          <cell r="AD2203" t="str">
            <v>VODAFONE</v>
          </cell>
          <cell r="AE2203" t="str">
            <v>615607455</v>
          </cell>
          <cell r="AF2203" t="str">
            <v>APOR</v>
          </cell>
          <cell r="AI2203" t="str">
            <v>CARTERA</v>
          </cell>
          <cell r="AJ2203" t="str">
            <v>CLIENTE CARTERA</v>
          </cell>
          <cell r="AK2203" t="str">
            <v>Residencial</v>
          </cell>
          <cell r="AL2203">
            <v>45481.194004629629</v>
          </cell>
        </row>
        <row r="2204">
          <cell r="A2204" t="str">
            <v>laura.eguens@originaltelecom.es</v>
          </cell>
          <cell r="B2204">
            <v>4127089</v>
          </cell>
          <cell r="C2204">
            <v>3653559</v>
          </cell>
          <cell r="D2204" t="str">
            <v>Inbound</v>
          </cell>
          <cell r="E2204" t="str">
            <v>Inbound Telec.Orig.Sevilla</v>
          </cell>
          <cell r="F2204" t="str">
            <v>12718424E</v>
          </cell>
          <cell r="G2204" t="str">
            <v>DNI</v>
          </cell>
          <cell r="H2204" t="str">
            <v>26360</v>
          </cell>
          <cell r="I2204" t="str">
            <v>LA RIOJA</v>
          </cell>
          <cell r="J2204">
            <v>2746401</v>
          </cell>
          <cell r="K2204">
            <v>21</v>
          </cell>
          <cell r="L2204" t="str">
            <v>contrato firmado</v>
          </cell>
          <cell r="M2204" t="str">
            <v>orderlinephoneline</v>
          </cell>
          <cell r="N2204">
            <v>45506</v>
          </cell>
          <cell r="O2204">
            <v>45509</v>
          </cell>
          <cell r="P2204">
            <v>7</v>
          </cell>
          <cell r="Q2204" t="str">
            <v>PENDIENTE ENVIO</v>
          </cell>
          <cell r="R2204" t="str">
            <v>PENDIENTE ACTIVACION SIM</v>
          </cell>
          <cell r="S2204" t="str">
            <v>5 GB y llamadas ilimitadas</v>
          </cell>
          <cell r="T2204" t="str">
            <v>[STANDALONE] [FUP] Tarifa adicional de 5 GB y llamadas ilimitadas.</v>
          </cell>
          <cell r="U2204" t="str">
            <v>[PACK] Fibra 600 Mbps y 10 GB.</v>
          </cell>
          <cell r="V2204" t="str">
            <v>ADDITIONAL_LINE</v>
          </cell>
          <cell r="W2204">
            <v>501456</v>
          </cell>
          <cell r="X2204" t="str">
            <v>TLV - TELECOMUNICACIONES ORIGINALES SLU (CORRECTO)</v>
          </cell>
          <cell r="Y2204" t="str">
            <v>JOAQUIN DIAZ DEL MORAL</v>
          </cell>
          <cell r="Z2204" t="str">
            <v>615607455</v>
          </cell>
          <cell r="AD2204" t="str">
            <v>YOIGO</v>
          </cell>
          <cell r="AE2204" t="str">
            <v>643407363</v>
          </cell>
          <cell r="AF2204" t="str">
            <v>20</v>
          </cell>
          <cell r="AI2204" t="str">
            <v>CAPTACION NUEVA</v>
          </cell>
          <cell r="AJ2204" t="str">
            <v>CLIENTE CARTERA</v>
          </cell>
          <cell r="AK2204" t="str">
            <v>Residencial</v>
          </cell>
          <cell r="AL2204">
            <v>45509.45511574074</v>
          </cell>
        </row>
        <row r="2205">
          <cell r="A2205" t="str">
            <v>laura.eguens@originaltelecom.es</v>
          </cell>
          <cell r="B2205">
            <v>4127087</v>
          </cell>
          <cell r="C2205">
            <v>3557047</v>
          </cell>
          <cell r="D2205" t="str">
            <v>Inbound</v>
          </cell>
          <cell r="E2205" t="str">
            <v>Inbound Telec.Orig.Sevilla</v>
          </cell>
          <cell r="F2205" t="str">
            <v>12718424E</v>
          </cell>
          <cell r="G2205" t="str">
            <v>DNI</v>
          </cell>
          <cell r="H2205" t="str">
            <v>26360</v>
          </cell>
          <cell r="I2205" t="str">
            <v>LA RIOJA</v>
          </cell>
          <cell r="J2205">
            <v>2746401</v>
          </cell>
          <cell r="K2205">
            <v>21</v>
          </cell>
          <cell r="L2205" t="str">
            <v>contrato firmado</v>
          </cell>
          <cell r="M2205" t="str">
            <v>orderlinefiber</v>
          </cell>
          <cell r="N2205">
            <v>45506</v>
          </cell>
          <cell r="O2205">
            <v>45475</v>
          </cell>
          <cell r="P2205">
            <v>4</v>
          </cell>
          <cell r="Q2205" t="str">
            <v>PROCESADO</v>
          </cell>
          <cell r="R2205" t="str">
            <v>ACTIVADO</v>
          </cell>
          <cell r="S2205" t="str">
            <v>Internet FTTH 600Mbps Adamo new</v>
          </cell>
          <cell r="T2205" t="str">
            <v>[PACK] Móvil+Fibra 10GB 600Mbps Adamo.</v>
          </cell>
          <cell r="U2205" t="str">
            <v>[PACK] Fibra 600 Mbps y 10 GB.</v>
          </cell>
          <cell r="V2205" t="str">
            <v>PACK</v>
          </cell>
          <cell r="W2205">
            <v>501456</v>
          </cell>
          <cell r="X2205" t="str">
            <v>TLV - TELECOMUNICACIONES ORIGINALES SLU (CORRECTO)</v>
          </cell>
          <cell r="Y2205" t="str">
            <v>JOAQUIN DIAZ DEL MORAL</v>
          </cell>
          <cell r="Z2205" t="str">
            <v>615607455</v>
          </cell>
          <cell r="AA2205">
            <v>45484.724999999999</v>
          </cell>
          <cell r="AG2205" t="str">
            <v>ADAMO</v>
          </cell>
          <cell r="AH2205" t="str">
            <v>ADAMO</v>
          </cell>
          <cell r="AI2205" t="str">
            <v>CARTERA</v>
          </cell>
          <cell r="AJ2205" t="str">
            <v>CLIENTE CARTERA</v>
          </cell>
          <cell r="AK2205" t="str">
            <v>Residencial</v>
          </cell>
          <cell r="AL2205">
            <v>45484.72519675926</v>
          </cell>
        </row>
        <row r="2206">
          <cell r="A2206" t="str">
            <v>rocio.montero@originaltelecom.es</v>
          </cell>
          <cell r="B2206">
            <v>4127035</v>
          </cell>
          <cell r="C2206">
            <v>2133829</v>
          </cell>
          <cell r="D2206" t="str">
            <v>Outbound</v>
          </cell>
          <cell r="E2206" t="str">
            <v>Retencion</v>
          </cell>
          <cell r="F2206" t="str">
            <v>52031003N</v>
          </cell>
          <cell r="G2206" t="str">
            <v>DNI</v>
          </cell>
          <cell r="H2206" t="str">
            <v>07015</v>
          </cell>
          <cell r="I2206" t="str">
            <v>ISLAS BALEARES</v>
          </cell>
          <cell r="J2206">
            <v>2746374</v>
          </cell>
          <cell r="K2206">
            <v>21</v>
          </cell>
          <cell r="L2206" t="str">
            <v>contrato firmado</v>
          </cell>
          <cell r="M2206" t="str">
            <v>orderlinephoneline</v>
          </cell>
          <cell r="N2206">
            <v>45506</v>
          </cell>
          <cell r="O2206">
            <v>44730</v>
          </cell>
          <cell r="P2206">
            <v>4</v>
          </cell>
          <cell r="Q2206" t="str">
            <v>PROCESADO</v>
          </cell>
          <cell r="R2206" t="str">
            <v>ACTIVADO</v>
          </cell>
          <cell r="S2206" t="str">
            <v>15 GB y llamadas ilimitadas</v>
          </cell>
          <cell r="T2206" t="str">
            <v>[STANDALONE] [FUP] Tarifa de 15 GB y llamadas ilimitadas 6,90</v>
          </cell>
          <cell r="U2206" t="str">
            <v>Tarifa de 15 GB y llamadas ilimitadas 6,90</v>
          </cell>
          <cell r="V2206" t="str">
            <v>PHONELINE</v>
          </cell>
          <cell r="W2206">
            <v>526213</v>
          </cell>
          <cell r="X2206" t="str">
            <v>TLV - TELECOMUNICACIONES ORIGINALES RETENCIONES</v>
          </cell>
          <cell r="Y2206" t="str">
            <v>MARIA CAROLINA FERNANDEZ SCHULDREICH</v>
          </cell>
          <cell r="Z2206" t="str">
            <v>601508498</v>
          </cell>
          <cell r="AA2206">
            <v>44734.710069444445</v>
          </cell>
          <cell r="AE2206" t="str">
            <v>601508498</v>
          </cell>
          <cell r="AI2206" t="str">
            <v>CARTERA</v>
          </cell>
          <cell r="AJ2206" t="str">
            <v>CLIENTE CARTERA</v>
          </cell>
          <cell r="AK2206" t="str">
            <v>Residencial</v>
          </cell>
          <cell r="AL2206">
            <v>44734.710069444445</v>
          </cell>
        </row>
        <row r="2207">
          <cell r="A2207" t="str">
            <v>francisco.perdomo@originaltelecom.es</v>
          </cell>
          <cell r="B2207">
            <v>4127034</v>
          </cell>
          <cell r="C2207">
            <v>3651097</v>
          </cell>
          <cell r="D2207" t="str">
            <v>Inbound</v>
          </cell>
          <cell r="E2207" t="str">
            <v>Inbound Telec.Orig.Sevilla</v>
          </cell>
          <cell r="F2207" t="str">
            <v>25408005C</v>
          </cell>
          <cell r="G2207" t="str">
            <v>DNI</v>
          </cell>
          <cell r="H2207" t="str">
            <v>09400</v>
          </cell>
          <cell r="I2207" t="str">
            <v>BURGOS</v>
          </cell>
          <cell r="J2207">
            <v>2746373</v>
          </cell>
          <cell r="K2207">
            <v>21</v>
          </cell>
          <cell r="L2207" t="str">
            <v>contrato firmado</v>
          </cell>
          <cell r="M2207" t="str">
            <v>orderlinephoneline</v>
          </cell>
          <cell r="N2207">
            <v>45506</v>
          </cell>
          <cell r="O2207">
            <v>45506</v>
          </cell>
          <cell r="P2207">
            <v>4</v>
          </cell>
          <cell r="Q2207" t="str">
            <v>PROCESADO</v>
          </cell>
          <cell r="R2207" t="str">
            <v>ACTIVADO</v>
          </cell>
          <cell r="S2207" t="str">
            <v>20 GB y llamadas ilimitadas</v>
          </cell>
          <cell r="T2207" t="str">
            <v>[STANDALONE] [FUP] Tarifa adicional de 20 GB y llamadas ilimitadas.</v>
          </cell>
          <cell r="U2207" t="str">
            <v>[PACK] Fibra 600 Mbps y 10 GB.</v>
          </cell>
          <cell r="V2207" t="str">
            <v>ADDITIONAL_LINE</v>
          </cell>
          <cell r="W2207">
            <v>501456</v>
          </cell>
          <cell r="X2207" t="str">
            <v>TLV - TELECOMUNICACIONES ORIGINALES SLU (CORRECTO)</v>
          </cell>
          <cell r="Y2207" t="str">
            <v>DAVID LOPEZ GONZALEZ</v>
          </cell>
          <cell r="Z2207" t="str">
            <v>669769544</v>
          </cell>
          <cell r="AA2207">
            <v>45511.194884259261</v>
          </cell>
          <cell r="AD2207" t="str">
            <v>EUSKALTEL</v>
          </cell>
          <cell r="AE2207" t="str">
            <v>669769544</v>
          </cell>
          <cell r="AF2207" t="str">
            <v>APOR</v>
          </cell>
          <cell r="AI2207" t="str">
            <v>CAPTACION NUEVA</v>
          </cell>
          <cell r="AJ2207" t="str">
            <v>CLIENTE NUEVO</v>
          </cell>
          <cell r="AK2207" t="str">
            <v>Residencial</v>
          </cell>
          <cell r="AL2207">
            <v>45511.194884259261</v>
          </cell>
        </row>
        <row r="2208">
          <cell r="A2208" t="str">
            <v>francisco.perdomo@originaltelecom.es</v>
          </cell>
          <cell r="B2208">
            <v>4127033</v>
          </cell>
          <cell r="C2208">
            <v>3651096</v>
          </cell>
          <cell r="D2208" t="str">
            <v>Inbound</v>
          </cell>
          <cell r="E2208" t="str">
            <v>Inbound Telec.Orig.Sevilla</v>
          </cell>
          <cell r="F2208" t="str">
            <v>25408005C</v>
          </cell>
          <cell r="G2208" t="str">
            <v>DNI</v>
          </cell>
          <cell r="H2208" t="str">
            <v>09400</v>
          </cell>
          <cell r="I2208" t="str">
            <v>BURGOS</v>
          </cell>
          <cell r="J2208">
            <v>2746373</v>
          </cell>
          <cell r="K2208">
            <v>21</v>
          </cell>
          <cell r="L2208" t="str">
            <v>contrato firmado</v>
          </cell>
          <cell r="M2208" t="str">
            <v>orderlinephoneline</v>
          </cell>
          <cell r="N2208">
            <v>45506</v>
          </cell>
          <cell r="O2208">
            <v>45506</v>
          </cell>
          <cell r="P2208">
            <v>4</v>
          </cell>
          <cell r="Q2208" t="str">
            <v>PROCESADO</v>
          </cell>
          <cell r="R2208" t="str">
            <v>ACTIVADO</v>
          </cell>
          <cell r="S2208" t="str">
            <v>10 GB + ilimitadas</v>
          </cell>
          <cell r="T2208" t="str">
            <v>[PACK] Móvil+Fibra 10GB 600Mbps HFC.</v>
          </cell>
          <cell r="U2208" t="str">
            <v>[PACK] Fibra 600 Mbps y 10 GB.</v>
          </cell>
          <cell r="V2208" t="str">
            <v>PACK</v>
          </cell>
          <cell r="W2208">
            <v>501456</v>
          </cell>
          <cell r="X2208" t="str">
            <v>TLV - TELECOMUNICACIONES ORIGINALES SLU (CORRECTO)</v>
          </cell>
          <cell r="Y2208" t="str">
            <v>DAVID LOPEZ GONZALEZ</v>
          </cell>
          <cell r="Z2208" t="str">
            <v>669769544</v>
          </cell>
          <cell r="AA2208">
            <v>45511.194837962961</v>
          </cell>
          <cell r="AD2208" t="str">
            <v>EUSKALTEL</v>
          </cell>
          <cell r="AE2208" t="str">
            <v>617680798</v>
          </cell>
          <cell r="AF2208" t="str">
            <v>APOR</v>
          </cell>
          <cell r="AI2208" t="str">
            <v>CAPTACION NUEVA</v>
          </cell>
          <cell r="AJ2208" t="str">
            <v>CLIENTE NUEVO</v>
          </cell>
          <cell r="AK2208" t="str">
            <v>Residencial</v>
          </cell>
          <cell r="AL2208">
            <v>45511.194849537038</v>
          </cell>
        </row>
        <row r="2209">
          <cell r="A2209" t="str">
            <v>francisco.perdomo@originaltelecom.es</v>
          </cell>
          <cell r="B2209">
            <v>4127032</v>
          </cell>
          <cell r="C2209">
            <v>3651045</v>
          </cell>
          <cell r="D2209" t="str">
            <v>Inbound</v>
          </cell>
          <cell r="E2209" t="str">
            <v>Inbound Telec.Orig.Sevilla</v>
          </cell>
          <cell r="F2209" t="str">
            <v>25408005C</v>
          </cell>
          <cell r="G2209" t="str">
            <v>DNI</v>
          </cell>
          <cell r="H2209" t="str">
            <v>09400</v>
          </cell>
          <cell r="I2209" t="str">
            <v>BURGOS</v>
          </cell>
          <cell r="J2209">
            <v>2746373</v>
          </cell>
          <cell r="K2209">
            <v>21</v>
          </cell>
          <cell r="L2209" t="str">
            <v>contrato firmado</v>
          </cell>
          <cell r="M2209" t="str">
            <v>orderlinefiber</v>
          </cell>
          <cell r="N2209">
            <v>45506</v>
          </cell>
          <cell r="O2209">
            <v>45506</v>
          </cell>
          <cell r="P2209">
            <v>4</v>
          </cell>
          <cell r="Q2209" t="str">
            <v>PROCESADO</v>
          </cell>
          <cell r="R2209" t="str">
            <v>ACTIVADO</v>
          </cell>
          <cell r="S2209" t="str">
            <v>Internet HFC 600Mbps</v>
          </cell>
          <cell r="T2209" t="str">
            <v>[PACK] Móvil+Fibra 10GB 600Mbps HFC.</v>
          </cell>
          <cell r="U2209" t="str">
            <v>[PACK] Fibra 600 Mbps y 10 GB.</v>
          </cell>
          <cell r="V2209" t="str">
            <v>PACK</v>
          </cell>
          <cell r="W2209">
            <v>501456</v>
          </cell>
          <cell r="X2209" t="str">
            <v>TLV - TELECOMUNICACIONES ORIGINALES SLU (CORRECTO)</v>
          </cell>
          <cell r="Y2209" t="str">
            <v>DAVID LOPEZ GONZALEZ</v>
          </cell>
          <cell r="Z2209" t="str">
            <v>669769544</v>
          </cell>
          <cell r="AA2209">
            <v>45510.568969907406</v>
          </cell>
          <cell r="AG2209" t="str">
            <v>VODAFONE</v>
          </cell>
          <cell r="AH2209" t="str">
            <v>VODAFONE HFC</v>
          </cell>
          <cell r="AI2209" t="str">
            <v>CAPTACION NUEVA</v>
          </cell>
          <cell r="AJ2209" t="str">
            <v>CLIENTE NUEVO</v>
          </cell>
          <cell r="AK2209" t="str">
            <v>Residencial</v>
          </cell>
          <cell r="AL2209">
            <v>45510.633449074077</v>
          </cell>
        </row>
        <row r="2210">
          <cell r="A2210" t="str">
            <v>natalia.jurado@grupokonecta.es</v>
          </cell>
          <cell r="B2210">
            <v>4127027</v>
          </cell>
          <cell r="C2210">
            <v>3651029</v>
          </cell>
          <cell r="D2210" t="str">
            <v>Inbound</v>
          </cell>
          <cell r="E2210" t="str">
            <v>Inbound Telec.Orig.Sevilla</v>
          </cell>
          <cell r="F2210" t="str">
            <v>47224810Z</v>
          </cell>
          <cell r="G2210" t="str">
            <v>DNI</v>
          </cell>
          <cell r="H2210" t="str">
            <v>28822</v>
          </cell>
          <cell r="I2210" t="str">
            <v>MADRID</v>
          </cell>
          <cell r="J2210">
            <v>2746371</v>
          </cell>
          <cell r="K2210">
            <v>21</v>
          </cell>
          <cell r="L2210" t="str">
            <v>contrato firmado</v>
          </cell>
          <cell r="M2210" t="str">
            <v>orderlinefiber</v>
          </cell>
          <cell r="N2210">
            <v>45506</v>
          </cell>
          <cell r="O2210">
            <v>45506</v>
          </cell>
          <cell r="P2210">
            <v>4</v>
          </cell>
          <cell r="Q2210" t="str">
            <v>PROCESADO</v>
          </cell>
          <cell r="R2210" t="str">
            <v>PENDIENTE INSTALACION</v>
          </cell>
          <cell r="S2210" t="str">
            <v>Internet HFC 600Mbps</v>
          </cell>
          <cell r="T2210" t="str">
            <v>[PACK] Móvil+Fibra 55GB 600Mbps HFC.</v>
          </cell>
          <cell r="U2210" t="str">
            <v>[PACK] Fibra 600 Mbps y 55 GB.</v>
          </cell>
          <cell r="V2210" t="str">
            <v>PACK</v>
          </cell>
          <cell r="W2210">
            <v>501456</v>
          </cell>
          <cell r="X2210" t="str">
            <v>TLV - TELECOMUNICACIONES ORIGINALES SLU (CORRECTO)</v>
          </cell>
          <cell r="Y2210" t="str">
            <v>EVA BLASCO SERRANO</v>
          </cell>
          <cell r="Z2210" t="str">
            <v>615948115</v>
          </cell>
          <cell r="AG2210" t="str">
            <v>VODAFONE</v>
          </cell>
          <cell r="AH2210" t="str">
            <v>VODAFONE HFC</v>
          </cell>
          <cell r="AI2210" t="str">
            <v>CAPTACION NUEVA</v>
          </cell>
          <cell r="AJ2210" t="str">
            <v>CLIENTE NUEVO</v>
          </cell>
          <cell r="AK2210" t="str">
            <v>Residencial</v>
          </cell>
          <cell r="AL2210">
            <v>45510.476689814815</v>
          </cell>
        </row>
        <row r="2211">
          <cell r="A2211" t="str">
            <v>natalia.jurado@grupokonecta.es</v>
          </cell>
          <cell r="B2211">
            <v>4127028</v>
          </cell>
          <cell r="C2211">
            <v>3651235</v>
          </cell>
          <cell r="D2211" t="str">
            <v>Inbound</v>
          </cell>
          <cell r="E2211" t="str">
            <v>Inbound Telec.Orig.Sevilla</v>
          </cell>
          <cell r="F2211" t="str">
            <v>47224810Z</v>
          </cell>
          <cell r="G2211" t="str">
            <v>DNI</v>
          </cell>
          <cell r="H2211" t="str">
            <v>28822</v>
          </cell>
          <cell r="I2211" t="str">
            <v>MADRID</v>
          </cell>
          <cell r="J2211">
            <v>2746371</v>
          </cell>
          <cell r="K2211">
            <v>21</v>
          </cell>
          <cell r="L2211" t="str">
            <v>contrato firmado</v>
          </cell>
          <cell r="M2211" t="str">
            <v>orderlinephoneline</v>
          </cell>
          <cell r="N2211">
            <v>45506</v>
          </cell>
          <cell r="O2211">
            <v>45506</v>
          </cell>
          <cell r="P2211">
            <v>4</v>
          </cell>
          <cell r="Q2211" t="str">
            <v>PROCESADO</v>
          </cell>
          <cell r="R2211" t="str">
            <v>PENDIENTE PORTABILIDAD ENTRANTE</v>
          </cell>
          <cell r="S2211" t="str">
            <v>55 GB y llamadas ilimitadas</v>
          </cell>
          <cell r="T2211" t="str">
            <v>[PACK] Móvil+Fibra 55GB 600Mbps HFC.</v>
          </cell>
          <cell r="U2211" t="str">
            <v>[PACK] Fibra 600 Mbps y 55 GB.</v>
          </cell>
          <cell r="V2211" t="str">
            <v>PACK</v>
          </cell>
          <cell r="W2211">
            <v>501456</v>
          </cell>
          <cell r="X2211" t="str">
            <v>TLV - TELECOMUNICACIONES ORIGINALES SLU (CORRECTO)</v>
          </cell>
          <cell r="Y2211" t="str">
            <v>EVA BLASCO SERRANO</v>
          </cell>
          <cell r="Z2211" t="str">
            <v>615948115</v>
          </cell>
          <cell r="AD2211" t="str">
            <v>ORANGE</v>
          </cell>
          <cell r="AE2211" t="str">
            <v>615948115</v>
          </cell>
          <cell r="AF2211" t="str">
            <v>ACON</v>
          </cell>
          <cell r="AI2211" t="str">
            <v>CAPTACION NUEVA</v>
          </cell>
          <cell r="AJ2211" t="str">
            <v>CLIENTE NUEVO</v>
          </cell>
          <cell r="AK2211" t="str">
            <v>Residencial</v>
          </cell>
          <cell r="AL2211">
            <v>45506.718136574076</v>
          </cell>
        </row>
        <row r="2212">
          <cell r="A2212" t="str">
            <v>natalia.jurado@grupokonecta.es</v>
          </cell>
          <cell r="B2212">
            <v>4127029</v>
          </cell>
          <cell r="C2212">
            <v>3651236</v>
          </cell>
          <cell r="D2212" t="str">
            <v>Inbound</v>
          </cell>
          <cell r="E2212" t="str">
            <v>Inbound Telec.Orig.Sevilla</v>
          </cell>
          <cell r="F2212" t="str">
            <v>47224810Z</v>
          </cell>
          <cell r="G2212" t="str">
            <v>DNI</v>
          </cell>
          <cell r="H2212" t="str">
            <v>28822</v>
          </cell>
          <cell r="I2212" t="str">
            <v>MADRID</v>
          </cell>
          <cell r="J2212">
            <v>2746371</v>
          </cell>
          <cell r="K2212">
            <v>21</v>
          </cell>
          <cell r="L2212" t="str">
            <v>contrato firmado</v>
          </cell>
          <cell r="M2212" t="str">
            <v>orderlinephoneline</v>
          </cell>
          <cell r="N2212">
            <v>45506</v>
          </cell>
          <cell r="O2212">
            <v>45506</v>
          </cell>
          <cell r="P2212">
            <v>4</v>
          </cell>
          <cell r="Q2212" t="str">
            <v>PROCESADO</v>
          </cell>
          <cell r="R2212" t="str">
            <v>PENDIENTE PORTABILIDAD ENTRANTE</v>
          </cell>
          <cell r="S2212" t="str">
            <v>20 GB y llamadas ilimitadas</v>
          </cell>
          <cell r="T2212" t="str">
            <v>[STANDALONE] [FUP] Tarifa adicional de 20 GB y llamadas ilimitadas.</v>
          </cell>
          <cell r="U2212" t="str">
            <v>[PACK] Fibra 600 Mbps y 55 GB.</v>
          </cell>
          <cell r="V2212" t="str">
            <v>ADDITIONAL_LINE</v>
          </cell>
          <cell r="W2212">
            <v>501456</v>
          </cell>
          <cell r="X2212" t="str">
            <v>TLV - TELECOMUNICACIONES ORIGINALES SLU (CORRECTO)</v>
          </cell>
          <cell r="Y2212" t="str">
            <v>EVA BLASCO SERRANO</v>
          </cell>
          <cell r="Z2212" t="str">
            <v>615948115</v>
          </cell>
          <cell r="AD2212" t="str">
            <v>ORANGE</v>
          </cell>
          <cell r="AE2212" t="str">
            <v>645746926</v>
          </cell>
          <cell r="AF2212" t="str">
            <v>ACON</v>
          </cell>
          <cell r="AI2212" t="str">
            <v>CAPTACION NUEVA</v>
          </cell>
          <cell r="AJ2212" t="str">
            <v>CLIENTE NUEVO</v>
          </cell>
          <cell r="AK2212" t="str">
            <v>Residencial</v>
          </cell>
          <cell r="AL2212">
            <v>45506.718171296299</v>
          </cell>
        </row>
        <row r="2213">
          <cell r="A2213" t="str">
            <v>rocio.montero@originaltelecom.es</v>
          </cell>
          <cell r="B2213">
            <v>4127024</v>
          </cell>
          <cell r="C2213">
            <v>1851115</v>
          </cell>
          <cell r="D2213" t="str">
            <v>Outbound</v>
          </cell>
          <cell r="E2213" t="str">
            <v>Retencion</v>
          </cell>
          <cell r="F2213" t="str">
            <v>52031003N</v>
          </cell>
          <cell r="G2213" t="str">
            <v>DNI</v>
          </cell>
          <cell r="H2213" t="str">
            <v>07015</v>
          </cell>
          <cell r="I2213" t="str">
            <v>ISLAS BALEARES</v>
          </cell>
          <cell r="J2213">
            <v>2746369</v>
          </cell>
          <cell r="K2213">
            <v>21</v>
          </cell>
          <cell r="L2213" t="str">
            <v>contrato firmado</v>
          </cell>
          <cell r="M2213" t="str">
            <v>orderlinephoneline</v>
          </cell>
          <cell r="N2213">
            <v>45506</v>
          </cell>
          <cell r="O2213">
            <v>44568</v>
          </cell>
          <cell r="P2213">
            <v>4</v>
          </cell>
          <cell r="Q2213" t="str">
            <v>PROCESADO</v>
          </cell>
          <cell r="R2213" t="str">
            <v>ACTIVADO</v>
          </cell>
          <cell r="S2213" t="str">
            <v>15 GB y llamadas ilimitadas</v>
          </cell>
          <cell r="T2213" t="str">
            <v>[STANDALONE] [FUP] Tarifa de 15 GB y llamadas ilimitadas 6,90</v>
          </cell>
          <cell r="U2213" t="str">
            <v>Tarifa de 15 GB y llamadas ilimitadas 6,90</v>
          </cell>
          <cell r="V2213" t="str">
            <v>PHONELINE</v>
          </cell>
          <cell r="W2213">
            <v>526213</v>
          </cell>
          <cell r="X2213" t="str">
            <v>TLV - TELECOMUNICACIONES ORIGINALES RETENCIONES</v>
          </cell>
          <cell r="Y2213" t="str">
            <v>MARIA CAROLINA FERNANDEZ SCHULDREICH</v>
          </cell>
          <cell r="Z2213" t="str">
            <v>601508498</v>
          </cell>
          <cell r="AA2213">
            <v>44568.747731481482</v>
          </cell>
          <cell r="AE2213" t="str">
            <v>681979105</v>
          </cell>
          <cell r="AI2213" t="str">
            <v>CARTERA</v>
          </cell>
          <cell r="AJ2213" t="str">
            <v>CLIENTE CARTERA</v>
          </cell>
          <cell r="AK2213" t="str">
            <v>Residencial</v>
          </cell>
          <cell r="AL2213">
            <v>44568.747731481482</v>
          </cell>
        </row>
        <row r="2214">
          <cell r="A2214" t="str">
            <v>rocio.montero@originaltelecom.es</v>
          </cell>
          <cell r="B2214">
            <v>4127018</v>
          </cell>
          <cell r="C2214">
            <v>1851112</v>
          </cell>
          <cell r="D2214" t="str">
            <v>Outbound</v>
          </cell>
          <cell r="E2214" t="str">
            <v>Retencion</v>
          </cell>
          <cell r="F2214" t="str">
            <v>52031003N</v>
          </cell>
          <cell r="G2214" t="str">
            <v>DNI</v>
          </cell>
          <cell r="H2214" t="str">
            <v>07015</v>
          </cell>
          <cell r="I2214" t="str">
            <v>ISLAS BALEARES</v>
          </cell>
          <cell r="J2214">
            <v>2746366</v>
          </cell>
          <cell r="K2214">
            <v>21</v>
          </cell>
          <cell r="L2214" t="str">
            <v>contrato firmado</v>
          </cell>
          <cell r="M2214" t="str">
            <v>orderlinephoneline</v>
          </cell>
          <cell r="N2214">
            <v>45506</v>
          </cell>
          <cell r="O2214">
            <v>44568</v>
          </cell>
          <cell r="P2214">
            <v>4</v>
          </cell>
          <cell r="Q2214" t="str">
            <v>PROCESADO</v>
          </cell>
          <cell r="R2214" t="str">
            <v>ACTIVADO</v>
          </cell>
          <cell r="S2214" t="str">
            <v>50 GB y llamadas ilimitadas</v>
          </cell>
          <cell r="T2214" t="str">
            <v>[STANDALONE] [FUP] Tarifa de 50 GB y llamadas ilimitadas</v>
          </cell>
          <cell r="U2214" t="str">
            <v>Tarifa de 50 GB y llamadas ilimitadas Retención</v>
          </cell>
          <cell r="V2214" t="str">
            <v>PHONELINE</v>
          </cell>
          <cell r="W2214">
            <v>526213</v>
          </cell>
          <cell r="X2214" t="str">
            <v>TLV - TELECOMUNICACIONES ORIGINALES RETENCIONES</v>
          </cell>
          <cell r="Y2214" t="str">
            <v>MARIA CAROLINA FERNANDEZ SCHULDREICH</v>
          </cell>
          <cell r="Z2214" t="str">
            <v>601508498</v>
          </cell>
          <cell r="AA2214">
            <v>44575.171354166669</v>
          </cell>
          <cell r="AD2214" t="str">
            <v>ORANGE</v>
          </cell>
          <cell r="AE2214" t="str">
            <v>637372411</v>
          </cell>
          <cell r="AF2214" t="str">
            <v>APOR</v>
          </cell>
          <cell r="AI2214" t="str">
            <v>CARTERA</v>
          </cell>
          <cell r="AJ2214" t="str">
            <v>CLIENTE CARTERA</v>
          </cell>
          <cell r="AK2214" t="str">
            <v>Residencial</v>
          </cell>
          <cell r="AL2214">
            <v>44575.171354166669</v>
          </cell>
        </row>
        <row r="2215">
          <cell r="A2215" t="str">
            <v>rocio.montero@originaltelecom.es</v>
          </cell>
          <cell r="B2215">
            <v>4126991</v>
          </cell>
          <cell r="C2215">
            <v>3011827</v>
          </cell>
          <cell r="D2215" t="str">
            <v>Outbound</v>
          </cell>
          <cell r="E2215" t="str">
            <v>Retencion</v>
          </cell>
          <cell r="F2215" t="str">
            <v>Y8691390A</v>
          </cell>
          <cell r="G2215" t="str">
            <v>NIE</v>
          </cell>
          <cell r="H2215" t="str">
            <v>29018</v>
          </cell>
          <cell r="I2215" t="str">
            <v>MALAGA</v>
          </cell>
          <cell r="J2215">
            <v>2746356</v>
          </cell>
          <cell r="K2215">
            <v>21</v>
          </cell>
          <cell r="L2215" t="str">
            <v>contrato firmado</v>
          </cell>
          <cell r="M2215" t="str">
            <v>orderlinefiber</v>
          </cell>
          <cell r="N2215">
            <v>45506</v>
          </cell>
          <cell r="O2215">
            <v>45257</v>
          </cell>
          <cell r="P2215">
            <v>4</v>
          </cell>
          <cell r="Q2215" t="str">
            <v>PROCESADO</v>
          </cell>
          <cell r="R2215" t="str">
            <v>ACTIVADO</v>
          </cell>
          <cell r="S2215" t="str">
            <v>Internet NEBAL 600Mbps</v>
          </cell>
          <cell r="T2215" t="str">
            <v>[PACK] Móvil+Fibra 20GB 600Mbps NEBAL.</v>
          </cell>
          <cell r="U2215" t="str">
            <v>[PACK] Fibra 600 Mbps y 20 GB.</v>
          </cell>
          <cell r="V2215" t="str">
            <v>PACK</v>
          </cell>
          <cell r="W2215">
            <v>526213</v>
          </cell>
          <cell r="X2215" t="str">
            <v>TLV - TELECOMUNICACIONES ORIGINALES RETENCIONES</v>
          </cell>
          <cell r="Y2215" t="str">
            <v>JUAN MANUEL SANTOS</v>
          </cell>
          <cell r="Z2215" t="str">
            <v>674831548</v>
          </cell>
          <cell r="AA2215">
            <v>45257</v>
          </cell>
          <cell r="AG2215" t="str">
            <v>NEBA</v>
          </cell>
          <cell r="AH2215" t="str">
            <v>NEBA</v>
          </cell>
          <cell r="AI2215" t="str">
            <v>CARTERA</v>
          </cell>
          <cell r="AJ2215" t="str">
            <v>CLIENTE CARTERA</v>
          </cell>
          <cell r="AK2215" t="str">
            <v>Residencial</v>
          </cell>
          <cell r="AL2215">
            <v>45257.835868055554</v>
          </cell>
        </row>
        <row r="2216">
          <cell r="A2216" t="str">
            <v>rocio.montero@originaltelecom.es</v>
          </cell>
          <cell r="B2216">
            <v>4126992</v>
          </cell>
          <cell r="C2216">
            <v>3096913</v>
          </cell>
          <cell r="D2216" t="str">
            <v>Outbound</v>
          </cell>
          <cell r="E2216" t="str">
            <v>Retencion</v>
          </cell>
          <cell r="F2216" t="str">
            <v>Y8691390A</v>
          </cell>
          <cell r="G2216" t="str">
            <v>NIE</v>
          </cell>
          <cell r="H2216" t="str">
            <v>29018</v>
          </cell>
          <cell r="I2216" t="str">
            <v>MALAGA</v>
          </cell>
          <cell r="J2216">
            <v>2746356</v>
          </cell>
          <cell r="K2216">
            <v>21</v>
          </cell>
          <cell r="L2216" t="str">
            <v>contrato firmado</v>
          </cell>
          <cell r="M2216" t="str">
            <v>orderlinephoneline</v>
          </cell>
          <cell r="N2216">
            <v>45506</v>
          </cell>
          <cell r="O2216">
            <v>45300</v>
          </cell>
          <cell r="P2216">
            <v>4</v>
          </cell>
          <cell r="Q2216" t="str">
            <v>PROCESADO</v>
          </cell>
          <cell r="R2216" t="str">
            <v>ACTIVADO</v>
          </cell>
          <cell r="S2216" t="str">
            <v>20 GB + ilimitadas</v>
          </cell>
          <cell r="T2216" t="str">
            <v>[PACK] Móvil+Fibra 20GB 600Mbps NEBAL.</v>
          </cell>
          <cell r="U2216" t="str">
            <v>[PACK] Fibra 600 Mbps y 20 GB.</v>
          </cell>
          <cell r="V2216" t="str">
            <v>PACK</v>
          </cell>
          <cell r="W2216">
            <v>526213</v>
          </cell>
          <cell r="X2216" t="str">
            <v>TLV - TELECOMUNICACIONES ORIGINALES RETENCIONES</v>
          </cell>
          <cell r="Y2216" t="str">
            <v>JUAN MANUEL SANTOS</v>
          </cell>
          <cell r="Z2216" t="str">
            <v>674831548</v>
          </cell>
          <cell r="AA2216">
            <v>45301.454745370371</v>
          </cell>
          <cell r="AE2216" t="str">
            <v>601540280</v>
          </cell>
          <cell r="AI2216" t="str">
            <v>CARTERA</v>
          </cell>
          <cell r="AJ2216" t="str">
            <v>CLIENTE CARTERA</v>
          </cell>
          <cell r="AK2216" t="str">
            <v>Residencial</v>
          </cell>
          <cell r="AL2216">
            <v>45301.454745370371</v>
          </cell>
        </row>
        <row r="2217">
          <cell r="A2217" t="str">
            <v>guillermo.hurtado@originaltelecom.es</v>
          </cell>
          <cell r="B2217">
            <v>4126978</v>
          </cell>
          <cell r="C2217">
            <v>3651202</v>
          </cell>
          <cell r="D2217" t="str">
            <v>Inbound</v>
          </cell>
          <cell r="E2217" t="str">
            <v>Inbound Telec.Orig.Sevilla</v>
          </cell>
          <cell r="F2217" t="str">
            <v>42933745J</v>
          </cell>
          <cell r="G2217" t="str">
            <v>DNI</v>
          </cell>
          <cell r="H2217" t="str">
            <v>38400</v>
          </cell>
          <cell r="I2217" t="str">
            <v>SANTA CRUZ DE TENERIFE</v>
          </cell>
          <cell r="J2217">
            <v>2746349</v>
          </cell>
          <cell r="K2217">
            <v>21</v>
          </cell>
          <cell r="L2217" t="str">
            <v>contrato firmado</v>
          </cell>
          <cell r="M2217" t="str">
            <v>orderlinetufijo</v>
          </cell>
          <cell r="N2217">
            <v>45506</v>
          </cell>
          <cell r="O2217">
            <v>45506</v>
          </cell>
          <cell r="P2217">
            <v>7</v>
          </cell>
          <cell r="Q2217" t="str">
            <v>PENDIENTE ENVIO</v>
          </cell>
          <cell r="R2217" t="str">
            <v>PENDIENTE ACTIVACION SIM</v>
          </cell>
          <cell r="S2217" t="str">
            <v>100 min tufijo</v>
          </cell>
          <cell r="T2217" t="str">
            <v>[STANDALONE] Tarifa 100 min tufijo</v>
          </cell>
          <cell r="U2217" t="str">
            <v>Tarifa 100 min TuFijo</v>
          </cell>
          <cell r="V2217" t="str">
            <v>TUFIJO</v>
          </cell>
          <cell r="W2217">
            <v>501456</v>
          </cell>
          <cell r="X2217" t="str">
            <v>TLV - TELECOMUNICACIONES ORIGINALES SLU (CORRECTO)</v>
          </cell>
          <cell r="Y2217" t="str">
            <v>RICARDO JORGE COMEZ BORGES</v>
          </cell>
          <cell r="Z2217" t="str">
            <v>696900155</v>
          </cell>
          <cell r="AD2217" t="str">
            <v>ORANGE</v>
          </cell>
          <cell r="AI2217" t="str">
            <v>CAPTACION NUEVA</v>
          </cell>
          <cell r="AJ2217" t="str">
            <v>CLIENTE CARTERA</v>
          </cell>
          <cell r="AK2217" t="str">
            <v>Residencial</v>
          </cell>
          <cell r="AL2217">
            <v>45506.712719907409</v>
          </cell>
        </row>
        <row r="2218">
          <cell r="A2218" t="str">
            <v>guillermo.hurtado@originaltelecom.es</v>
          </cell>
          <cell r="B2218">
            <v>4126936</v>
          </cell>
          <cell r="C2218">
            <v>3651200</v>
          </cell>
          <cell r="D2218" t="str">
            <v>Inbound</v>
          </cell>
          <cell r="E2218" t="str">
            <v>Inbound Telec.Orig.Sevilla</v>
          </cell>
          <cell r="F2218" t="str">
            <v>42933745J</v>
          </cell>
          <cell r="G2218" t="str">
            <v>DNI</v>
          </cell>
          <cell r="H2218" t="str">
            <v>38400</v>
          </cell>
          <cell r="I2218" t="str">
            <v>SANTA CRUZ DE TENERIFE</v>
          </cell>
          <cell r="J2218">
            <v>2746328</v>
          </cell>
          <cell r="K2218">
            <v>21</v>
          </cell>
          <cell r="L2218" t="str">
            <v>contrato firmado</v>
          </cell>
          <cell r="M2218" t="str">
            <v>orderlinephoneline</v>
          </cell>
          <cell r="N2218">
            <v>45506</v>
          </cell>
          <cell r="O2218">
            <v>45506</v>
          </cell>
          <cell r="P2218">
            <v>7</v>
          </cell>
          <cell r="Q2218" t="str">
            <v>PENDIENTE ENVIO</v>
          </cell>
          <cell r="R2218" t="str">
            <v>PENDIENTE ACTIVACION SIM</v>
          </cell>
          <cell r="S2218" t="str">
            <v>5 GB y llamadas ilimitadas</v>
          </cell>
          <cell r="T2218" t="str">
            <v>[STANDALONE] [FUP] Tarifa adicional de 5 GB y llamadas ilimitadas.</v>
          </cell>
          <cell r="U2218" t="str">
            <v>[PACK] Fibra 1000 Mbps y GB ilimitados.</v>
          </cell>
          <cell r="V2218" t="str">
            <v>ADDITIONAL_LINE</v>
          </cell>
          <cell r="W2218">
            <v>501456</v>
          </cell>
          <cell r="X2218" t="str">
            <v>TLV - TELECOMUNICACIONES ORIGINALES SLU (CORRECTO)</v>
          </cell>
          <cell r="Y2218" t="str">
            <v>RICARDO JORGE COMEZ BORGES</v>
          </cell>
          <cell r="Z2218" t="str">
            <v>696900155</v>
          </cell>
          <cell r="AD2218" t="str">
            <v>ORANGE</v>
          </cell>
          <cell r="AE2218" t="str">
            <v>692379760</v>
          </cell>
          <cell r="AF2218" t="str">
            <v>20</v>
          </cell>
          <cell r="AI2218" t="str">
            <v>CAPTACION NUEVA</v>
          </cell>
          <cell r="AJ2218" t="str">
            <v>CLIENTE CARTERA</v>
          </cell>
          <cell r="AK2218" t="str">
            <v>Residencial</v>
          </cell>
          <cell r="AL2218">
            <v>45506.712488425925</v>
          </cell>
        </row>
        <row r="2219">
          <cell r="A2219" t="str">
            <v>guillermo.hurtado@originaltelecom.es</v>
          </cell>
          <cell r="B2219">
            <v>4126934</v>
          </cell>
          <cell r="C2219">
            <v>3651198</v>
          </cell>
          <cell r="D2219" t="str">
            <v>Inbound</v>
          </cell>
          <cell r="E2219" t="str">
            <v>Inbound Telec.Orig.Sevilla</v>
          </cell>
          <cell r="F2219" t="str">
            <v>42933745J</v>
          </cell>
          <cell r="G2219" t="str">
            <v>DNI</v>
          </cell>
          <cell r="H2219" t="str">
            <v>38400</v>
          </cell>
          <cell r="I2219" t="str">
            <v>SANTA CRUZ DE TENERIFE</v>
          </cell>
          <cell r="J2219">
            <v>2746328</v>
          </cell>
          <cell r="K2219">
            <v>21</v>
          </cell>
          <cell r="L2219" t="str">
            <v>contrato firmado</v>
          </cell>
          <cell r="M2219" t="str">
            <v>orderlinephoneline</v>
          </cell>
          <cell r="N2219">
            <v>45506</v>
          </cell>
          <cell r="O2219">
            <v>45506</v>
          </cell>
          <cell r="P2219">
            <v>7</v>
          </cell>
          <cell r="Q2219" t="str">
            <v>PENDIENTE ENVIO</v>
          </cell>
          <cell r="R2219" t="str">
            <v>PENDIENTE ACTIVACION SIM</v>
          </cell>
          <cell r="S2219" t="str">
            <v>GB Ilimitados y llamadas ilimitadas</v>
          </cell>
          <cell r="T2219" t="str">
            <v>[PACK] Móvil+Fibra GB Ilimitados 1000 Mbps NEBAL.</v>
          </cell>
          <cell r="U2219" t="str">
            <v>[PACK] Fibra 1000 Mbps y GB ilimitados.</v>
          </cell>
          <cell r="V2219" t="str">
            <v>PACK</v>
          </cell>
          <cell r="W2219">
            <v>501456</v>
          </cell>
          <cell r="X2219" t="str">
            <v>TLV - TELECOMUNICACIONES ORIGINALES SLU (CORRECTO)</v>
          </cell>
          <cell r="Y2219" t="str">
            <v>RICARDO JORGE COMEZ BORGES</v>
          </cell>
          <cell r="Z2219" t="str">
            <v>696900155</v>
          </cell>
          <cell r="AD2219" t="str">
            <v>ORANGE</v>
          </cell>
          <cell r="AE2219" t="str">
            <v>696900155</v>
          </cell>
          <cell r="AF2219" t="str">
            <v>20</v>
          </cell>
          <cell r="AI2219" t="str">
            <v>CAPTACION NUEVA</v>
          </cell>
          <cell r="AJ2219" t="str">
            <v>CLIENTE CARTERA</v>
          </cell>
          <cell r="AK2219" t="str">
            <v>Residencial</v>
          </cell>
          <cell r="AL2219">
            <v>45506.712488425925</v>
          </cell>
        </row>
        <row r="2220">
          <cell r="A2220" t="str">
            <v>guillermo.hurtado@originaltelecom.es</v>
          </cell>
          <cell r="B2220">
            <v>4126933</v>
          </cell>
          <cell r="C2220">
            <v>3651000</v>
          </cell>
          <cell r="D2220" t="str">
            <v>Inbound</v>
          </cell>
          <cell r="E2220" t="str">
            <v>Inbound Telec.Orig.Sevilla</v>
          </cell>
          <cell r="F2220" t="str">
            <v>42933745J</v>
          </cell>
          <cell r="G2220" t="str">
            <v>DNI</v>
          </cell>
          <cell r="H2220" t="str">
            <v>38400</v>
          </cell>
          <cell r="I2220" t="str">
            <v>SANTA CRUZ DE TENERIFE</v>
          </cell>
          <cell r="J2220">
            <v>2746328</v>
          </cell>
          <cell r="K2220">
            <v>21</v>
          </cell>
          <cell r="L2220" t="str">
            <v>contrato firmado</v>
          </cell>
          <cell r="M2220" t="str">
            <v>orderlinefiber</v>
          </cell>
          <cell r="N2220">
            <v>45506</v>
          </cell>
          <cell r="O2220">
            <v>45506</v>
          </cell>
          <cell r="P2220">
            <v>4</v>
          </cell>
          <cell r="Q2220" t="str">
            <v>PROCESADO</v>
          </cell>
          <cell r="R2220" t="str">
            <v>PENDIENTE CITA</v>
          </cell>
          <cell r="S2220" t="str">
            <v>Internet NEBAL 1Gbps</v>
          </cell>
          <cell r="T2220" t="str">
            <v>[PACK] Móvil+Fibra GB Ilimitados 1000 Mbps NEBAL.</v>
          </cell>
          <cell r="U2220" t="str">
            <v>[PACK] Fibra 1000 Mbps y GB ilimitados.</v>
          </cell>
          <cell r="V2220" t="str">
            <v>PACK</v>
          </cell>
          <cell r="W2220">
            <v>501456</v>
          </cell>
          <cell r="X2220" t="str">
            <v>TLV - TELECOMUNICACIONES ORIGINALES SLU (CORRECTO)</v>
          </cell>
          <cell r="Y2220" t="str">
            <v>RICARDO JORGE COMEZ BORGES</v>
          </cell>
          <cell r="Z2220" t="str">
            <v>696900155</v>
          </cell>
          <cell r="AG2220" t="str">
            <v>NEBA</v>
          </cell>
          <cell r="AH2220" t="str">
            <v>NEBA</v>
          </cell>
          <cell r="AI2220" t="str">
            <v>CAPTACION NUEVA</v>
          </cell>
          <cell r="AJ2220" t="str">
            <v>CLIENTE CARTERA</v>
          </cell>
          <cell r="AK2220" t="str">
            <v>Residencial</v>
          </cell>
          <cell r="AL2220">
            <v>45506.67659722222</v>
          </cell>
        </row>
        <row r="2221">
          <cell r="A2221" t="str">
            <v>guillermo.hurtado@originaltelecom.es</v>
          </cell>
          <cell r="B2221">
            <v>4126935</v>
          </cell>
          <cell r="C2221">
            <v>3651199</v>
          </cell>
          <cell r="D2221" t="str">
            <v>Inbound</v>
          </cell>
          <cell r="E2221" t="str">
            <v>Inbound Telec.Orig.Sevilla</v>
          </cell>
          <cell r="F2221" t="str">
            <v>42933745J</v>
          </cell>
          <cell r="G2221" t="str">
            <v>DNI</v>
          </cell>
          <cell r="H2221" t="str">
            <v>38400</v>
          </cell>
          <cell r="I2221" t="str">
            <v>SANTA CRUZ DE TENERIFE</v>
          </cell>
          <cell r="J2221">
            <v>2746328</v>
          </cell>
          <cell r="K2221">
            <v>21</v>
          </cell>
          <cell r="L2221" t="str">
            <v>contrato firmado</v>
          </cell>
          <cell r="M2221" t="str">
            <v>orderlinephoneline</v>
          </cell>
          <cell r="N2221">
            <v>45506</v>
          </cell>
          <cell r="O2221">
            <v>45506</v>
          </cell>
          <cell r="P2221">
            <v>7</v>
          </cell>
          <cell r="Q2221" t="str">
            <v>PENDIENTE ENVIO</v>
          </cell>
          <cell r="R2221" t="str">
            <v>PENDIENTE ACTIVACION SIM</v>
          </cell>
          <cell r="S2221" t="str">
            <v>150 GB y llamadas ilimitadas</v>
          </cell>
          <cell r="T2221" t="str">
            <v>[STANDALONE] [FUP] Tarifa adicional de 150 GB y llamadas ilimitadas.</v>
          </cell>
          <cell r="U2221" t="str">
            <v>[PACK] Fibra 1000 Mbps y GB ilimitados.</v>
          </cell>
          <cell r="V2221" t="str">
            <v>ADDITIONAL_LINE</v>
          </cell>
          <cell r="W2221">
            <v>501456</v>
          </cell>
          <cell r="X2221" t="str">
            <v>TLV - TELECOMUNICACIONES ORIGINALES SLU (CORRECTO)</v>
          </cell>
          <cell r="Y2221" t="str">
            <v>RICARDO JORGE COMEZ BORGES</v>
          </cell>
          <cell r="Z2221" t="str">
            <v>696900155</v>
          </cell>
          <cell r="AD2221" t="str">
            <v>ORANGE</v>
          </cell>
          <cell r="AE2221" t="str">
            <v>699856192</v>
          </cell>
          <cell r="AF2221" t="str">
            <v>20</v>
          </cell>
          <cell r="AI2221" t="str">
            <v>CAPTACION NUEVA</v>
          </cell>
          <cell r="AJ2221" t="str">
            <v>CLIENTE CARTERA</v>
          </cell>
          <cell r="AK2221" t="str">
            <v>Residencial</v>
          </cell>
          <cell r="AL2221">
            <v>45506.712488425925</v>
          </cell>
        </row>
        <row r="2222">
          <cell r="A2222" t="str">
            <v>manuelvaldes@originaltelecom.es</v>
          </cell>
          <cell r="B2222">
            <v>4126906</v>
          </cell>
          <cell r="C2222">
            <v>3650955</v>
          </cell>
          <cell r="D2222" t="str">
            <v>Inbound</v>
          </cell>
          <cell r="E2222" t="str">
            <v>Inbound Telec.Orig.Sevilla</v>
          </cell>
          <cell r="F2222" t="str">
            <v>45732617S</v>
          </cell>
          <cell r="G2222" t="str">
            <v>DNI</v>
          </cell>
          <cell r="H2222" t="str">
            <v>38680</v>
          </cell>
          <cell r="I2222" t="str">
            <v>SANTA CRUZ DE TENERIFE</v>
          </cell>
          <cell r="J2222">
            <v>2746310</v>
          </cell>
          <cell r="K2222">
            <v>21</v>
          </cell>
          <cell r="L2222" t="str">
            <v>contrato firmado</v>
          </cell>
          <cell r="M2222" t="str">
            <v>orderlinefiber</v>
          </cell>
          <cell r="N2222">
            <v>45506</v>
          </cell>
          <cell r="O2222">
            <v>45506</v>
          </cell>
          <cell r="P2222">
            <v>4</v>
          </cell>
          <cell r="Q2222" t="str">
            <v>PROCESADO</v>
          </cell>
          <cell r="R2222" t="str">
            <v>PENDIENTE INSTALACION</v>
          </cell>
          <cell r="S2222" t="str">
            <v>Internet NEBAF 600Mbps</v>
          </cell>
          <cell r="T2222" t="str">
            <v>[PACK] Móvil+Fibra 20GB 600Mbps NEBAF.</v>
          </cell>
          <cell r="U2222" t="str">
            <v>[PACK] Fibra 600 Mbps y 20 GB.</v>
          </cell>
          <cell r="V2222" t="str">
            <v>PACK</v>
          </cell>
          <cell r="W2222">
            <v>501456</v>
          </cell>
          <cell r="X2222" t="str">
            <v>TLV - TELECOMUNICACIONES ORIGINALES SLU (CORRECTO)</v>
          </cell>
          <cell r="Y2222" t="str">
            <v>DANIEL CABRERA REVERON</v>
          </cell>
          <cell r="Z2222" t="str">
            <v>636115677</v>
          </cell>
          <cell r="AG2222" t="str">
            <v>NEBA</v>
          </cell>
          <cell r="AH2222" t="str">
            <v>NEBA</v>
          </cell>
          <cell r="AI2222" t="str">
            <v>CAPTACION NUEVA</v>
          </cell>
          <cell r="AJ2222" t="str">
            <v>CLIENTE NUEVO</v>
          </cell>
          <cell r="AK2222" t="str">
            <v>Residencial</v>
          </cell>
          <cell r="AL2222">
            <v>45506.667546296296</v>
          </cell>
        </row>
        <row r="2223">
          <cell r="A2223" t="str">
            <v>manuelvaldes@originaltelecom.es</v>
          </cell>
          <cell r="B2223">
            <v>4126907</v>
          </cell>
          <cell r="C2223">
            <v>3651175</v>
          </cell>
          <cell r="D2223" t="str">
            <v>Inbound</v>
          </cell>
          <cell r="E2223" t="str">
            <v>Inbound Telec.Orig.Sevilla</v>
          </cell>
          <cell r="F2223" t="str">
            <v>45732617S</v>
          </cell>
          <cell r="G2223" t="str">
            <v>DNI</v>
          </cell>
          <cell r="H2223" t="str">
            <v>38680</v>
          </cell>
          <cell r="I2223" t="str">
            <v>SANTA CRUZ DE TENERIFE</v>
          </cell>
          <cell r="J2223">
            <v>2746310</v>
          </cell>
          <cell r="K2223">
            <v>21</v>
          </cell>
          <cell r="L2223" t="str">
            <v>contrato firmado</v>
          </cell>
          <cell r="M2223" t="str">
            <v>orderlinephoneline</v>
          </cell>
          <cell r="N2223">
            <v>45506</v>
          </cell>
          <cell r="O2223">
            <v>45506</v>
          </cell>
          <cell r="P2223">
            <v>7</v>
          </cell>
          <cell r="Q2223" t="str">
            <v>PENDIENTE ENVIO</v>
          </cell>
          <cell r="R2223" t="str">
            <v>PENDIENTE ACTIVACION SIM</v>
          </cell>
          <cell r="S2223" t="str">
            <v>20 GB + ilimitadas</v>
          </cell>
          <cell r="T2223" t="str">
            <v>[PACK] Móvil+Fibra 20GB 600Mbps NEBAF.</v>
          </cell>
          <cell r="U2223" t="str">
            <v>[PACK] Fibra 600 Mbps y 20 GB.</v>
          </cell>
          <cell r="V2223" t="str">
            <v>PACK</v>
          </cell>
          <cell r="W2223">
            <v>501456</v>
          </cell>
          <cell r="X2223" t="str">
            <v>TLV - TELECOMUNICACIONES ORIGINALES SLU (CORRECTO)</v>
          </cell>
          <cell r="Y2223" t="str">
            <v>DANIEL CABRERA REVERON</v>
          </cell>
          <cell r="Z2223" t="str">
            <v>636115677</v>
          </cell>
          <cell r="AI2223" t="str">
            <v>CAPTACION NUEVA</v>
          </cell>
          <cell r="AJ2223" t="str">
            <v>CLIENTE NUEVO</v>
          </cell>
          <cell r="AK2223" t="str">
            <v>Residencial</v>
          </cell>
          <cell r="AL2223">
            <v>45506.707256944443</v>
          </cell>
        </row>
        <row r="2224">
          <cell r="A2224" t="str">
            <v>estefania.panea@originaltelecom.es</v>
          </cell>
          <cell r="B2224">
            <v>4126901</v>
          </cell>
          <cell r="C2224">
            <v>3651173</v>
          </cell>
          <cell r="D2224" t="str">
            <v>Inbound</v>
          </cell>
          <cell r="E2224" t="str">
            <v>Inbound Telec.Orig.Sevilla</v>
          </cell>
          <cell r="F2224" t="str">
            <v>22120123B</v>
          </cell>
          <cell r="G2224" t="str">
            <v>DNI</v>
          </cell>
          <cell r="H2224" t="str">
            <v>03698</v>
          </cell>
          <cell r="I2224" t="str">
            <v>ALICANTE</v>
          </cell>
          <cell r="J2224">
            <v>2746307</v>
          </cell>
          <cell r="K2224">
            <v>21</v>
          </cell>
          <cell r="L2224" t="str">
            <v>contrato firmado</v>
          </cell>
          <cell r="M2224" t="str">
            <v>orderlinephoneline</v>
          </cell>
          <cell r="N2224">
            <v>45506</v>
          </cell>
          <cell r="O2224">
            <v>45506</v>
          </cell>
          <cell r="P2224">
            <v>4</v>
          </cell>
          <cell r="Q2224" t="str">
            <v>PROCESADO</v>
          </cell>
          <cell r="R2224" t="str">
            <v>PENDIENTE PORTABILIDAD ENTRANTE</v>
          </cell>
          <cell r="S2224" t="str">
            <v>10 GB y llamadas ilimitadas</v>
          </cell>
          <cell r="T2224" t="str">
            <v>[STANDALONE] [FUP] Tarifa de 10 GB y llamadas ilimitadas.</v>
          </cell>
          <cell r="U2224" t="str">
            <v>Tarifa de 10 GB y llamadas ilimitadas.</v>
          </cell>
          <cell r="V2224" t="str">
            <v>PHONELINE</v>
          </cell>
          <cell r="W2224">
            <v>501456</v>
          </cell>
          <cell r="X2224" t="str">
            <v>TLV - TELECOMUNICACIONES ORIGINALES SLU (CORRECTO)</v>
          </cell>
          <cell r="Y2224" t="str">
            <v>MARIA SALUD ARAVID LOPEZ</v>
          </cell>
          <cell r="Z2224" t="str">
            <v>626921078</v>
          </cell>
          <cell r="AD2224" t="str">
            <v>ORANGE</v>
          </cell>
          <cell r="AE2224" t="str">
            <v>640629515</v>
          </cell>
          <cell r="AF2224" t="str">
            <v>ACON</v>
          </cell>
          <cell r="AI2224" t="str">
            <v>CAPTACION NUEVA</v>
          </cell>
          <cell r="AJ2224" t="str">
            <v>CLIENTE NUEVO</v>
          </cell>
          <cell r="AK2224" t="str">
            <v>Residencial</v>
          </cell>
          <cell r="AL2224">
            <v>45510.457106481481</v>
          </cell>
        </row>
        <row r="2225">
          <cell r="A2225" t="str">
            <v>laura.eguens@originaltelecom.es</v>
          </cell>
          <cell r="B2225">
            <v>4126879</v>
          </cell>
          <cell r="C2225">
            <v>3651154</v>
          </cell>
          <cell r="D2225" t="str">
            <v>Inbound</v>
          </cell>
          <cell r="E2225" t="str">
            <v>Inbound Telec.Orig.Sevilla</v>
          </cell>
          <cell r="F2225" t="str">
            <v>46483571L</v>
          </cell>
          <cell r="G2225" t="str">
            <v>DNI</v>
          </cell>
          <cell r="H2225" t="str">
            <v>28937</v>
          </cell>
          <cell r="I2225" t="str">
            <v>MADRID</v>
          </cell>
          <cell r="J2225">
            <v>2746299</v>
          </cell>
          <cell r="K2225">
            <v>21</v>
          </cell>
          <cell r="L2225" t="str">
            <v>contrato firmado</v>
          </cell>
          <cell r="M2225" t="str">
            <v>orderlinephoneline</v>
          </cell>
          <cell r="N2225">
            <v>45506</v>
          </cell>
          <cell r="O2225">
            <v>45506</v>
          </cell>
          <cell r="P2225">
            <v>7</v>
          </cell>
          <cell r="Q2225" t="str">
            <v>PENDIENTE ENVIO</v>
          </cell>
          <cell r="R2225" t="str">
            <v>PENDIENTE ACTIVACION SIM</v>
          </cell>
          <cell r="S2225" t="str">
            <v>GB Ilimitados y llamadas ilimitadas</v>
          </cell>
          <cell r="T2225" t="str">
            <v>[PACK] Móvil+Fibra GB Ilimitados 1000 Mbps HFC.</v>
          </cell>
          <cell r="U2225" t="str">
            <v>[PACK] Fibra 1000 Mbps y GB ilimitados.</v>
          </cell>
          <cell r="V2225" t="str">
            <v>PACK</v>
          </cell>
          <cell r="W2225">
            <v>501456</v>
          </cell>
          <cell r="X2225" t="str">
            <v>TLV - TELECOMUNICACIONES ORIGINALES SLU (CORRECTO)</v>
          </cell>
          <cell r="Y2225" t="str">
            <v>KAREN DULCE CANO</v>
          </cell>
          <cell r="Z2225" t="str">
            <v>653160732</v>
          </cell>
          <cell r="AD2225" t="str">
            <v>MOVISTAR</v>
          </cell>
          <cell r="AE2225" t="str">
            <v>629707012</v>
          </cell>
          <cell r="AF2225" t="str">
            <v>20</v>
          </cell>
          <cell r="AI2225" t="str">
            <v>CAPTACION NUEVA</v>
          </cell>
          <cell r="AJ2225" t="str">
            <v>CLIENTE NUEVO</v>
          </cell>
          <cell r="AK2225" t="str">
            <v>Residencial</v>
          </cell>
          <cell r="AL2225">
            <v>45506.704733796294</v>
          </cell>
        </row>
        <row r="2226">
          <cell r="A2226" t="str">
            <v>laura.eguens@originaltelecom.es</v>
          </cell>
          <cell r="B2226">
            <v>4126878</v>
          </cell>
          <cell r="C2226">
            <v>3650934</v>
          </cell>
          <cell r="D2226" t="str">
            <v>Inbound</v>
          </cell>
          <cell r="E2226" t="str">
            <v>Inbound Telec.Orig.Sevilla</v>
          </cell>
          <cell r="F2226" t="str">
            <v>46483571L</v>
          </cell>
          <cell r="G2226" t="str">
            <v>DNI</v>
          </cell>
          <cell r="H2226" t="str">
            <v>28937</v>
          </cell>
          <cell r="I2226" t="str">
            <v>MADRID</v>
          </cell>
          <cell r="J2226">
            <v>2746299</v>
          </cell>
          <cell r="K2226">
            <v>21</v>
          </cell>
          <cell r="L2226" t="str">
            <v>contrato firmado</v>
          </cell>
          <cell r="M2226" t="str">
            <v>orderlinefiber</v>
          </cell>
          <cell r="N2226">
            <v>45506</v>
          </cell>
          <cell r="O2226">
            <v>45506</v>
          </cell>
          <cell r="P2226">
            <v>4</v>
          </cell>
          <cell r="Q2226" t="str">
            <v>PROCESADO</v>
          </cell>
          <cell r="R2226" t="str">
            <v>PENDIENTE CITA</v>
          </cell>
          <cell r="S2226" t="str">
            <v>Internet HFC 1Gbps</v>
          </cell>
          <cell r="T2226" t="str">
            <v>[PACK] Móvil+Fibra GB Ilimitados 1000 Mbps HFC.</v>
          </cell>
          <cell r="U2226" t="str">
            <v>[PACK] Fibra 1000 Mbps y GB ilimitados.</v>
          </cell>
          <cell r="V2226" t="str">
            <v>PACK</v>
          </cell>
          <cell r="W2226">
            <v>501456</v>
          </cell>
          <cell r="X2226" t="str">
            <v>TLV - TELECOMUNICACIONES ORIGINALES SLU (CORRECTO)</v>
          </cell>
          <cell r="Y2226" t="str">
            <v>KAREN DULCE CANO</v>
          </cell>
          <cell r="Z2226" t="str">
            <v>653160732</v>
          </cell>
          <cell r="AG2226" t="str">
            <v>VODAFONE</v>
          </cell>
          <cell r="AH2226" t="str">
            <v>VODAFONE HFC</v>
          </cell>
          <cell r="AI2226" t="str">
            <v>CAPTACION NUEVA</v>
          </cell>
          <cell r="AJ2226" t="str">
            <v>CLIENTE NUEVO</v>
          </cell>
          <cell r="AK2226" t="str">
            <v>Residencial</v>
          </cell>
          <cell r="AL2226">
            <v>45506.663912037038</v>
          </cell>
        </row>
        <row r="2227">
          <cell r="A2227" t="str">
            <v>fatimagonzalez@originaltelecom.es</v>
          </cell>
          <cell r="B2227">
            <v>4126866</v>
          </cell>
          <cell r="C2227">
            <v>1932384</v>
          </cell>
          <cell r="D2227" t="str">
            <v>Outbound</v>
          </cell>
          <cell r="E2227" t="str">
            <v>Outbound Nacional</v>
          </cell>
          <cell r="F2227" t="str">
            <v>Y8829233F</v>
          </cell>
          <cell r="G2227" t="str">
            <v>NIE</v>
          </cell>
          <cell r="H2227" t="str">
            <v>28915</v>
          </cell>
          <cell r="I2227" t="str">
            <v>MADRID</v>
          </cell>
          <cell r="J2227">
            <v>2746293</v>
          </cell>
          <cell r="K2227">
            <v>21</v>
          </cell>
          <cell r="L2227" t="str">
            <v>contrato firmado</v>
          </cell>
          <cell r="M2227" t="str">
            <v>orderlinefiber</v>
          </cell>
          <cell r="N2227">
            <v>45506</v>
          </cell>
          <cell r="O2227">
            <v>44607</v>
          </cell>
          <cell r="P2227">
            <v>4</v>
          </cell>
          <cell r="Q2227" t="str">
            <v>PROCESADO</v>
          </cell>
          <cell r="R2227" t="str">
            <v>ACTIVADO</v>
          </cell>
          <cell r="S2227" t="str">
            <v>Internet HFC 600Mbps</v>
          </cell>
          <cell r="T2227" t="str">
            <v>[PACK] Móvil+Fibra 10GB 600Mbps HFC.</v>
          </cell>
          <cell r="U2227" t="str">
            <v>[PACK] Fibra 600 Mbps y 10 GB.</v>
          </cell>
          <cell r="V2227" t="str">
            <v>PACK</v>
          </cell>
          <cell r="W2227">
            <v>510248</v>
          </cell>
          <cell r="X2227" t="str">
            <v>TLV - TELECOMUNICACIONES ORIGINALES SLU (OUTBOUND) (SEVILLA)</v>
          </cell>
          <cell r="Y2227" t="str">
            <v>ASHISH KUMAR</v>
          </cell>
          <cell r="Z2227" t="str">
            <v>617904670</v>
          </cell>
          <cell r="AA2227">
            <v>44608</v>
          </cell>
          <cell r="AG2227" t="str">
            <v>VODAFONE</v>
          </cell>
          <cell r="AH2227" t="str">
            <v>VODAFONE HFC</v>
          </cell>
          <cell r="AI2227" t="str">
            <v>CARTERA</v>
          </cell>
          <cell r="AJ2227" t="str">
            <v>CLIENTE CARTERA</v>
          </cell>
          <cell r="AK2227" t="str">
            <v>Residencial</v>
          </cell>
          <cell r="AL2227">
            <v>44608.598993055559</v>
          </cell>
        </row>
        <row r="2228">
          <cell r="A2228" t="str">
            <v>fatimagonzalez@originaltelecom.es</v>
          </cell>
          <cell r="B2228">
            <v>4126867</v>
          </cell>
          <cell r="C2228">
            <v>3651150</v>
          </cell>
          <cell r="D2228" t="str">
            <v>Outbound</v>
          </cell>
          <cell r="E2228" t="str">
            <v>Outbound Nacional</v>
          </cell>
          <cell r="F2228" t="str">
            <v>Y8829233F</v>
          </cell>
          <cell r="G2228" t="str">
            <v>NIE</v>
          </cell>
          <cell r="H2228" t="str">
            <v>28915</v>
          </cell>
          <cell r="I2228" t="str">
            <v>MADRID</v>
          </cell>
          <cell r="J2228">
            <v>2746293</v>
          </cell>
          <cell r="K2228">
            <v>21</v>
          </cell>
          <cell r="L2228" t="str">
            <v>contrato firmado</v>
          </cell>
          <cell r="M2228" t="str">
            <v>orderlinephoneline</v>
          </cell>
          <cell r="N2228">
            <v>45506</v>
          </cell>
          <cell r="O2228">
            <v>45506</v>
          </cell>
          <cell r="P2228">
            <v>7</v>
          </cell>
          <cell r="Q2228" t="str">
            <v>PENDIENTE ENVIO</v>
          </cell>
          <cell r="R2228" t="str">
            <v>PENDIENTE ACTIVACION SIM</v>
          </cell>
          <cell r="S2228" t="str">
            <v>10 GB + ilimitadas</v>
          </cell>
          <cell r="T2228" t="str">
            <v>[PACK] Móvil+Fibra 10GB 600Mbps HFC.</v>
          </cell>
          <cell r="U2228" t="str">
            <v>[PACK] Fibra 600 Mbps y 10 GB.</v>
          </cell>
          <cell r="V2228" t="str">
            <v>PACK</v>
          </cell>
          <cell r="W2228">
            <v>510248</v>
          </cell>
          <cell r="X2228" t="str">
            <v>TLV - TELECOMUNICACIONES ORIGINALES SLU (OUTBOUND) (SEVILLA)</v>
          </cell>
          <cell r="Y2228" t="str">
            <v>ASHISH KUMAR</v>
          </cell>
          <cell r="Z2228" t="str">
            <v>617904670</v>
          </cell>
          <cell r="AI2228" t="str">
            <v>CAPTACION NUEVA</v>
          </cell>
          <cell r="AJ2228" t="str">
            <v>CLIENTE CARTERA</v>
          </cell>
          <cell r="AK2228" t="str">
            <v>Residencial</v>
          </cell>
          <cell r="AL2228">
            <v>45506.703750000001</v>
          </cell>
        </row>
        <row r="2229">
          <cell r="A2229" t="str">
            <v>albertocanto@originaltelecom.es</v>
          </cell>
          <cell r="B2229">
            <v>4126849</v>
          </cell>
          <cell r="C2229">
            <v>3651142</v>
          </cell>
          <cell r="D2229" t="str">
            <v>Inbound</v>
          </cell>
          <cell r="E2229" t="str">
            <v>Inbound Telec.Orig.Sevilla</v>
          </cell>
          <cell r="F2229" t="str">
            <v>X6327405J</v>
          </cell>
          <cell r="G2229" t="str">
            <v>NIE</v>
          </cell>
          <cell r="H2229" t="str">
            <v>35613</v>
          </cell>
          <cell r="I2229" t="str">
            <v>LAS PALMAS</v>
          </cell>
          <cell r="J2229">
            <v>2746287</v>
          </cell>
          <cell r="K2229">
            <v>21</v>
          </cell>
          <cell r="L2229" t="str">
            <v>contrato firmado</v>
          </cell>
          <cell r="M2229" t="str">
            <v>orderlinephoneline</v>
          </cell>
          <cell r="N2229">
            <v>45506</v>
          </cell>
          <cell r="O2229">
            <v>45506</v>
          </cell>
          <cell r="P2229">
            <v>7</v>
          </cell>
          <cell r="Q2229" t="str">
            <v>PENDIENTE ENVIO</v>
          </cell>
          <cell r="R2229" t="str">
            <v>PENDIENTE ACTIVACION SIM</v>
          </cell>
          <cell r="S2229" t="str">
            <v>150 GB y llamadas ilimitadas</v>
          </cell>
          <cell r="T2229" t="str">
            <v>[STANDALONE] [FUP] Tarifa de 150 GB y llamadas ilimitadas.</v>
          </cell>
          <cell r="U2229" t="str">
            <v>Tarifa de 150 GB y llamadas ilimitadas.</v>
          </cell>
          <cell r="V2229" t="str">
            <v>PHONELINE</v>
          </cell>
          <cell r="W2229">
            <v>501456</v>
          </cell>
          <cell r="X2229" t="str">
            <v>TLV - TELECOMUNICACIONES ORIGINALES SLU (CORRECTO)</v>
          </cell>
          <cell r="Y2229" t="str">
            <v>MARCIO GUIMARAES SOUSA</v>
          </cell>
          <cell r="Z2229" t="str">
            <v>626849918</v>
          </cell>
          <cell r="AD2229" t="str">
            <v>ORANGE</v>
          </cell>
          <cell r="AE2229" t="str">
            <v>626849918</v>
          </cell>
          <cell r="AF2229" t="str">
            <v>20</v>
          </cell>
          <cell r="AI2229" t="str">
            <v>CAPTACION NUEVA</v>
          </cell>
          <cell r="AJ2229" t="str">
            <v>CLIENTE CARTERA</v>
          </cell>
          <cell r="AK2229" t="str">
            <v>Residencial</v>
          </cell>
          <cell r="AL2229">
            <v>45506.701979166668</v>
          </cell>
        </row>
        <row r="2230">
          <cell r="A2230" t="str">
            <v>natividad.sanchez@originaltelecom.es</v>
          </cell>
          <cell r="B2230">
            <v>4126844</v>
          </cell>
          <cell r="C2230">
            <v>3651137</v>
          </cell>
          <cell r="D2230" t="str">
            <v>Inbound</v>
          </cell>
          <cell r="E2230" t="str">
            <v>Inbound Telec.Orig.Sevilla</v>
          </cell>
          <cell r="F2230" t="str">
            <v>71518922P</v>
          </cell>
          <cell r="G2230" t="str">
            <v>DNI</v>
          </cell>
          <cell r="H2230" t="str">
            <v>24401</v>
          </cell>
          <cell r="I2230" t="str">
            <v>LEON</v>
          </cell>
          <cell r="J2230">
            <v>2746283</v>
          </cell>
          <cell r="K2230">
            <v>21</v>
          </cell>
          <cell r="L2230" t="str">
            <v>contrato firmado</v>
          </cell>
          <cell r="M2230" t="str">
            <v>orderlinephoneline</v>
          </cell>
          <cell r="N2230">
            <v>45506</v>
          </cell>
          <cell r="O2230">
            <v>45506</v>
          </cell>
          <cell r="P2230">
            <v>4</v>
          </cell>
          <cell r="Q2230" t="str">
            <v>PROCESADO</v>
          </cell>
          <cell r="R2230" t="str">
            <v>ACTIVADO</v>
          </cell>
          <cell r="S2230" t="str">
            <v>10 GB y llamadas ilimitadas</v>
          </cell>
          <cell r="T2230" t="str">
            <v>[STANDALONE] [FUP] Tarifa de 10 GB y llamadas ilimitadas.</v>
          </cell>
          <cell r="U2230" t="str">
            <v>Tarifa de 10 GB y llamadas ilimitadas.</v>
          </cell>
          <cell r="V2230" t="str">
            <v>PHONELINE</v>
          </cell>
          <cell r="W2230">
            <v>501456</v>
          </cell>
          <cell r="X2230" t="str">
            <v>TLV - TELECOMUNICACIONES ORIGINALES SLU (CORRECTO)</v>
          </cell>
          <cell r="Y2230" t="str">
            <v>JOSE ANTONIO ALONSO VAZQUEZ</v>
          </cell>
          <cell r="Z2230" t="str">
            <v>663617613</v>
          </cell>
          <cell r="AA2230">
            <v>45507.494988425926</v>
          </cell>
          <cell r="AI2230" t="str">
            <v>CAPTACION NUEVA</v>
          </cell>
          <cell r="AJ2230" t="str">
            <v>CLIENTE CARTERA</v>
          </cell>
          <cell r="AK2230" t="str">
            <v>Residencial</v>
          </cell>
          <cell r="AL2230">
            <v>45507.494988425926</v>
          </cell>
        </row>
        <row r="2231">
          <cell r="A2231" t="str">
            <v>rocio.montero@originaltelecom.es</v>
          </cell>
          <cell r="B2231">
            <v>4126830</v>
          </cell>
          <cell r="C2231">
            <v>3651135</v>
          </cell>
          <cell r="D2231" t="str">
            <v>Outbound</v>
          </cell>
          <cell r="E2231" t="str">
            <v>Retencion</v>
          </cell>
          <cell r="F2231" t="str">
            <v>73991642K</v>
          </cell>
          <cell r="G2231" t="str">
            <v>DNI</v>
          </cell>
          <cell r="H2231" t="str">
            <v>03680</v>
          </cell>
          <cell r="I2231" t="str">
            <v>ALICANTE</v>
          </cell>
          <cell r="J2231">
            <v>2746278</v>
          </cell>
          <cell r="K2231">
            <v>21</v>
          </cell>
          <cell r="L2231" t="str">
            <v>contrato firmado</v>
          </cell>
          <cell r="M2231" t="str">
            <v>orderlinephoneline</v>
          </cell>
          <cell r="N2231">
            <v>45506</v>
          </cell>
          <cell r="O2231">
            <v>45506</v>
          </cell>
          <cell r="P2231">
            <v>5</v>
          </cell>
          <cell r="Q2231" t="str">
            <v>CANCELADO</v>
          </cell>
          <cell r="R2231" t="str">
            <v>CANCELADO</v>
          </cell>
          <cell r="S2231" t="str">
            <v>50 GB y llamadas ilimitadas</v>
          </cell>
          <cell r="T2231" t="str">
            <v>[STANDALONE] [FUP] Tarifa de 50 GB y llamadas ilimitadas</v>
          </cell>
          <cell r="U2231" t="str">
            <v>Tarifa de 50 GB y llamadas ilimitadas Retención</v>
          </cell>
          <cell r="V2231" t="str">
            <v>PHONELINE</v>
          </cell>
          <cell r="W2231">
            <v>526213</v>
          </cell>
          <cell r="X2231" t="str">
            <v>TLV - TELECOMUNICACIONES ORIGINALES RETENCIONES</v>
          </cell>
          <cell r="Y2231" t="str">
            <v>ANA DE LAS NIEVES MANJON CAMPOS</v>
          </cell>
          <cell r="Z2231" t="str">
            <v>664387128</v>
          </cell>
          <cell r="AC2231">
            <v>45509.689780092594</v>
          </cell>
          <cell r="AD2231" t="str">
            <v>DIGI SPAIN TELECOM</v>
          </cell>
          <cell r="AE2231" t="str">
            <v>651642394</v>
          </cell>
          <cell r="AF2231" t="str">
            <v>ACAN CANC_ABONA</v>
          </cell>
          <cell r="AI2231" t="str">
            <v>CAPTACION NUEVA</v>
          </cell>
          <cell r="AJ2231" t="str">
            <v>CLIENTE CARTERA</v>
          </cell>
          <cell r="AK2231" t="str">
            <v>Residencial</v>
          </cell>
          <cell r="AL2231">
            <v>45509.689780092594</v>
          </cell>
        </row>
        <row r="2232">
          <cell r="A2232" t="str">
            <v>david.molero@originaltelecom.es</v>
          </cell>
          <cell r="B2232">
            <v>4126818</v>
          </cell>
          <cell r="D2232" t="str">
            <v>Inbound</v>
          </cell>
          <cell r="E2232" t="str">
            <v>Inbound Telec.Orig.Sevilla</v>
          </cell>
          <cell r="F2232" t="str">
            <v>52149806C</v>
          </cell>
          <cell r="G2232" t="str">
            <v>DNI</v>
          </cell>
          <cell r="H2232" t="str">
            <v>08420</v>
          </cell>
          <cell r="I2232" t="str">
            <v>BARCELONA</v>
          </cell>
          <cell r="J2232">
            <v>2746274</v>
          </cell>
          <cell r="K2232">
            <v>20</v>
          </cell>
          <cell r="L2232" t="str">
            <v>pendiente firma</v>
          </cell>
          <cell r="M2232" t="str">
            <v>orderlinefiber</v>
          </cell>
          <cell r="N2232">
            <v>45506</v>
          </cell>
          <cell r="P2232">
            <v>1</v>
          </cell>
          <cell r="Q2232" t="str">
            <v>PENDIENTE DE FIRMA</v>
          </cell>
          <cell r="S2232" t="str">
            <v>Internet HFC 600Mbps</v>
          </cell>
          <cell r="T2232" t="str">
            <v>[PACK] Móvil+Fibra 10GB 600Mbps HFC.</v>
          </cell>
          <cell r="U2232" t="str">
            <v>[PACK] Fibra 600 Mbps y 10 GB.</v>
          </cell>
          <cell r="V2232" t="str">
            <v>PACK</v>
          </cell>
          <cell r="W2232">
            <v>501456</v>
          </cell>
          <cell r="X2232" t="str">
            <v>TLV - TELECOMUNICACIONES ORIGINALES SLU (CORRECTO)</v>
          </cell>
          <cell r="Y2232" t="str">
            <v>JOSE LUIS HERRERO VAZQUEZ</v>
          </cell>
          <cell r="Z2232" t="str">
            <v>600465440</v>
          </cell>
          <cell r="AI2232" t="str">
            <v>CAPTACION NUEVA</v>
          </cell>
          <cell r="AJ2232" t="str">
            <v>CLIENTE NUEVO</v>
          </cell>
          <cell r="AK2232" t="str">
            <v>Residencial</v>
          </cell>
        </row>
        <row r="2233">
          <cell r="A2233" t="str">
            <v>david.molero@originaltelecom.es</v>
          </cell>
          <cell r="B2233">
            <v>4126819</v>
          </cell>
          <cell r="D2233" t="str">
            <v>Inbound</v>
          </cell>
          <cell r="E2233" t="str">
            <v>Inbound Telec.Orig.Sevilla</v>
          </cell>
          <cell r="F2233" t="str">
            <v>52149806C</v>
          </cell>
          <cell r="G2233" t="str">
            <v>DNI</v>
          </cell>
          <cell r="H2233" t="str">
            <v>08420</v>
          </cell>
          <cell r="I2233" t="str">
            <v>BARCELONA</v>
          </cell>
          <cell r="J2233">
            <v>2746274</v>
          </cell>
          <cell r="K2233">
            <v>20</v>
          </cell>
          <cell r="L2233" t="str">
            <v>pendiente firma</v>
          </cell>
          <cell r="M2233" t="str">
            <v>orderlinephoneline</v>
          </cell>
          <cell r="N2233">
            <v>45506</v>
          </cell>
          <cell r="P2233">
            <v>1</v>
          </cell>
          <cell r="Q2233" t="str">
            <v>PENDIENTE DE FIRMA</v>
          </cell>
          <cell r="S2233" t="str">
            <v>10 GB + ilimitadas</v>
          </cell>
          <cell r="T2233" t="str">
            <v>[PACK] Móvil+Fibra 10GB 600Mbps HFC.</v>
          </cell>
          <cell r="U2233" t="str">
            <v>[PACK] Fibra 600 Mbps y 10 GB.</v>
          </cell>
          <cell r="V2233" t="str">
            <v>PACK</v>
          </cell>
          <cell r="W2233">
            <v>501456</v>
          </cell>
          <cell r="X2233" t="str">
            <v>TLV - TELECOMUNICACIONES ORIGINALES SLU (CORRECTO)</v>
          </cell>
          <cell r="Y2233" t="str">
            <v>JOSE LUIS HERRERO VAZQUEZ</v>
          </cell>
          <cell r="Z2233" t="str">
            <v>600465440</v>
          </cell>
          <cell r="AI2233" t="str">
            <v>CAPTACION NUEVA</v>
          </cell>
          <cell r="AJ2233" t="str">
            <v>CLIENTE NUEVO</v>
          </cell>
          <cell r="AK2233" t="str">
            <v>Residencial</v>
          </cell>
        </row>
        <row r="2234">
          <cell r="A2234" t="str">
            <v>maria.torres@originaltelecom.es</v>
          </cell>
          <cell r="B2234">
            <v>4126816</v>
          </cell>
          <cell r="C2234">
            <v>3651133</v>
          </cell>
          <cell r="D2234" t="str">
            <v>Inbound</v>
          </cell>
          <cell r="E2234" t="str">
            <v>Inbound Telec.Orig.Sevilla</v>
          </cell>
          <cell r="F2234" t="str">
            <v>72152514L</v>
          </cell>
          <cell r="G2234" t="str">
            <v>DNI</v>
          </cell>
          <cell r="H2234" t="str">
            <v>39300</v>
          </cell>
          <cell r="I2234" t="str">
            <v>CANTABRIA</v>
          </cell>
          <cell r="J2234">
            <v>2746272</v>
          </cell>
          <cell r="K2234">
            <v>21</v>
          </cell>
          <cell r="L2234" t="str">
            <v>contrato firmado</v>
          </cell>
          <cell r="M2234" t="str">
            <v>orderlinephoneline</v>
          </cell>
          <cell r="N2234">
            <v>45506</v>
          </cell>
          <cell r="O2234">
            <v>45506</v>
          </cell>
          <cell r="P2234">
            <v>4</v>
          </cell>
          <cell r="Q2234" t="str">
            <v>PROCESADO</v>
          </cell>
          <cell r="R2234" t="str">
            <v>ACTIVADO</v>
          </cell>
          <cell r="S2234" t="str">
            <v>55 GB y llamadas ilimitadas</v>
          </cell>
          <cell r="T2234" t="str">
            <v>[PACK] Móvil+Fibra 55GB 600Mbps FTTH.</v>
          </cell>
          <cell r="U2234" t="str">
            <v>[PACK] Fibra 600 Mbps y 55 GB.</v>
          </cell>
          <cell r="V2234" t="str">
            <v>PACK</v>
          </cell>
          <cell r="W2234">
            <v>501456</v>
          </cell>
          <cell r="X2234" t="str">
            <v>TLV - TELECOMUNICACIONES ORIGINALES SLU (CORRECTO)</v>
          </cell>
          <cell r="Y2234" t="str">
            <v>JESUS SAL JUAREZ</v>
          </cell>
          <cell r="Z2234" t="str">
            <v>652391673</v>
          </cell>
          <cell r="AA2234">
            <v>45511.195023148146</v>
          </cell>
          <cell r="AD2234" t="str">
            <v>YOIGO</v>
          </cell>
          <cell r="AE2234" t="str">
            <v>652391673</v>
          </cell>
          <cell r="AF2234" t="str">
            <v>APOR</v>
          </cell>
          <cell r="AI2234" t="str">
            <v>CAPTACION NUEVA</v>
          </cell>
          <cell r="AJ2234" t="str">
            <v>CLIENTE NUEVO</v>
          </cell>
          <cell r="AK2234" t="str">
            <v>Residencial</v>
          </cell>
          <cell r="AL2234">
            <v>45511.195023148146</v>
          </cell>
        </row>
        <row r="2235">
          <cell r="A2235" t="str">
            <v>maria.torres@originaltelecom.es</v>
          </cell>
          <cell r="B2235">
            <v>4126815</v>
          </cell>
          <cell r="C2235">
            <v>3650913</v>
          </cell>
          <cell r="D2235" t="str">
            <v>Inbound</v>
          </cell>
          <cell r="E2235" t="str">
            <v>Inbound Telec.Orig.Sevilla</v>
          </cell>
          <cell r="F2235" t="str">
            <v>72152514L</v>
          </cell>
          <cell r="G2235" t="str">
            <v>DNI</v>
          </cell>
          <cell r="H2235" t="str">
            <v>39300</v>
          </cell>
          <cell r="I2235" t="str">
            <v>CANTABRIA</v>
          </cell>
          <cell r="J2235">
            <v>2746272</v>
          </cell>
          <cell r="K2235">
            <v>21</v>
          </cell>
          <cell r="L2235" t="str">
            <v>contrato firmado</v>
          </cell>
          <cell r="M2235" t="str">
            <v>orderlinefiber</v>
          </cell>
          <cell r="N2235">
            <v>45506</v>
          </cell>
          <cell r="O2235">
            <v>45506</v>
          </cell>
          <cell r="P2235">
            <v>4</v>
          </cell>
          <cell r="Q2235" t="str">
            <v>PROCESADO</v>
          </cell>
          <cell r="R2235" t="str">
            <v>PENDIENTE INSTALACION</v>
          </cell>
          <cell r="S2235" t="str">
            <v>Internet FTTH 600Mbps</v>
          </cell>
          <cell r="T2235" t="str">
            <v>[PACK] Móvil+Fibra 55GB 600Mbps FTTH.</v>
          </cell>
          <cell r="U2235" t="str">
            <v>[PACK] Fibra 600 Mbps y 55 GB.</v>
          </cell>
          <cell r="V2235" t="str">
            <v>PACK</v>
          </cell>
          <cell r="W2235">
            <v>501456</v>
          </cell>
          <cell r="X2235" t="str">
            <v>TLV - TELECOMUNICACIONES ORIGINALES SLU (CORRECTO)</v>
          </cell>
          <cell r="Y2235" t="str">
            <v>JESUS SAL JUAREZ</v>
          </cell>
          <cell r="Z2235" t="str">
            <v>652391673</v>
          </cell>
          <cell r="AG2235" t="str">
            <v>VODAFONE</v>
          </cell>
          <cell r="AH2235" t="str">
            <v>VODAFONE FTTH</v>
          </cell>
          <cell r="AI2235" t="str">
            <v>CAPTACION NUEVA</v>
          </cell>
          <cell r="AJ2235" t="str">
            <v>CLIENTE NUEVO</v>
          </cell>
          <cell r="AK2235" t="str">
            <v>Residencial</v>
          </cell>
          <cell r="AL2235">
            <v>45510.476261574076</v>
          </cell>
        </row>
        <row r="2236">
          <cell r="A2236" t="str">
            <v>rocio.montero@originaltelecom.es</v>
          </cell>
          <cell r="B2236">
            <v>4126804</v>
          </cell>
          <cell r="C2236">
            <v>2717127</v>
          </cell>
          <cell r="D2236" t="str">
            <v>Outbound</v>
          </cell>
          <cell r="E2236" t="str">
            <v>Retencion</v>
          </cell>
          <cell r="F2236" t="str">
            <v>73991642K</v>
          </cell>
          <cell r="G2236" t="str">
            <v>DNI</v>
          </cell>
          <cell r="H2236" t="str">
            <v>03680</v>
          </cell>
          <cell r="I2236" t="str">
            <v>ALICANTE</v>
          </cell>
          <cell r="J2236">
            <v>2746267</v>
          </cell>
          <cell r="K2236">
            <v>21</v>
          </cell>
          <cell r="L2236" t="str">
            <v>contrato firmado</v>
          </cell>
          <cell r="M2236" t="str">
            <v>orderlinephoneline</v>
          </cell>
          <cell r="N2236">
            <v>45506</v>
          </cell>
          <cell r="O2236">
            <v>45124</v>
          </cell>
          <cell r="P2236">
            <v>4</v>
          </cell>
          <cell r="Q2236" t="str">
            <v>PROCESADO</v>
          </cell>
          <cell r="R2236" t="str">
            <v>PORTADO</v>
          </cell>
          <cell r="S2236" t="str">
            <v>50 GB y llamadas ilimitadas</v>
          </cell>
          <cell r="T2236" t="str">
            <v>[STANDALONE] [FUP] Tarifa de 50 GB y llamadas ilimitadas</v>
          </cell>
          <cell r="U2236" t="str">
            <v>Tarifa de 50 GB y llamadas ilimitadas Retención</v>
          </cell>
          <cell r="V2236" t="str">
            <v>PHONELINE</v>
          </cell>
          <cell r="W2236">
            <v>526213</v>
          </cell>
          <cell r="X2236" t="str">
            <v>TLV - TELECOMUNICACIONES ORIGINALES RETENCIONES</v>
          </cell>
          <cell r="Y2236" t="str">
            <v>ANA DE LAS NIEVES MANJON CAMPOS</v>
          </cell>
          <cell r="Z2236" t="str">
            <v>664387128</v>
          </cell>
          <cell r="AA2236">
            <v>45127.175717592596</v>
          </cell>
          <cell r="AB2236">
            <v>45509.115405092591</v>
          </cell>
          <cell r="AD2236" t="str">
            <v>YOIGO</v>
          </cell>
          <cell r="AE2236" t="str">
            <v>664387128</v>
          </cell>
          <cell r="AF2236" t="str">
            <v>APOR</v>
          </cell>
          <cell r="AI2236" t="str">
            <v>CARTERA</v>
          </cell>
          <cell r="AJ2236" t="str">
            <v>CLIENTE CARTERA</v>
          </cell>
          <cell r="AK2236" t="str">
            <v>Residencial</v>
          </cell>
          <cell r="AL2236">
            <v>45509.390370370369</v>
          </cell>
        </row>
        <row r="2237">
          <cell r="A2237" t="str">
            <v>rocio.montero@originaltelecom.es</v>
          </cell>
          <cell r="B2237">
            <v>4126798</v>
          </cell>
          <cell r="C2237">
            <v>2717126</v>
          </cell>
          <cell r="D2237" t="str">
            <v>Outbound</v>
          </cell>
          <cell r="E2237" t="str">
            <v>Retencion</v>
          </cell>
          <cell r="F2237" t="str">
            <v>73991642K</v>
          </cell>
          <cell r="G2237" t="str">
            <v>DNI</v>
          </cell>
          <cell r="H2237" t="str">
            <v>03680</v>
          </cell>
          <cell r="I2237" t="str">
            <v>ALICANTE</v>
          </cell>
          <cell r="J2237">
            <v>2746263</v>
          </cell>
          <cell r="K2237">
            <v>21</v>
          </cell>
          <cell r="L2237" t="str">
            <v>contrato firmado</v>
          </cell>
          <cell r="M2237" t="str">
            <v>orderlinephoneline</v>
          </cell>
          <cell r="N2237">
            <v>45506</v>
          </cell>
          <cell r="O2237">
            <v>45124</v>
          </cell>
          <cell r="P2237">
            <v>4</v>
          </cell>
          <cell r="Q2237" t="str">
            <v>PROCESADO</v>
          </cell>
          <cell r="R2237" t="str">
            <v>PORTADO</v>
          </cell>
          <cell r="S2237" t="str">
            <v>10 GB + ilimitadas</v>
          </cell>
          <cell r="T2237" t="str">
            <v>[PACK] Móvil+Fibra 10GB 600Mbps FTTH.</v>
          </cell>
          <cell r="U2237" t="str">
            <v>[PACK] Fibra 600 Mbps y 10 GB.</v>
          </cell>
          <cell r="V2237" t="str">
            <v>PACK</v>
          </cell>
          <cell r="W2237">
            <v>526213</v>
          </cell>
          <cell r="X2237" t="str">
            <v>TLV - TELECOMUNICACIONES ORIGINALES RETENCIONES</v>
          </cell>
          <cell r="Y2237" t="str">
            <v>ANA DE LAS NIEVES MANJON CAMPOS</v>
          </cell>
          <cell r="Z2237" t="str">
            <v>664387128</v>
          </cell>
          <cell r="AA2237">
            <v>45127.175706018519</v>
          </cell>
          <cell r="AB2237">
            <v>45509.115011574075</v>
          </cell>
          <cell r="AD2237" t="str">
            <v>YOIGO</v>
          </cell>
          <cell r="AE2237" t="str">
            <v>654380145</v>
          </cell>
          <cell r="AF2237" t="str">
            <v>APOR</v>
          </cell>
          <cell r="AI2237" t="str">
            <v>CARTERA</v>
          </cell>
          <cell r="AJ2237" t="str">
            <v>CLIENTE CARTERA</v>
          </cell>
          <cell r="AK2237" t="str">
            <v>Residencial</v>
          </cell>
          <cell r="AL2237">
            <v>45509.384826388887</v>
          </cell>
        </row>
        <row r="2238">
          <cell r="A2238" t="str">
            <v>rocio.montero@originaltelecom.es</v>
          </cell>
          <cell r="B2238">
            <v>4126797</v>
          </cell>
          <cell r="C2238">
            <v>3650894</v>
          </cell>
          <cell r="D2238" t="str">
            <v>Outbound</v>
          </cell>
          <cell r="E2238" t="str">
            <v>Retencion</v>
          </cell>
          <cell r="F2238" t="str">
            <v>73991642K</v>
          </cell>
          <cell r="G2238" t="str">
            <v>DNI</v>
          </cell>
          <cell r="H2238" t="str">
            <v>03680</v>
          </cell>
          <cell r="I2238" t="str">
            <v>ALICANTE</v>
          </cell>
          <cell r="J2238">
            <v>2746263</v>
          </cell>
          <cell r="K2238">
            <v>21</v>
          </cell>
          <cell r="L2238" t="str">
            <v>contrato firmado</v>
          </cell>
          <cell r="M2238" t="str">
            <v>orderlinefiber</v>
          </cell>
          <cell r="N2238">
            <v>45506</v>
          </cell>
          <cell r="O2238">
            <v>45506</v>
          </cell>
          <cell r="P2238">
            <v>5</v>
          </cell>
          <cell r="Q2238" t="str">
            <v>CANCELADO</v>
          </cell>
          <cell r="R2238" t="str">
            <v>CANCELADO</v>
          </cell>
          <cell r="S2238" t="str">
            <v>Internet FTTH 600Mbps</v>
          </cell>
          <cell r="T2238" t="str">
            <v>[PACK] Móvil+Fibra 10GB 600Mbps FTTH.</v>
          </cell>
          <cell r="U2238" t="str">
            <v>[PACK] Fibra 600 Mbps y 10 GB.</v>
          </cell>
          <cell r="V2238" t="str">
            <v>PACK</v>
          </cell>
          <cell r="W2238">
            <v>526213</v>
          </cell>
          <cell r="X2238" t="str">
            <v>TLV - TELECOMUNICACIONES ORIGINALES RETENCIONES</v>
          </cell>
          <cell r="Y2238" t="str">
            <v>ANA DE LAS NIEVES MANJON CAMPOS</v>
          </cell>
          <cell r="Z2238" t="str">
            <v>664387128</v>
          </cell>
          <cell r="AC2238">
            <v>45509.693680555552</v>
          </cell>
          <cell r="AG2238" t="str">
            <v>VODAFONE</v>
          </cell>
          <cell r="AH2238" t="str">
            <v>VODAFONE FTTH</v>
          </cell>
          <cell r="AI2238" t="str">
            <v>CAPTACION NUEVA</v>
          </cell>
          <cell r="AJ2238" t="str">
            <v>CLIENTE CARTERA</v>
          </cell>
          <cell r="AK2238" t="str">
            <v>Residencial</v>
          </cell>
          <cell r="AL2238">
            <v>45509.693680555552</v>
          </cell>
        </row>
        <row r="2239">
          <cell r="A2239" t="str">
            <v>estefania.panea@originaltelecom.es</v>
          </cell>
          <cell r="B2239">
            <v>4126791</v>
          </cell>
          <cell r="C2239">
            <v>3653472</v>
          </cell>
          <cell r="D2239" t="str">
            <v>Inbound</v>
          </cell>
          <cell r="E2239" t="str">
            <v>Inbound Telec.Orig.Sevilla</v>
          </cell>
          <cell r="F2239" t="str">
            <v>13172264A</v>
          </cell>
          <cell r="G2239" t="str">
            <v>DNI</v>
          </cell>
          <cell r="H2239" t="str">
            <v>09240</v>
          </cell>
          <cell r="I2239" t="str">
            <v>BURGOS</v>
          </cell>
          <cell r="J2239">
            <v>2746261</v>
          </cell>
          <cell r="K2239">
            <v>21</v>
          </cell>
          <cell r="L2239" t="str">
            <v>contrato firmado</v>
          </cell>
          <cell r="M2239" t="str">
            <v>orderlinephoneline</v>
          </cell>
          <cell r="N2239">
            <v>45506</v>
          </cell>
          <cell r="O2239">
            <v>45509</v>
          </cell>
          <cell r="P2239">
            <v>7</v>
          </cell>
          <cell r="Q2239" t="str">
            <v>PENDIENTE ENVIO</v>
          </cell>
          <cell r="R2239" t="str">
            <v>PENDIENTE ACTIVACION SIM</v>
          </cell>
          <cell r="S2239" t="str">
            <v>10 GB y llamadas ilimitadas</v>
          </cell>
          <cell r="T2239" t="str">
            <v>[STANDALONE] [FUP] Tarifa de 10 GB y llamadas ilimitadas.</v>
          </cell>
          <cell r="U2239" t="str">
            <v>Tarifa de 10 GB y llamadas ilimitadas.</v>
          </cell>
          <cell r="V2239" t="str">
            <v>PHONELINE</v>
          </cell>
          <cell r="W2239">
            <v>501456</v>
          </cell>
          <cell r="X2239" t="str">
            <v>TLV - TELECOMUNICACIONES ORIGINALES SLU (CORRECTO)</v>
          </cell>
          <cell r="Y2239" t="str">
            <v>CINTIA VIRUMBRALES ORTIZ</v>
          </cell>
          <cell r="Z2239" t="str">
            <v>619993237</v>
          </cell>
          <cell r="AD2239" t="str">
            <v>SUOP</v>
          </cell>
          <cell r="AE2239" t="str">
            <v>619993237</v>
          </cell>
          <cell r="AF2239" t="str">
            <v>20</v>
          </cell>
          <cell r="AI2239" t="str">
            <v>CAPTACION NUEVA</v>
          </cell>
          <cell r="AJ2239" t="str">
            <v>CLIENTE NUEVO</v>
          </cell>
          <cell r="AK2239" t="str">
            <v>Residencial</v>
          </cell>
          <cell r="AL2239">
            <v>45509.445439814815</v>
          </cell>
        </row>
        <row r="2240">
          <cell r="A2240" t="str">
            <v>albertosanchez@originaltelecom.es</v>
          </cell>
          <cell r="B2240">
            <v>4126771</v>
          </cell>
          <cell r="C2240">
            <v>3651110</v>
          </cell>
          <cell r="D2240" t="str">
            <v>Inbound</v>
          </cell>
          <cell r="E2240" t="str">
            <v>Inbound Telec.Orig.Sevilla</v>
          </cell>
          <cell r="F2240" t="str">
            <v>46872414R</v>
          </cell>
          <cell r="G2240" t="str">
            <v>DNI</v>
          </cell>
          <cell r="H2240" t="str">
            <v>08290</v>
          </cell>
          <cell r="I2240" t="str">
            <v>BARCELONA</v>
          </cell>
          <cell r="J2240">
            <v>2746250</v>
          </cell>
          <cell r="K2240">
            <v>21</v>
          </cell>
          <cell r="L2240" t="str">
            <v>contrato firmado</v>
          </cell>
          <cell r="M2240" t="str">
            <v>orderlinephoneline</v>
          </cell>
          <cell r="N2240">
            <v>45506</v>
          </cell>
          <cell r="O2240">
            <v>45506</v>
          </cell>
          <cell r="P2240">
            <v>4</v>
          </cell>
          <cell r="Q2240" t="str">
            <v>PROCESADO</v>
          </cell>
          <cell r="R2240" t="str">
            <v>ACTIVADO</v>
          </cell>
          <cell r="S2240" t="str">
            <v>10 GB y llamadas ilimitadas</v>
          </cell>
          <cell r="T2240" t="str">
            <v>[STANDALONE] [FUP] Tarifa de 10 GB y llamadas ilimitadas.</v>
          </cell>
          <cell r="U2240" t="str">
            <v>Tarifa de 10 GB y llamadas ilimitadas.</v>
          </cell>
          <cell r="V2240" t="str">
            <v>PHONELINE</v>
          </cell>
          <cell r="W2240">
            <v>501456</v>
          </cell>
          <cell r="X2240" t="str">
            <v>TLV - TELECOMUNICACIONES ORIGINALES SLU (CORRECTO)</v>
          </cell>
          <cell r="Y2240" t="str">
            <v>UNAI ZUBIRI ADAN</v>
          </cell>
          <cell r="Z2240" t="str">
            <v>667609711</v>
          </cell>
          <cell r="AA2240">
            <v>45510.22378472222</v>
          </cell>
          <cell r="AD2240" t="str">
            <v>ORANGE</v>
          </cell>
          <cell r="AE2240" t="str">
            <v>681962603</v>
          </cell>
          <cell r="AF2240" t="str">
            <v>APOR</v>
          </cell>
          <cell r="AI2240" t="str">
            <v>CAPTACION NUEVA</v>
          </cell>
          <cell r="AJ2240" t="str">
            <v>CLIENTE CARTERA</v>
          </cell>
          <cell r="AK2240" t="str">
            <v>Residencial</v>
          </cell>
          <cell r="AL2240">
            <v>45510.22378472222</v>
          </cell>
        </row>
        <row r="2241">
          <cell r="A2241" t="str">
            <v>laura.eguens@originaltelecom.es</v>
          </cell>
          <cell r="B2241">
            <v>4126727</v>
          </cell>
          <cell r="C2241">
            <v>3651087</v>
          </cell>
          <cell r="D2241" t="str">
            <v>Inbound</v>
          </cell>
          <cell r="E2241" t="str">
            <v>Inbound Telec.Orig.Sevilla</v>
          </cell>
          <cell r="F2241" t="str">
            <v>45717000S</v>
          </cell>
          <cell r="G2241" t="str">
            <v>DNI</v>
          </cell>
          <cell r="H2241" t="str">
            <v>18800</v>
          </cell>
          <cell r="I2241" t="str">
            <v>GRANADA</v>
          </cell>
          <cell r="J2241">
            <v>2746228</v>
          </cell>
          <cell r="K2241">
            <v>21</v>
          </cell>
          <cell r="L2241" t="str">
            <v>contrato firmado</v>
          </cell>
          <cell r="M2241" t="str">
            <v>orderlinephoneline</v>
          </cell>
          <cell r="N2241">
            <v>45506</v>
          </cell>
          <cell r="O2241">
            <v>45506</v>
          </cell>
          <cell r="P2241">
            <v>4</v>
          </cell>
          <cell r="Q2241" t="str">
            <v>PROCESADO</v>
          </cell>
          <cell r="R2241" t="str">
            <v>ACTIVADO</v>
          </cell>
          <cell r="S2241" t="str">
            <v>30 GB y llamadas ilimitadas</v>
          </cell>
          <cell r="T2241" t="str">
            <v>[STANDALONE] [FUP] Tarifa de 30 GB y llamadas ilimitadas.</v>
          </cell>
          <cell r="U2241" t="str">
            <v>Tarifa de 30 GB y llamadas ilimitadas.</v>
          </cell>
          <cell r="V2241" t="str">
            <v>PHONELINE</v>
          </cell>
          <cell r="W2241">
            <v>501456</v>
          </cell>
          <cell r="X2241" t="str">
            <v>TLV - TELECOMUNICACIONES ORIGINALES SLU (CORRECTO)</v>
          </cell>
          <cell r="Y2241" t="str">
            <v>MARIA JOSE PERALES QUESADA</v>
          </cell>
          <cell r="Z2241" t="str">
            <v>635290197</v>
          </cell>
          <cell r="AA2241">
            <v>45510.223587962966</v>
          </cell>
          <cell r="AD2241" t="str">
            <v>AVATEL</v>
          </cell>
          <cell r="AE2241" t="str">
            <v>678975220</v>
          </cell>
          <cell r="AF2241" t="str">
            <v>APOR</v>
          </cell>
          <cell r="AI2241" t="str">
            <v>CAPTACION NUEVA</v>
          </cell>
          <cell r="AJ2241" t="str">
            <v>CLIENTE CARTERA</v>
          </cell>
          <cell r="AK2241" t="str">
            <v>Residencial</v>
          </cell>
          <cell r="AL2241">
            <v>45510.223587962966</v>
          </cell>
        </row>
        <row r="2242">
          <cell r="A2242" t="str">
            <v>laura.eguens@originaltelecom.es</v>
          </cell>
          <cell r="B2242">
            <v>4126719</v>
          </cell>
          <cell r="C2242">
            <v>3653453</v>
          </cell>
          <cell r="D2242" t="str">
            <v>Inbound</v>
          </cell>
          <cell r="E2242" t="str">
            <v>Inbound Telec.Orig.Sevilla</v>
          </cell>
          <cell r="F2242" t="str">
            <v>45717000S</v>
          </cell>
          <cell r="G2242" t="str">
            <v>DNI</v>
          </cell>
          <cell r="H2242" t="str">
            <v>18800</v>
          </cell>
          <cell r="I2242" t="str">
            <v>GRANADA</v>
          </cell>
          <cell r="J2242">
            <v>2746224</v>
          </cell>
          <cell r="K2242">
            <v>21</v>
          </cell>
          <cell r="L2242" t="str">
            <v>contrato firmado</v>
          </cell>
          <cell r="M2242" t="str">
            <v>orderlinephoneline</v>
          </cell>
          <cell r="N2242">
            <v>45506</v>
          </cell>
          <cell r="O2242">
            <v>45509</v>
          </cell>
          <cell r="P2242">
            <v>4</v>
          </cell>
          <cell r="Q2242" t="str">
            <v>PROCESADO</v>
          </cell>
          <cell r="R2242" t="str">
            <v>ACTIVADO</v>
          </cell>
          <cell r="S2242" t="str">
            <v>75 GB y llamadas ilimitadas</v>
          </cell>
          <cell r="T2242" t="str">
            <v>[STANDALONE] [FUP] Tarifa de 75 GB y llamadas ilimitadas.</v>
          </cell>
          <cell r="U2242" t="str">
            <v>Tarifa de 75 GB y llamadas ilimitadas.</v>
          </cell>
          <cell r="V2242" t="str">
            <v>PHONELINE</v>
          </cell>
          <cell r="W2242">
            <v>501456</v>
          </cell>
          <cell r="X2242" t="str">
            <v>TLV - TELECOMUNICACIONES ORIGINALES SLU (CORRECTO)</v>
          </cell>
          <cell r="Y2242" t="str">
            <v>MARIA JOSE PERALES QUESADA</v>
          </cell>
          <cell r="Z2242" t="str">
            <v>635290197</v>
          </cell>
          <cell r="AA2242">
            <v>45511.203402777777</v>
          </cell>
          <cell r="AD2242" t="str">
            <v>AVATEL</v>
          </cell>
          <cell r="AE2242" t="str">
            <v>635290197</v>
          </cell>
          <cell r="AF2242" t="str">
            <v>APOR</v>
          </cell>
          <cell r="AI2242" t="str">
            <v>CAPTACION NUEVA</v>
          </cell>
          <cell r="AJ2242" t="str">
            <v>CLIENTE NUEVO</v>
          </cell>
          <cell r="AK2242" t="str">
            <v>Residencial</v>
          </cell>
          <cell r="AL2242">
            <v>45511.203402777777</v>
          </cell>
        </row>
        <row r="2243">
          <cell r="A2243" t="str">
            <v>patricia.rios@originaltelecom.es</v>
          </cell>
          <cell r="B2243">
            <v>4126691</v>
          </cell>
          <cell r="D2243" t="str">
            <v>Inbound</v>
          </cell>
          <cell r="E2243" t="str">
            <v>Inbound Telec.Orig.Sevilla</v>
          </cell>
          <cell r="F2243" t="str">
            <v>30623605W</v>
          </cell>
          <cell r="G2243" t="str">
            <v>DNI</v>
          </cell>
          <cell r="H2243" t="str">
            <v>48490</v>
          </cell>
          <cell r="I2243" t="str">
            <v>BIZKAIA</v>
          </cell>
          <cell r="J2243">
            <v>2746211</v>
          </cell>
          <cell r="K2243">
            <v>22</v>
          </cell>
          <cell r="L2243" t="str">
            <v>contrato cancelado</v>
          </cell>
          <cell r="M2243" t="str">
            <v>orderlinephoneline</v>
          </cell>
          <cell r="N2243">
            <v>45506</v>
          </cell>
          <cell r="P2243">
            <v>5</v>
          </cell>
          <cell r="Q2243" t="str">
            <v>CANCELADO</v>
          </cell>
          <cell r="S2243" t="str">
            <v>10 GB y llamadas ilimitadas</v>
          </cell>
          <cell r="T2243" t="str">
            <v>[STANDALONE] [FUP] Tarifa de 10 GB y llamadas ilimitadas.</v>
          </cell>
          <cell r="U2243" t="str">
            <v>Tarifa de 10 GB y llamadas ilimitadas.</v>
          </cell>
          <cell r="V2243" t="str">
            <v>PHONELINE</v>
          </cell>
          <cell r="W2243">
            <v>501456</v>
          </cell>
          <cell r="X2243" t="str">
            <v>TLV - TELECOMUNICACIONES ORIGINALES SLU (CORRECTO)</v>
          </cell>
          <cell r="Y2243" t="str">
            <v>JOSE LUIS SAAVEDRA SANCHEZ</v>
          </cell>
          <cell r="Z2243" t="str">
            <v>722397745</v>
          </cell>
          <cell r="AI2243" t="str">
            <v>CAPTACION NUEVA</v>
          </cell>
          <cell r="AJ2243" t="str">
            <v>CLIENTE CARTERA</v>
          </cell>
          <cell r="AK2243" t="str">
            <v>Residencial</v>
          </cell>
        </row>
        <row r="2244">
          <cell r="A2244" t="str">
            <v>mariaarroyo@originaltelecom.es</v>
          </cell>
          <cell r="B2244">
            <v>4126678</v>
          </cell>
          <cell r="C2244">
            <v>3653447</v>
          </cell>
          <cell r="D2244" t="str">
            <v>Inbound</v>
          </cell>
          <cell r="E2244" t="str">
            <v>Inbound Telec.Orig.Sevilla</v>
          </cell>
          <cell r="F2244" t="str">
            <v>Y8996879Y</v>
          </cell>
          <cell r="G2244" t="str">
            <v>NIE</v>
          </cell>
          <cell r="H2244" t="str">
            <v>08304</v>
          </cell>
          <cell r="I2244" t="str">
            <v>BARCELONA</v>
          </cell>
          <cell r="J2244">
            <v>2746206</v>
          </cell>
          <cell r="K2244">
            <v>21</v>
          </cell>
          <cell r="L2244" t="str">
            <v>contrato firmado</v>
          </cell>
          <cell r="M2244" t="str">
            <v>orderlinephoneline</v>
          </cell>
          <cell r="N2244">
            <v>45506</v>
          </cell>
          <cell r="O2244">
            <v>45509</v>
          </cell>
          <cell r="P2244">
            <v>7</v>
          </cell>
          <cell r="Q2244" t="str">
            <v>PENDIENTE ENVIO</v>
          </cell>
          <cell r="R2244" t="str">
            <v>PENDIENTE ACTIVACION SIM</v>
          </cell>
          <cell r="S2244" t="str">
            <v>150 GB y llamadas ilimitadas</v>
          </cell>
          <cell r="T2244" t="str">
            <v>[PACK] Móvil+Fibra 150GB 1000Mbps HFC.</v>
          </cell>
          <cell r="U2244" t="str">
            <v>[PACK] Fibra 1000 Mbps y 150 GB.</v>
          </cell>
          <cell r="V2244" t="str">
            <v>PACK</v>
          </cell>
          <cell r="W2244">
            <v>501456</v>
          </cell>
          <cell r="X2244" t="str">
            <v>TLV - TELECOMUNICACIONES ORIGINALES SLU (CORRECTO)</v>
          </cell>
          <cell r="Y2244" t="str">
            <v>ROSA ESTELA NIETO ESPICHAN</v>
          </cell>
          <cell r="Z2244" t="str">
            <v>643730301</v>
          </cell>
          <cell r="AD2244" t="str">
            <v>ORANGE</v>
          </cell>
          <cell r="AE2244" t="str">
            <v>643730301</v>
          </cell>
          <cell r="AF2244" t="str">
            <v>20</v>
          </cell>
          <cell r="AI2244" t="str">
            <v>CAPTACION NUEVA</v>
          </cell>
          <cell r="AJ2244" t="str">
            <v>CLIENTE CARTERA</v>
          </cell>
          <cell r="AK2244" t="str">
            <v>Residencial</v>
          </cell>
          <cell r="AL2244">
            <v>45509.442800925928</v>
          </cell>
        </row>
        <row r="2245">
          <cell r="A2245" t="str">
            <v>mariaarroyo@originaltelecom.es</v>
          </cell>
          <cell r="B2245">
            <v>4126677</v>
          </cell>
          <cell r="C2245">
            <v>3650830</v>
          </cell>
          <cell r="D2245" t="str">
            <v>Inbound</v>
          </cell>
          <cell r="E2245" t="str">
            <v>Inbound Telec.Orig.Sevilla</v>
          </cell>
          <cell r="F2245" t="str">
            <v>Y8996879Y</v>
          </cell>
          <cell r="G2245" t="str">
            <v>NIE</v>
          </cell>
          <cell r="H2245" t="str">
            <v>08304</v>
          </cell>
          <cell r="I2245" t="str">
            <v>BARCELONA</v>
          </cell>
          <cell r="J2245">
            <v>2746206</v>
          </cell>
          <cell r="K2245">
            <v>21</v>
          </cell>
          <cell r="L2245" t="str">
            <v>contrato firmado</v>
          </cell>
          <cell r="M2245" t="str">
            <v>orderlinefiber</v>
          </cell>
          <cell r="N2245">
            <v>45506</v>
          </cell>
          <cell r="O2245">
            <v>45506</v>
          </cell>
          <cell r="P2245">
            <v>4</v>
          </cell>
          <cell r="Q2245" t="str">
            <v>PROCESADO</v>
          </cell>
          <cell r="R2245" t="str">
            <v>PENDIENTE CITA</v>
          </cell>
          <cell r="S2245" t="str">
            <v>Internet HFC 1Gbps</v>
          </cell>
          <cell r="T2245" t="str">
            <v>[PACK] Móvil+Fibra 150GB 1000Mbps HFC.</v>
          </cell>
          <cell r="U2245" t="str">
            <v>[PACK] Fibra 1000 Mbps y 150 GB.</v>
          </cell>
          <cell r="V2245" t="str">
            <v>PACK</v>
          </cell>
          <cell r="W2245">
            <v>501456</v>
          </cell>
          <cell r="X2245" t="str">
            <v>TLV - TELECOMUNICACIONES ORIGINALES SLU (CORRECTO)</v>
          </cell>
          <cell r="Y2245" t="str">
            <v>ROSA ESTELA NIETO ESPICHAN</v>
          </cell>
          <cell r="Z2245" t="str">
            <v>643730301</v>
          </cell>
          <cell r="AG2245" t="str">
            <v>VODAFONE</v>
          </cell>
          <cell r="AH2245" t="str">
            <v>VODAFONE HFC</v>
          </cell>
          <cell r="AI2245" t="str">
            <v>CAPTACION NUEVA</v>
          </cell>
          <cell r="AJ2245" t="str">
            <v>CLIENTE CARTERA</v>
          </cell>
          <cell r="AK2245" t="str">
            <v>Residencial</v>
          </cell>
          <cell r="AL2245">
            <v>45506.637361111112</v>
          </cell>
        </row>
        <row r="2246">
          <cell r="A2246" t="str">
            <v>mariaarroyo@originaltelecom.es</v>
          </cell>
          <cell r="B2246">
            <v>4126682</v>
          </cell>
          <cell r="C2246">
            <v>3653451</v>
          </cell>
          <cell r="D2246" t="str">
            <v>Inbound</v>
          </cell>
          <cell r="E2246" t="str">
            <v>Inbound Telec.Orig.Sevilla</v>
          </cell>
          <cell r="F2246" t="str">
            <v>Y8996879Y</v>
          </cell>
          <cell r="G2246" t="str">
            <v>NIE</v>
          </cell>
          <cell r="H2246" t="str">
            <v>08304</v>
          </cell>
          <cell r="I2246" t="str">
            <v>BARCELONA</v>
          </cell>
          <cell r="J2246">
            <v>2746206</v>
          </cell>
          <cell r="K2246">
            <v>21</v>
          </cell>
          <cell r="L2246" t="str">
            <v>contrato firmado</v>
          </cell>
          <cell r="M2246" t="str">
            <v>orderlinephoneline</v>
          </cell>
          <cell r="N2246">
            <v>45506</v>
          </cell>
          <cell r="O2246">
            <v>45509</v>
          </cell>
          <cell r="P2246">
            <v>7</v>
          </cell>
          <cell r="Q2246" t="str">
            <v>PENDIENTE ENVIO</v>
          </cell>
          <cell r="R2246" t="str">
            <v>PENDIENTE ACTIVACION SIM</v>
          </cell>
          <cell r="S2246" t="str">
            <v>5 GB y llamadas ilimitadas</v>
          </cell>
          <cell r="T2246" t="str">
            <v>[STANDALONE] [FUP] Tarifa adicional de 5 GB y llamadas ilimitadas.</v>
          </cell>
          <cell r="U2246" t="str">
            <v>[PACK] Fibra 1000 Mbps y 150 GB.</v>
          </cell>
          <cell r="V2246" t="str">
            <v>ADDITIONAL_LINE</v>
          </cell>
          <cell r="W2246">
            <v>501456</v>
          </cell>
          <cell r="X2246" t="str">
            <v>TLV - TELECOMUNICACIONES ORIGINALES SLU (CORRECTO)</v>
          </cell>
          <cell r="Y2246" t="str">
            <v>ROSA ESTELA NIETO ESPICHAN</v>
          </cell>
          <cell r="Z2246" t="str">
            <v>643730301</v>
          </cell>
          <cell r="AD2246" t="str">
            <v>DIGI SPAIN TELECOM</v>
          </cell>
          <cell r="AE2246" t="str">
            <v>624966463</v>
          </cell>
          <cell r="AF2246" t="str">
            <v>20</v>
          </cell>
          <cell r="AI2246" t="str">
            <v>CAPTACION NUEVA</v>
          </cell>
          <cell r="AJ2246" t="str">
            <v>CLIENTE CARTERA</v>
          </cell>
          <cell r="AK2246" t="str">
            <v>Residencial</v>
          </cell>
          <cell r="AL2246">
            <v>45509.442812499998</v>
          </cell>
        </row>
        <row r="2247">
          <cell r="A2247" t="str">
            <v>mariaarroyo@originaltelecom.es</v>
          </cell>
          <cell r="B2247">
            <v>4126679</v>
          </cell>
          <cell r="C2247">
            <v>3653448</v>
          </cell>
          <cell r="D2247" t="str">
            <v>Inbound</v>
          </cell>
          <cell r="E2247" t="str">
            <v>Inbound Telec.Orig.Sevilla</v>
          </cell>
          <cell r="F2247" t="str">
            <v>Y8996879Y</v>
          </cell>
          <cell r="G2247" t="str">
            <v>NIE</v>
          </cell>
          <cell r="H2247" t="str">
            <v>08304</v>
          </cell>
          <cell r="I2247" t="str">
            <v>BARCELONA</v>
          </cell>
          <cell r="J2247">
            <v>2746206</v>
          </cell>
          <cell r="K2247">
            <v>21</v>
          </cell>
          <cell r="L2247" t="str">
            <v>contrato firmado</v>
          </cell>
          <cell r="M2247" t="str">
            <v>orderlinephoneline</v>
          </cell>
          <cell r="N2247">
            <v>45506</v>
          </cell>
          <cell r="O2247">
            <v>45509</v>
          </cell>
          <cell r="P2247">
            <v>7</v>
          </cell>
          <cell r="Q2247" t="str">
            <v>PENDIENTE ENVIO</v>
          </cell>
          <cell r="R2247" t="str">
            <v>PENDIENTE ACTIVACION SIM</v>
          </cell>
          <cell r="S2247" t="str">
            <v>20 GB y llamadas ilimitadas</v>
          </cell>
          <cell r="T2247" t="str">
            <v>[STANDALONE] [FUP] Tarifa adicional de 20 GB y llamadas ilimitadas.</v>
          </cell>
          <cell r="U2247" t="str">
            <v>[PACK] Fibra 1000 Mbps y 150 GB.</v>
          </cell>
          <cell r="V2247" t="str">
            <v>ADDITIONAL_LINE</v>
          </cell>
          <cell r="W2247">
            <v>501456</v>
          </cell>
          <cell r="X2247" t="str">
            <v>TLV - TELECOMUNICACIONES ORIGINALES SLU (CORRECTO)</v>
          </cell>
          <cell r="Y2247" t="str">
            <v>ROSA ESTELA NIETO ESPICHAN</v>
          </cell>
          <cell r="Z2247" t="str">
            <v>643730301</v>
          </cell>
          <cell r="AD2247" t="str">
            <v>ORANGE</v>
          </cell>
          <cell r="AE2247" t="str">
            <v>643215372</v>
          </cell>
          <cell r="AF2247" t="str">
            <v>20</v>
          </cell>
          <cell r="AI2247" t="str">
            <v>CAPTACION NUEVA</v>
          </cell>
          <cell r="AJ2247" t="str">
            <v>CLIENTE CARTERA</v>
          </cell>
          <cell r="AK2247" t="str">
            <v>Residencial</v>
          </cell>
          <cell r="AL2247">
            <v>45509.442812499998</v>
          </cell>
        </row>
        <row r="2248">
          <cell r="A2248" t="str">
            <v>mariaarroyo@originaltelecom.es</v>
          </cell>
          <cell r="B2248">
            <v>4126680</v>
          </cell>
          <cell r="C2248">
            <v>3653449</v>
          </cell>
          <cell r="D2248" t="str">
            <v>Inbound</v>
          </cell>
          <cell r="E2248" t="str">
            <v>Inbound Telec.Orig.Sevilla</v>
          </cell>
          <cell r="F2248" t="str">
            <v>Y8996879Y</v>
          </cell>
          <cell r="G2248" t="str">
            <v>NIE</v>
          </cell>
          <cell r="H2248" t="str">
            <v>08304</v>
          </cell>
          <cell r="I2248" t="str">
            <v>BARCELONA</v>
          </cell>
          <cell r="J2248">
            <v>2746206</v>
          </cell>
          <cell r="K2248">
            <v>21</v>
          </cell>
          <cell r="L2248" t="str">
            <v>contrato firmado</v>
          </cell>
          <cell r="M2248" t="str">
            <v>orderlinephoneline</v>
          </cell>
          <cell r="N2248">
            <v>45506</v>
          </cell>
          <cell r="O2248">
            <v>45509</v>
          </cell>
          <cell r="P2248">
            <v>7</v>
          </cell>
          <cell r="Q2248" t="str">
            <v>PENDIENTE ENVIO</v>
          </cell>
          <cell r="R2248" t="str">
            <v>PENDIENTE ACTIVACION SIM</v>
          </cell>
          <cell r="S2248" t="str">
            <v>5 GB y llamadas ilimitadas</v>
          </cell>
          <cell r="T2248" t="str">
            <v>[STANDALONE] [FUP] Tarifa adicional de 5 GB y llamadas ilimitadas.</v>
          </cell>
          <cell r="U2248" t="str">
            <v>[PACK] Fibra 1000 Mbps y 150 GB.</v>
          </cell>
          <cell r="V2248" t="str">
            <v>ADDITIONAL_LINE</v>
          </cell>
          <cell r="W2248">
            <v>501456</v>
          </cell>
          <cell r="X2248" t="str">
            <v>TLV - TELECOMUNICACIONES ORIGINALES SLU (CORRECTO)</v>
          </cell>
          <cell r="Y2248" t="str">
            <v>ROSA ESTELA NIETO ESPICHAN</v>
          </cell>
          <cell r="Z2248" t="str">
            <v>643730301</v>
          </cell>
          <cell r="AD2248" t="str">
            <v>ORANGE</v>
          </cell>
          <cell r="AE2248" t="str">
            <v>613059923</v>
          </cell>
          <cell r="AF2248" t="str">
            <v>20</v>
          </cell>
          <cell r="AI2248" t="str">
            <v>CAPTACION NUEVA</v>
          </cell>
          <cell r="AJ2248" t="str">
            <v>CLIENTE CARTERA</v>
          </cell>
          <cell r="AK2248" t="str">
            <v>Residencial</v>
          </cell>
          <cell r="AL2248">
            <v>45509.442812499998</v>
          </cell>
        </row>
        <row r="2249">
          <cell r="A2249" t="str">
            <v>mariaarroyo@originaltelecom.es</v>
          </cell>
          <cell r="B2249">
            <v>4126681</v>
          </cell>
          <cell r="C2249">
            <v>3653450</v>
          </cell>
          <cell r="D2249" t="str">
            <v>Inbound</v>
          </cell>
          <cell r="E2249" t="str">
            <v>Inbound Telec.Orig.Sevilla</v>
          </cell>
          <cell r="F2249" t="str">
            <v>Y8996879Y</v>
          </cell>
          <cell r="G2249" t="str">
            <v>NIE</v>
          </cell>
          <cell r="H2249" t="str">
            <v>08304</v>
          </cell>
          <cell r="I2249" t="str">
            <v>BARCELONA</v>
          </cell>
          <cell r="J2249">
            <v>2746206</v>
          </cell>
          <cell r="K2249">
            <v>21</v>
          </cell>
          <cell r="L2249" t="str">
            <v>contrato firmado</v>
          </cell>
          <cell r="M2249" t="str">
            <v>orderlinephoneline</v>
          </cell>
          <cell r="N2249">
            <v>45506</v>
          </cell>
          <cell r="O2249">
            <v>45509</v>
          </cell>
          <cell r="P2249">
            <v>7</v>
          </cell>
          <cell r="Q2249" t="str">
            <v>PENDIENTE ENVIO</v>
          </cell>
          <cell r="R2249" t="str">
            <v>PENDIENTE ACTIVACION SIM</v>
          </cell>
          <cell r="S2249" t="str">
            <v>5 GB y llamadas ilimitadas</v>
          </cell>
          <cell r="T2249" t="str">
            <v>[STANDALONE] [FUP] Tarifa adicional de 5 GB y llamadas ilimitadas.</v>
          </cell>
          <cell r="U2249" t="str">
            <v>[PACK] Fibra 1000 Mbps y 150 GB.</v>
          </cell>
          <cell r="V2249" t="str">
            <v>ADDITIONAL_LINE</v>
          </cell>
          <cell r="W2249">
            <v>501456</v>
          </cell>
          <cell r="X2249" t="str">
            <v>TLV - TELECOMUNICACIONES ORIGINALES SLU (CORRECTO)</v>
          </cell>
          <cell r="Y2249" t="str">
            <v>ROSA ESTELA NIETO ESPICHAN</v>
          </cell>
          <cell r="Z2249" t="str">
            <v>643730301</v>
          </cell>
          <cell r="AD2249" t="str">
            <v>ORANGE</v>
          </cell>
          <cell r="AE2249" t="str">
            <v>668529875</v>
          </cell>
          <cell r="AF2249" t="str">
            <v>20</v>
          </cell>
          <cell r="AI2249" t="str">
            <v>CAPTACION NUEVA</v>
          </cell>
          <cell r="AJ2249" t="str">
            <v>CLIENTE CARTERA</v>
          </cell>
          <cell r="AK2249" t="str">
            <v>Residencial</v>
          </cell>
          <cell r="AL2249">
            <v>45509.442812499998</v>
          </cell>
        </row>
        <row r="2250">
          <cell r="A2250" t="str">
            <v>estefania.panea@originaltelecom.es</v>
          </cell>
          <cell r="B2250">
            <v>4126658</v>
          </cell>
          <cell r="C2250">
            <v>3653415</v>
          </cell>
          <cell r="D2250" t="str">
            <v>Inbound</v>
          </cell>
          <cell r="E2250" t="str">
            <v>Inbound Telec.Orig.Sevilla</v>
          </cell>
          <cell r="F2250" t="str">
            <v>45811067N</v>
          </cell>
          <cell r="G2250" t="str">
            <v>DNI</v>
          </cell>
          <cell r="H2250" t="str">
            <v>41710</v>
          </cell>
          <cell r="I2250" t="str">
            <v>SEVILLA</v>
          </cell>
          <cell r="J2250">
            <v>2746200</v>
          </cell>
          <cell r="K2250">
            <v>21</v>
          </cell>
          <cell r="L2250" t="str">
            <v>contrato firmado</v>
          </cell>
          <cell r="M2250" t="str">
            <v>orderlinephoneline</v>
          </cell>
          <cell r="N2250">
            <v>45506</v>
          </cell>
          <cell r="O2250">
            <v>45509</v>
          </cell>
          <cell r="P2250">
            <v>4</v>
          </cell>
          <cell r="Q2250" t="str">
            <v>PROCESADO</v>
          </cell>
          <cell r="R2250" t="str">
            <v>PENDIENTE PORTABILIDAD ENTRANTE</v>
          </cell>
          <cell r="S2250" t="str">
            <v>10 GB + ilimitadas</v>
          </cell>
          <cell r="T2250" t="str">
            <v>[PACK] Móvil+Fibra 10GB 600Mbps FTTH.</v>
          </cell>
          <cell r="U2250" t="str">
            <v>[PACK] Fibra 600 Mbps y 10 GB.</v>
          </cell>
          <cell r="V2250" t="str">
            <v>PACK</v>
          </cell>
          <cell r="W2250">
            <v>501456</v>
          </cell>
          <cell r="X2250" t="str">
            <v>TLV - TELECOMUNICACIONES ORIGINALES SLU (CORRECTO)</v>
          </cell>
          <cell r="Y2250" t="str">
            <v>JAIME GRACIA SOTO</v>
          </cell>
          <cell r="Z2250" t="str">
            <v>654477682</v>
          </cell>
          <cell r="AD2250" t="str">
            <v>DIGI SPAIN TELECOM</v>
          </cell>
          <cell r="AE2250" t="str">
            <v>654477682</v>
          </cell>
          <cell r="AF2250" t="str">
            <v>ACON</v>
          </cell>
          <cell r="AI2250" t="str">
            <v>CAPTACION NUEVA</v>
          </cell>
          <cell r="AJ2250" t="str">
            <v>CLIENTE NUEVO</v>
          </cell>
          <cell r="AK2250" t="str">
            <v>Residencial</v>
          </cell>
          <cell r="AL2250">
            <v>45510.45716435185</v>
          </cell>
        </row>
        <row r="2251">
          <cell r="A2251" t="str">
            <v>estefania.panea@originaltelecom.es</v>
          </cell>
          <cell r="B2251">
            <v>4126659</v>
          </cell>
          <cell r="C2251">
            <v>3653416</v>
          </cell>
          <cell r="D2251" t="str">
            <v>Inbound</v>
          </cell>
          <cell r="E2251" t="str">
            <v>Inbound Telec.Orig.Sevilla</v>
          </cell>
          <cell r="F2251" t="str">
            <v>45811067N</v>
          </cell>
          <cell r="G2251" t="str">
            <v>DNI</v>
          </cell>
          <cell r="H2251" t="str">
            <v>41710</v>
          </cell>
          <cell r="I2251" t="str">
            <v>SEVILLA</v>
          </cell>
          <cell r="J2251">
            <v>2746200</v>
          </cell>
          <cell r="K2251">
            <v>21</v>
          </cell>
          <cell r="L2251" t="str">
            <v>contrato firmado</v>
          </cell>
          <cell r="M2251" t="str">
            <v>orderlinephoneline</v>
          </cell>
          <cell r="N2251">
            <v>45506</v>
          </cell>
          <cell r="O2251">
            <v>45509</v>
          </cell>
          <cell r="P2251">
            <v>4</v>
          </cell>
          <cell r="Q2251" t="str">
            <v>PROCESADO</v>
          </cell>
          <cell r="R2251" t="str">
            <v>PENDIENTE PORTABILIDAD ENTRANTE</v>
          </cell>
          <cell r="S2251" t="str">
            <v>20 GB y llamadas ilimitadas</v>
          </cell>
          <cell r="T2251" t="str">
            <v>[STANDALONE] [FUP] Tarifa adicional de 20 GB y llamadas ilimitadas.</v>
          </cell>
          <cell r="U2251" t="str">
            <v>[PACK] Fibra 600 Mbps y 10 GB.</v>
          </cell>
          <cell r="V2251" t="str">
            <v>ADDITIONAL_LINE</v>
          </cell>
          <cell r="W2251">
            <v>501456</v>
          </cell>
          <cell r="X2251" t="str">
            <v>TLV - TELECOMUNICACIONES ORIGINALES SLU (CORRECTO)</v>
          </cell>
          <cell r="Y2251" t="str">
            <v>JAIME GRACIA SOTO</v>
          </cell>
          <cell r="Z2251" t="str">
            <v>654477682</v>
          </cell>
          <cell r="AD2251" t="str">
            <v>DIGI SPAIN TELECOM</v>
          </cell>
          <cell r="AE2251" t="str">
            <v>679077622</v>
          </cell>
          <cell r="AF2251" t="str">
            <v>ACON</v>
          </cell>
          <cell r="AI2251" t="str">
            <v>CAPTACION NUEVA</v>
          </cell>
          <cell r="AJ2251" t="str">
            <v>CLIENTE NUEVO</v>
          </cell>
          <cell r="AK2251" t="str">
            <v>Residencial</v>
          </cell>
          <cell r="AL2251">
            <v>45510.457199074073</v>
          </cell>
        </row>
        <row r="2252">
          <cell r="A2252" t="str">
            <v>estefania.panea@originaltelecom.es</v>
          </cell>
          <cell r="B2252">
            <v>4126657</v>
          </cell>
          <cell r="C2252">
            <v>3650828</v>
          </cell>
          <cell r="D2252" t="str">
            <v>Inbound</v>
          </cell>
          <cell r="E2252" t="str">
            <v>Inbound Telec.Orig.Sevilla</v>
          </cell>
          <cell r="F2252" t="str">
            <v>45811067N</v>
          </cell>
          <cell r="G2252" t="str">
            <v>DNI</v>
          </cell>
          <cell r="H2252" t="str">
            <v>41710</v>
          </cell>
          <cell r="I2252" t="str">
            <v>SEVILLA</v>
          </cell>
          <cell r="J2252">
            <v>2746200</v>
          </cell>
          <cell r="K2252">
            <v>21</v>
          </cell>
          <cell r="L2252" t="str">
            <v>contrato firmado</v>
          </cell>
          <cell r="M2252" t="str">
            <v>orderlinefiber</v>
          </cell>
          <cell r="N2252">
            <v>45506</v>
          </cell>
          <cell r="O2252">
            <v>45506</v>
          </cell>
          <cell r="P2252">
            <v>4</v>
          </cell>
          <cell r="Q2252" t="str">
            <v>PROCESADO</v>
          </cell>
          <cell r="R2252" t="str">
            <v>PENDIENTE CITA</v>
          </cell>
          <cell r="S2252" t="str">
            <v>Internet FTTH 600Mbps</v>
          </cell>
          <cell r="T2252" t="str">
            <v>[PACK] Móvil+Fibra 10GB 600Mbps FTTH.</v>
          </cell>
          <cell r="U2252" t="str">
            <v>[PACK] Fibra 600 Mbps y 10 GB.</v>
          </cell>
          <cell r="V2252" t="str">
            <v>PACK</v>
          </cell>
          <cell r="W2252">
            <v>501456</v>
          </cell>
          <cell r="X2252" t="str">
            <v>TLV - TELECOMUNICACIONES ORIGINALES SLU (CORRECTO)</v>
          </cell>
          <cell r="Y2252" t="str">
            <v>JAIME GRACIA SOTO</v>
          </cell>
          <cell r="Z2252" t="str">
            <v>654477682</v>
          </cell>
          <cell r="AG2252" t="str">
            <v>VODAFONE</v>
          </cell>
          <cell r="AH2252" t="str">
            <v>VODAFONE FTTH</v>
          </cell>
          <cell r="AI2252" t="str">
            <v>CAPTACION NUEVA</v>
          </cell>
          <cell r="AJ2252" t="str">
            <v>CLIENTE NUEVO</v>
          </cell>
          <cell r="AK2252" t="str">
            <v>Residencial</v>
          </cell>
          <cell r="AL2252">
            <v>45506.636643518519</v>
          </cell>
        </row>
        <row r="2253">
          <cell r="A2253" t="str">
            <v>carolinafuentes@originaltelecom.es</v>
          </cell>
          <cell r="B2253">
            <v>4126654</v>
          </cell>
          <cell r="C2253">
            <v>3650844</v>
          </cell>
          <cell r="D2253" t="str">
            <v>Inbound</v>
          </cell>
          <cell r="E2253" t="str">
            <v>Inbound Telec.Orig.Sevilla</v>
          </cell>
          <cell r="F2253" t="str">
            <v>35090954S</v>
          </cell>
          <cell r="G2253" t="str">
            <v>DNI</v>
          </cell>
          <cell r="H2253" t="str">
            <v>08173</v>
          </cell>
          <cell r="I2253" t="str">
            <v>BARCELONA</v>
          </cell>
          <cell r="J2253">
            <v>2746198</v>
          </cell>
          <cell r="K2253">
            <v>21</v>
          </cell>
          <cell r="L2253" t="str">
            <v>contrato firmado</v>
          </cell>
          <cell r="M2253" t="str">
            <v>orderlinefiber</v>
          </cell>
          <cell r="N2253">
            <v>45506</v>
          </cell>
          <cell r="O2253">
            <v>45506</v>
          </cell>
          <cell r="P2253">
            <v>4</v>
          </cell>
          <cell r="Q2253" t="str">
            <v>PROCESADO</v>
          </cell>
          <cell r="R2253" t="str">
            <v>PENDIENTE CITA</v>
          </cell>
          <cell r="S2253" t="str">
            <v>Internet HFC 600Mbps</v>
          </cell>
          <cell r="T2253" t="str">
            <v>[PACK] Móvil+Fibra 55GB 600Mbps HFC.</v>
          </cell>
          <cell r="U2253" t="str">
            <v>[PACK] Fibra 600 Mbps y 55 GB.</v>
          </cell>
          <cell r="V2253" t="str">
            <v>PACK</v>
          </cell>
          <cell r="W2253">
            <v>501456</v>
          </cell>
          <cell r="X2253" t="str">
            <v>TLV - TELECOMUNICACIONES ORIGINALES SLU (CORRECTO)</v>
          </cell>
          <cell r="Y2253" t="str">
            <v>MARTA VILLANUEVA BLAZQUEZ</v>
          </cell>
          <cell r="Z2253" t="str">
            <v>686981805</v>
          </cell>
          <cell r="AG2253" t="str">
            <v>VODAFONE</v>
          </cell>
          <cell r="AH2253" t="str">
            <v>VODAFONE HFC</v>
          </cell>
          <cell r="AI2253" t="str">
            <v>CAPTACION NUEVA</v>
          </cell>
          <cell r="AJ2253" t="str">
            <v>CLIENTE NUEVO</v>
          </cell>
          <cell r="AK2253" t="str">
            <v>Residencial</v>
          </cell>
          <cell r="AL2253">
            <v>45506.639062499999</v>
          </cell>
        </row>
        <row r="2254">
          <cell r="A2254" t="str">
            <v>carolinafuentes@originaltelecom.es</v>
          </cell>
          <cell r="B2254">
            <v>4126655</v>
          </cell>
          <cell r="C2254">
            <v>3653413</v>
          </cell>
          <cell r="D2254" t="str">
            <v>Inbound</v>
          </cell>
          <cell r="E2254" t="str">
            <v>Inbound Telec.Orig.Sevilla</v>
          </cell>
          <cell r="F2254" t="str">
            <v>35090954S</v>
          </cell>
          <cell r="G2254" t="str">
            <v>DNI</v>
          </cell>
          <cell r="H2254" t="str">
            <v>08173</v>
          </cell>
          <cell r="I2254" t="str">
            <v>BARCELONA</v>
          </cell>
          <cell r="J2254">
            <v>2746198</v>
          </cell>
          <cell r="K2254">
            <v>21</v>
          </cell>
          <cell r="L2254" t="str">
            <v>contrato firmado</v>
          </cell>
          <cell r="M2254" t="str">
            <v>orderlinephoneline</v>
          </cell>
          <cell r="N2254">
            <v>45506</v>
          </cell>
          <cell r="O2254">
            <v>45509</v>
          </cell>
          <cell r="P2254">
            <v>4</v>
          </cell>
          <cell r="Q2254" t="str">
            <v>PROCESADO</v>
          </cell>
          <cell r="R2254" t="str">
            <v>PENDIENTE PORTABILIDAD ENTRANTE</v>
          </cell>
          <cell r="S2254" t="str">
            <v>55 GB y llamadas ilimitadas</v>
          </cell>
          <cell r="T2254" t="str">
            <v>[PACK] Móvil+Fibra 55GB 600Mbps HFC.</v>
          </cell>
          <cell r="U2254" t="str">
            <v>[PACK] Fibra 600 Mbps y 55 GB.</v>
          </cell>
          <cell r="V2254" t="str">
            <v>PACK</v>
          </cell>
          <cell r="W2254">
            <v>501456</v>
          </cell>
          <cell r="X2254" t="str">
            <v>TLV - TELECOMUNICACIONES ORIGINALES SLU (CORRECTO)</v>
          </cell>
          <cell r="Y2254" t="str">
            <v>MARTA VILLANUEVA BLAZQUEZ</v>
          </cell>
          <cell r="Z2254" t="str">
            <v>686981805</v>
          </cell>
          <cell r="AD2254" t="str">
            <v>MOVISTAR</v>
          </cell>
          <cell r="AE2254" t="str">
            <v>686981805</v>
          </cell>
          <cell r="AF2254" t="str">
            <v>ACON</v>
          </cell>
          <cell r="AI2254" t="str">
            <v>CAPTACION NUEVA</v>
          </cell>
          <cell r="AJ2254" t="str">
            <v>CLIENTE NUEVO</v>
          </cell>
          <cell r="AK2254" t="str">
            <v>Residencial</v>
          </cell>
          <cell r="AL2254">
            <v>45510.436435185184</v>
          </cell>
        </row>
        <row r="2255">
          <cell r="A2255" t="str">
            <v>guillermo.hurtado@originaltelecom.es</v>
          </cell>
          <cell r="B2255">
            <v>4126632</v>
          </cell>
          <cell r="C2255">
            <v>3653400</v>
          </cell>
          <cell r="D2255" t="str">
            <v>Inbound</v>
          </cell>
          <cell r="E2255" t="str">
            <v>Inbound Telec.Orig.Sevilla</v>
          </cell>
          <cell r="F2255" t="str">
            <v>52495088A</v>
          </cell>
          <cell r="G2255" t="str">
            <v>DNI</v>
          </cell>
          <cell r="H2255" t="str">
            <v>36930</v>
          </cell>
          <cell r="I2255" t="str">
            <v>PONTEVEDRA</v>
          </cell>
          <cell r="J2255">
            <v>2746185</v>
          </cell>
          <cell r="K2255">
            <v>21</v>
          </cell>
          <cell r="L2255" t="str">
            <v>contrato firmado</v>
          </cell>
          <cell r="M2255" t="str">
            <v>orderlinephoneline</v>
          </cell>
          <cell r="N2255">
            <v>45506</v>
          </cell>
          <cell r="O2255">
            <v>45509</v>
          </cell>
          <cell r="P2255">
            <v>7</v>
          </cell>
          <cell r="Q2255" t="str">
            <v>PENDIENTE ENVIO</v>
          </cell>
          <cell r="R2255" t="str">
            <v>PENDIENTE ACTIVACION SIM</v>
          </cell>
          <cell r="S2255" t="str">
            <v>20 GB + ilimitadas</v>
          </cell>
          <cell r="T2255" t="str">
            <v>[PACK] Móvil+Fibra 20GB 600Mbps NEBAL.</v>
          </cell>
          <cell r="U2255" t="str">
            <v>[PACK] Fibra 600 Mbps y 20 GB.</v>
          </cell>
          <cell r="V2255" t="str">
            <v>PACK</v>
          </cell>
          <cell r="W2255">
            <v>501456</v>
          </cell>
          <cell r="X2255" t="str">
            <v>TLV - TELECOMUNICACIONES ORIGINALES SLU (CORRECTO)</v>
          </cell>
          <cell r="Y2255" t="str">
            <v>FERNANDO DE PEROY PEREIRA</v>
          </cell>
          <cell r="Z2255" t="str">
            <v>620884243</v>
          </cell>
          <cell r="AD2255" t="str">
            <v>DIGI SPAIN TELECOM</v>
          </cell>
          <cell r="AE2255" t="str">
            <v>620884243</v>
          </cell>
          <cell r="AF2255" t="str">
            <v>20</v>
          </cell>
          <cell r="AI2255" t="str">
            <v>CAPTACION NUEVA</v>
          </cell>
          <cell r="AJ2255" t="str">
            <v>CLIENTE CARTERA</v>
          </cell>
          <cell r="AK2255" t="str">
            <v>Residencial</v>
          </cell>
          <cell r="AL2255">
            <v>45509.437071759261</v>
          </cell>
        </row>
        <row r="2256">
          <cell r="A2256" t="str">
            <v>guillermo.hurtado@originaltelecom.es</v>
          </cell>
          <cell r="B2256">
            <v>4126631</v>
          </cell>
          <cell r="C2256">
            <v>3650816</v>
          </cell>
          <cell r="D2256" t="str">
            <v>Inbound</v>
          </cell>
          <cell r="E2256" t="str">
            <v>Inbound Telec.Orig.Sevilla</v>
          </cell>
          <cell r="F2256" t="str">
            <v>52495088A</v>
          </cell>
          <cell r="G2256" t="str">
            <v>DNI</v>
          </cell>
          <cell r="H2256" t="str">
            <v>36930</v>
          </cell>
          <cell r="I2256" t="str">
            <v>PONTEVEDRA</v>
          </cell>
          <cell r="J2256">
            <v>2746185</v>
          </cell>
          <cell r="K2256">
            <v>21</v>
          </cell>
          <cell r="L2256" t="str">
            <v>contrato firmado</v>
          </cell>
          <cell r="M2256" t="str">
            <v>orderlinefiber</v>
          </cell>
          <cell r="N2256">
            <v>45506</v>
          </cell>
          <cell r="O2256">
            <v>45506</v>
          </cell>
          <cell r="P2256">
            <v>4</v>
          </cell>
          <cell r="Q2256" t="str">
            <v>PROCESADO</v>
          </cell>
          <cell r="R2256" t="str">
            <v>PENDIENTE CITA</v>
          </cell>
          <cell r="S2256" t="str">
            <v>Internet NEBAL 600Mbps</v>
          </cell>
          <cell r="T2256" t="str">
            <v>[PACK] Móvil+Fibra 20GB 600Mbps NEBAL.</v>
          </cell>
          <cell r="U2256" t="str">
            <v>[PACK] Fibra 600 Mbps y 20 GB.</v>
          </cell>
          <cell r="V2256" t="str">
            <v>PACK</v>
          </cell>
          <cell r="W2256">
            <v>501456</v>
          </cell>
          <cell r="X2256" t="str">
            <v>TLV - TELECOMUNICACIONES ORIGINALES SLU (CORRECTO)</v>
          </cell>
          <cell r="Y2256" t="str">
            <v>FERNANDO DE PEROY PEREIRA</v>
          </cell>
          <cell r="Z2256" t="str">
            <v>620884243</v>
          </cell>
          <cell r="AG2256" t="str">
            <v>NEBA</v>
          </cell>
          <cell r="AH2256" t="str">
            <v>NEBA</v>
          </cell>
          <cell r="AI2256" t="str">
            <v>CAPTACION NUEVA</v>
          </cell>
          <cell r="AJ2256" t="str">
            <v>CLIENTE CARTERA</v>
          </cell>
          <cell r="AK2256" t="str">
            <v>Residencial</v>
          </cell>
          <cell r="AL2256">
            <v>45506.634236111109</v>
          </cell>
        </row>
        <row r="2257">
          <cell r="A2257" t="str">
            <v>formacion10@originaltelecom.es</v>
          </cell>
          <cell r="B2257">
            <v>4126624</v>
          </cell>
          <cell r="D2257" t="str">
            <v>Inbound</v>
          </cell>
          <cell r="E2257" t="str">
            <v>Inbound Telec.Orig.Sevilla</v>
          </cell>
          <cell r="F2257" t="str">
            <v>78477606L</v>
          </cell>
          <cell r="G2257" t="str">
            <v>DNI</v>
          </cell>
          <cell r="H2257" t="str">
            <v>35300</v>
          </cell>
          <cell r="I2257" t="str">
            <v>LAS PALMAS</v>
          </cell>
          <cell r="J2257">
            <v>2746180</v>
          </cell>
          <cell r="K2257">
            <v>20</v>
          </cell>
          <cell r="L2257" t="str">
            <v>pendiente firma</v>
          </cell>
          <cell r="M2257" t="str">
            <v>orderlinephoneline</v>
          </cell>
          <cell r="N2257">
            <v>45506</v>
          </cell>
          <cell r="P2257">
            <v>1</v>
          </cell>
          <cell r="Q2257" t="str">
            <v>PENDIENTE DE FIRMA</v>
          </cell>
          <cell r="S2257" t="str">
            <v>GB Ilimitados y llamadas ilimitadas</v>
          </cell>
          <cell r="T2257" t="str">
            <v>[STANDALONE] [FUP] Tarifa de GB ilimitados y llamadas ilimitadas.</v>
          </cell>
          <cell r="U2257" t="str">
            <v>Tarifa de GB ilimitados y llamadas ilimitadas.</v>
          </cell>
          <cell r="V2257" t="str">
            <v>PHONELINE</v>
          </cell>
          <cell r="W2257">
            <v>501456</v>
          </cell>
          <cell r="X2257" t="str">
            <v>TLV - TELECOMUNICACIONES ORIGINALES SLU (CORRECTO)</v>
          </cell>
          <cell r="Y2257" t="str">
            <v>MIGUEL ANGEL PEÑATE NAVARRO</v>
          </cell>
          <cell r="Z2257" t="str">
            <v>685489583</v>
          </cell>
          <cell r="AE2257" t="str">
            <v>685489583</v>
          </cell>
          <cell r="AI2257" t="str">
            <v>CAPTACION NUEVA</v>
          </cell>
          <cell r="AJ2257" t="str">
            <v>CLIENTE NUEVO</v>
          </cell>
          <cell r="AK2257" t="str">
            <v>Residencial</v>
          </cell>
        </row>
        <row r="2258">
          <cell r="A2258" t="str">
            <v>rocio.montero@originaltelecom.es</v>
          </cell>
          <cell r="B2258">
            <v>4126599</v>
          </cell>
          <cell r="C2258">
            <v>3596529</v>
          </cell>
          <cell r="D2258" t="str">
            <v>Outbound</v>
          </cell>
          <cell r="E2258" t="str">
            <v>Retencion</v>
          </cell>
          <cell r="F2258" t="str">
            <v>46040398X</v>
          </cell>
          <cell r="G2258" t="str">
            <v>DNI</v>
          </cell>
          <cell r="H2258" t="str">
            <v>08758</v>
          </cell>
          <cell r="I2258" t="str">
            <v>BARCELONA</v>
          </cell>
          <cell r="J2258">
            <v>2746166</v>
          </cell>
          <cell r="K2258">
            <v>21</v>
          </cell>
          <cell r="L2258" t="str">
            <v>contrato firmado</v>
          </cell>
          <cell r="M2258" t="str">
            <v>orderlinephoneline</v>
          </cell>
          <cell r="N2258">
            <v>45506</v>
          </cell>
          <cell r="O2258">
            <v>45489</v>
          </cell>
          <cell r="P2258">
            <v>4</v>
          </cell>
          <cell r="Q2258" t="str">
            <v>PROCESADO</v>
          </cell>
          <cell r="R2258" t="str">
            <v>ACTIVADO</v>
          </cell>
          <cell r="S2258" t="str">
            <v>50 GB y llamadas ilimitadas</v>
          </cell>
          <cell r="T2258" t="str">
            <v>[STANDALONE] [FUP] Tarifa de 50 GB y llamadas ilimitadas</v>
          </cell>
          <cell r="U2258" t="str">
            <v>Tarifa de 50 GB y llamadas ilimitadas Retención</v>
          </cell>
          <cell r="V2258" t="str">
            <v>PHONELINE</v>
          </cell>
          <cell r="W2258">
            <v>526213</v>
          </cell>
          <cell r="X2258" t="str">
            <v>TLV - TELECOMUNICACIONES ORIGINALES RETENCIONES</v>
          </cell>
          <cell r="Y2258" t="str">
            <v>ROSA SOLER ALEMANY</v>
          </cell>
          <cell r="Z2258" t="str">
            <v>615472767</v>
          </cell>
          <cell r="AA2258">
            <v>45492.192569444444</v>
          </cell>
          <cell r="AD2258" t="str">
            <v>VODAFONE</v>
          </cell>
          <cell r="AE2258" t="str">
            <v>634157969</v>
          </cell>
          <cell r="AF2258" t="str">
            <v>APOR</v>
          </cell>
          <cell r="AI2258" t="str">
            <v>CARTERA</v>
          </cell>
          <cell r="AJ2258" t="str">
            <v>CLIENTE CARTERA</v>
          </cell>
          <cell r="AK2258" t="str">
            <v>Residencial</v>
          </cell>
          <cell r="AL2258">
            <v>45492.192569444444</v>
          </cell>
        </row>
        <row r="2259">
          <cell r="A2259" t="str">
            <v>rocio.montero@originaltelecom.es</v>
          </cell>
          <cell r="B2259">
            <v>4126591</v>
          </cell>
          <cell r="C2259">
            <v>3596528</v>
          </cell>
          <cell r="D2259" t="str">
            <v>Outbound</v>
          </cell>
          <cell r="E2259" t="str">
            <v>Retencion</v>
          </cell>
          <cell r="F2259" t="str">
            <v>46040398X</v>
          </cell>
          <cell r="G2259" t="str">
            <v>DNI</v>
          </cell>
          <cell r="H2259" t="str">
            <v>08758</v>
          </cell>
          <cell r="I2259" t="str">
            <v>BARCELONA</v>
          </cell>
          <cell r="J2259">
            <v>2746161</v>
          </cell>
          <cell r="K2259">
            <v>21</v>
          </cell>
          <cell r="L2259" t="str">
            <v>contrato firmado</v>
          </cell>
          <cell r="M2259" t="str">
            <v>orderlinephoneline</v>
          </cell>
          <cell r="N2259">
            <v>45506</v>
          </cell>
          <cell r="O2259">
            <v>45489</v>
          </cell>
          <cell r="P2259">
            <v>4</v>
          </cell>
          <cell r="Q2259" t="str">
            <v>PROCESADO</v>
          </cell>
          <cell r="R2259" t="str">
            <v>ACTIVADO</v>
          </cell>
          <cell r="S2259" t="str">
            <v>50 GB y llamadas ilimitadas</v>
          </cell>
          <cell r="T2259" t="str">
            <v>[STANDALONE] [FUP] Tarifa de 50 GB y llamadas ilimitadas</v>
          </cell>
          <cell r="U2259" t="str">
            <v>Tarifa de 50 GB y llamadas ilimitadas Retención</v>
          </cell>
          <cell r="V2259" t="str">
            <v>PHONELINE</v>
          </cell>
          <cell r="W2259">
            <v>526213</v>
          </cell>
          <cell r="X2259" t="str">
            <v>TLV - TELECOMUNICACIONES ORIGINALES RETENCIONES</v>
          </cell>
          <cell r="Y2259" t="str">
            <v>ROSA SOLER ALEMANY</v>
          </cell>
          <cell r="Z2259" t="str">
            <v>615472767</v>
          </cell>
          <cell r="AA2259">
            <v>45492.19253472222</v>
          </cell>
          <cell r="AD2259" t="str">
            <v>VODAFONE</v>
          </cell>
          <cell r="AE2259" t="str">
            <v>610558720</v>
          </cell>
          <cell r="AF2259" t="str">
            <v>APOR</v>
          </cell>
          <cell r="AI2259" t="str">
            <v>CARTERA</v>
          </cell>
          <cell r="AJ2259" t="str">
            <v>CLIENTE CARTERA</v>
          </cell>
          <cell r="AK2259" t="str">
            <v>Residencial</v>
          </cell>
          <cell r="AL2259">
            <v>45492.19253472222</v>
          </cell>
        </row>
        <row r="2260">
          <cell r="A2260" t="str">
            <v>marta.dorado@originaltelecom.es</v>
          </cell>
          <cell r="B2260">
            <v>4126581</v>
          </cell>
          <cell r="C2260">
            <v>3653363</v>
          </cell>
          <cell r="D2260" t="str">
            <v>Inbound</v>
          </cell>
          <cell r="E2260" t="str">
            <v>Inbound Telec.Orig.Sevilla</v>
          </cell>
          <cell r="F2260" t="str">
            <v>46164476A</v>
          </cell>
          <cell r="G2260" t="str">
            <v>DNI</v>
          </cell>
          <cell r="H2260" t="str">
            <v>25125</v>
          </cell>
          <cell r="I2260" t="str">
            <v>LLEIDA</v>
          </cell>
          <cell r="J2260">
            <v>2746156</v>
          </cell>
          <cell r="K2260">
            <v>21</v>
          </cell>
          <cell r="L2260" t="str">
            <v>contrato firmado</v>
          </cell>
          <cell r="M2260" t="str">
            <v>orderlinephoneline</v>
          </cell>
          <cell r="N2260">
            <v>45506</v>
          </cell>
          <cell r="O2260">
            <v>45509</v>
          </cell>
          <cell r="P2260">
            <v>7</v>
          </cell>
          <cell r="Q2260" t="str">
            <v>PENDIENTE ENVIO</v>
          </cell>
          <cell r="R2260" t="str">
            <v>PENDIENTE ACTIVACION SIM</v>
          </cell>
          <cell r="S2260" t="str">
            <v>GB Ilimitados y llamadas ilimitadas</v>
          </cell>
          <cell r="T2260" t="str">
            <v>[STANDALONE] [FUP] Tarifa de GB ilimitados y llamadas ilimitadas.</v>
          </cell>
          <cell r="U2260" t="str">
            <v>Tarifa de GB ilimitados y llamadas ilimitadas.</v>
          </cell>
          <cell r="V2260" t="str">
            <v>PHONELINE</v>
          </cell>
          <cell r="W2260">
            <v>501456</v>
          </cell>
          <cell r="X2260" t="str">
            <v>TLV - TELECOMUNICACIONES ORIGINALES SLU (CORRECTO)</v>
          </cell>
          <cell r="Y2260" t="str">
            <v>YOVANNY MOSQUERA MELENDEZ</v>
          </cell>
          <cell r="Z2260" t="str">
            <v>636246077</v>
          </cell>
          <cell r="AD2260" t="str">
            <v>EUSKALTEL</v>
          </cell>
          <cell r="AE2260" t="str">
            <v>665684160</v>
          </cell>
          <cell r="AF2260" t="str">
            <v>20</v>
          </cell>
          <cell r="AI2260" t="str">
            <v>CAPTACION NUEVA</v>
          </cell>
          <cell r="AJ2260" t="str">
            <v>CLIENTE CARTERA</v>
          </cell>
          <cell r="AK2260" t="str">
            <v>Residencial</v>
          </cell>
          <cell r="AL2260">
            <v>45509.432326388887</v>
          </cell>
        </row>
        <row r="2261">
          <cell r="A2261" t="str">
            <v>david.molero@originaltelecom.es</v>
          </cell>
          <cell r="B2261">
            <v>4126573</v>
          </cell>
          <cell r="C2261">
            <v>3653361</v>
          </cell>
          <cell r="D2261" t="str">
            <v>Inbound</v>
          </cell>
          <cell r="E2261" t="str">
            <v>Inbound Telec.Orig.Sevilla</v>
          </cell>
          <cell r="F2261" t="str">
            <v>19076796K</v>
          </cell>
          <cell r="G2261" t="str">
            <v>DNI</v>
          </cell>
          <cell r="H2261" t="str">
            <v>46500</v>
          </cell>
          <cell r="I2261" t="str">
            <v>VALENCIA</v>
          </cell>
          <cell r="J2261">
            <v>2746149</v>
          </cell>
          <cell r="K2261">
            <v>21</v>
          </cell>
          <cell r="L2261" t="str">
            <v>contrato firmado</v>
          </cell>
          <cell r="M2261" t="str">
            <v>orderlinephoneline</v>
          </cell>
          <cell r="N2261">
            <v>45506</v>
          </cell>
          <cell r="O2261">
            <v>45509</v>
          </cell>
          <cell r="P2261">
            <v>5</v>
          </cell>
          <cell r="Q2261" t="str">
            <v>CANCELADO</v>
          </cell>
          <cell r="R2261" t="str">
            <v>CANCELADO</v>
          </cell>
          <cell r="S2261" t="str">
            <v>10 GB y llamadas ilimitadas</v>
          </cell>
          <cell r="T2261" t="str">
            <v>[STANDALONE] [FUP] Tarifa de 10 GB y llamadas ilimitadas.</v>
          </cell>
          <cell r="U2261" t="str">
            <v>Tarifa de 10 GB y llamadas ilimitadas.</v>
          </cell>
          <cell r="V2261" t="str">
            <v>PHONELINE</v>
          </cell>
          <cell r="W2261">
            <v>501456</v>
          </cell>
          <cell r="X2261" t="str">
            <v>TLV - TELECOMUNICACIONES ORIGINALES SLU (CORRECTO)</v>
          </cell>
          <cell r="Y2261" t="str">
            <v>JUAN JOSE HUGUET GARCIA</v>
          </cell>
          <cell r="Z2261" t="str">
            <v>606853437</v>
          </cell>
          <cell r="AC2261">
            <v>45509.723009259258</v>
          </cell>
          <cell r="AD2261" t="str">
            <v>YOIGO</v>
          </cell>
          <cell r="AE2261" t="str">
            <v>606289980</v>
          </cell>
          <cell r="AF2261" t="str">
            <v>AREC RECH_IDENT</v>
          </cell>
          <cell r="AI2261" t="str">
            <v>CAPTACION NUEVA</v>
          </cell>
          <cell r="AJ2261" t="str">
            <v>CLIENTE CARTERA</v>
          </cell>
          <cell r="AK2261" t="str">
            <v>Residencial</v>
          </cell>
          <cell r="AL2261">
            <v>45509.723009259258</v>
          </cell>
        </row>
        <row r="2262">
          <cell r="A2262" t="str">
            <v>guillermo.hurtado@originaltelecom.es</v>
          </cell>
          <cell r="B2262">
            <v>4126535</v>
          </cell>
          <cell r="D2262" t="str">
            <v>Inbound</v>
          </cell>
          <cell r="E2262" t="str">
            <v>Inbound Telec.Orig.Sevilla</v>
          </cell>
          <cell r="F2262" t="str">
            <v>78995448Q</v>
          </cell>
          <cell r="G2262" t="str">
            <v>DNI</v>
          </cell>
          <cell r="H2262" t="str">
            <v>39001</v>
          </cell>
          <cell r="I2262" t="str">
            <v>CANTABRIA</v>
          </cell>
          <cell r="J2262">
            <v>2746125</v>
          </cell>
          <cell r="K2262">
            <v>20</v>
          </cell>
          <cell r="L2262" t="str">
            <v>pendiente firma</v>
          </cell>
          <cell r="M2262" t="str">
            <v>orderlinetv</v>
          </cell>
          <cell r="N2262">
            <v>45506</v>
          </cell>
          <cell r="P2262">
            <v>1</v>
          </cell>
          <cell r="Q2262" t="str">
            <v>PENDIENTE DE FIRMA</v>
          </cell>
          <cell r="S2262" t="str">
            <v>ELIGE TV</v>
          </cell>
          <cell r="T2262" t="str">
            <v>+Media plan básico</v>
          </cell>
          <cell r="U2262" t="str">
            <v>ELIGE TV</v>
          </cell>
          <cell r="V2262" t="str">
            <v>TV</v>
          </cell>
          <cell r="W2262">
            <v>501456</v>
          </cell>
          <cell r="X2262" t="str">
            <v>TLV - TELECOMUNICACIONES ORIGINALES SLU (CORRECTO)</v>
          </cell>
          <cell r="Y2262" t="str">
            <v>ROCIO GARCIA VALDES</v>
          </cell>
          <cell r="Z2262" t="str">
            <v>614287792</v>
          </cell>
          <cell r="AI2262" t="str">
            <v>CAPTACION NUEVA</v>
          </cell>
          <cell r="AJ2262" t="str">
            <v>CLIENTE CARTERA</v>
          </cell>
          <cell r="AK2262" t="str">
            <v>Residencial</v>
          </cell>
        </row>
        <row r="2263">
          <cell r="A2263" t="str">
            <v>albertocanto@originaltelecom.es</v>
          </cell>
          <cell r="B2263">
            <v>4126497</v>
          </cell>
          <cell r="C2263">
            <v>3650687</v>
          </cell>
          <cell r="D2263" t="str">
            <v>Inbound</v>
          </cell>
          <cell r="E2263" t="str">
            <v>Inbound Telec.Orig.Sevilla</v>
          </cell>
          <cell r="F2263" t="str">
            <v>Y6388275Q</v>
          </cell>
          <cell r="G2263" t="str">
            <v>NIE</v>
          </cell>
          <cell r="H2263" t="str">
            <v>28028</v>
          </cell>
          <cell r="I2263" t="str">
            <v>MADRID</v>
          </cell>
          <cell r="J2263">
            <v>2746100</v>
          </cell>
          <cell r="K2263">
            <v>21</v>
          </cell>
          <cell r="L2263" t="str">
            <v>contrato firmado</v>
          </cell>
          <cell r="M2263" t="str">
            <v>orderlinefiber</v>
          </cell>
          <cell r="N2263">
            <v>45506</v>
          </cell>
          <cell r="O2263">
            <v>45506</v>
          </cell>
          <cell r="P2263">
            <v>4</v>
          </cell>
          <cell r="Q2263" t="str">
            <v>PROCESADO</v>
          </cell>
          <cell r="R2263" t="str">
            <v>PENDIENTE INSTALACION</v>
          </cell>
          <cell r="S2263" t="str">
            <v>Internet NEBAL 1Gbps</v>
          </cell>
          <cell r="T2263" t="str">
            <v>[PACK] Móvil+Fibra GB Ilimitados 1000 Mbps NEBAL.</v>
          </cell>
          <cell r="U2263" t="str">
            <v>[PACK] Fibra 1000 Mbps y GB ilimitados.</v>
          </cell>
          <cell r="V2263" t="str">
            <v>PACK</v>
          </cell>
          <cell r="W2263">
            <v>501456</v>
          </cell>
          <cell r="X2263" t="str">
            <v>TLV - TELECOMUNICACIONES ORIGINALES SLU (CORRECTO)</v>
          </cell>
          <cell r="Y2263" t="str">
            <v>YOJANA MARIA SIRA PEREZ</v>
          </cell>
          <cell r="Z2263" t="str">
            <v>698200605</v>
          </cell>
          <cell r="AG2263" t="str">
            <v>NEBA</v>
          </cell>
          <cell r="AH2263" t="str">
            <v>NEBA</v>
          </cell>
          <cell r="AI2263" t="str">
            <v>CAPTACION NUEVA</v>
          </cell>
          <cell r="AJ2263" t="str">
            <v>CLIENTE NUEVO</v>
          </cell>
          <cell r="AK2263" t="str">
            <v>Residencial</v>
          </cell>
          <cell r="AL2263">
            <v>45510.475821759261</v>
          </cell>
        </row>
        <row r="2264">
          <cell r="A2264" t="str">
            <v>albertocanto@originaltelecom.es</v>
          </cell>
          <cell r="B2264">
            <v>4126498</v>
          </cell>
          <cell r="C2264">
            <v>3651013</v>
          </cell>
          <cell r="D2264" t="str">
            <v>Inbound</v>
          </cell>
          <cell r="E2264" t="str">
            <v>Inbound Telec.Orig.Sevilla</v>
          </cell>
          <cell r="F2264" t="str">
            <v>Y6388275Q</v>
          </cell>
          <cell r="G2264" t="str">
            <v>NIE</v>
          </cell>
          <cell r="H2264" t="str">
            <v>28028</v>
          </cell>
          <cell r="I2264" t="str">
            <v>MADRID</v>
          </cell>
          <cell r="J2264">
            <v>2746100</v>
          </cell>
          <cell r="K2264">
            <v>21</v>
          </cell>
          <cell r="L2264" t="str">
            <v>contrato firmado</v>
          </cell>
          <cell r="M2264" t="str">
            <v>orderlinephoneline</v>
          </cell>
          <cell r="N2264">
            <v>45506</v>
          </cell>
          <cell r="O2264">
            <v>45506</v>
          </cell>
          <cell r="P2264">
            <v>4</v>
          </cell>
          <cell r="Q2264" t="str">
            <v>PROCESADO</v>
          </cell>
          <cell r="R2264" t="str">
            <v>ACTIVADO</v>
          </cell>
          <cell r="S2264" t="str">
            <v>GB Ilimitados y llamadas ilimitadas</v>
          </cell>
          <cell r="T2264" t="str">
            <v>[PACK] Móvil+Fibra GB Ilimitados 1000 Mbps NEBAL.</v>
          </cell>
          <cell r="U2264" t="str">
            <v>[PACK] Fibra 1000 Mbps y GB ilimitados.</v>
          </cell>
          <cell r="V2264" t="str">
            <v>PACK</v>
          </cell>
          <cell r="W2264">
            <v>501456</v>
          </cell>
          <cell r="X2264" t="str">
            <v>TLV - TELECOMUNICACIONES ORIGINALES SLU (CORRECTO)</v>
          </cell>
          <cell r="Y2264" t="str">
            <v>YOJANA MARIA SIRA PEREZ</v>
          </cell>
          <cell r="Z2264" t="str">
            <v>698200605</v>
          </cell>
          <cell r="AA2264">
            <v>45511.10229166667</v>
          </cell>
          <cell r="AD2264" t="str">
            <v>VODAFONE</v>
          </cell>
          <cell r="AE2264" t="str">
            <v>698200605</v>
          </cell>
          <cell r="AF2264" t="str">
            <v>APOR</v>
          </cell>
          <cell r="AI2264" t="str">
            <v>CAPTACION NUEVA</v>
          </cell>
          <cell r="AJ2264" t="str">
            <v>CLIENTE NUEVO</v>
          </cell>
          <cell r="AK2264" t="str">
            <v>Residencial</v>
          </cell>
          <cell r="AL2264">
            <v>45511.10229166667</v>
          </cell>
        </row>
        <row r="2265">
          <cell r="A2265" t="str">
            <v>alberto.valle@finetwork.com</v>
          </cell>
          <cell r="B2265">
            <v>4126493</v>
          </cell>
          <cell r="D2265" t="str">
            <v>Inbound</v>
          </cell>
          <cell r="E2265" t="str">
            <v>Inbound Telec.Orig.Sevilla</v>
          </cell>
          <cell r="F2265" t="str">
            <v>52772338B</v>
          </cell>
          <cell r="G2265" t="str">
            <v>DNI</v>
          </cell>
          <cell r="H2265" t="str">
            <v>03540</v>
          </cell>
          <cell r="I2265" t="str">
            <v>ALICANTE</v>
          </cell>
          <cell r="J2265">
            <v>2746097</v>
          </cell>
          <cell r="K2265">
            <v>21</v>
          </cell>
          <cell r="L2265" t="str">
            <v>contrato firmado</v>
          </cell>
          <cell r="M2265" t="str">
            <v>orderlinephoneline</v>
          </cell>
          <cell r="N2265">
            <v>45506</v>
          </cell>
          <cell r="P2265">
            <v>5</v>
          </cell>
          <cell r="Q2265" t="str">
            <v>CANCELADO</v>
          </cell>
          <cell r="S2265" t="str">
            <v>5 GB y llamadas ilimitadas</v>
          </cell>
          <cell r="T2265" t="str">
            <v>[STANDALONE] [FUP] Tarifa adicional de 5 GB y llamadas ilimitadas.</v>
          </cell>
          <cell r="U2265" t="str">
            <v>[PACK] Fibra 600 Mbps y 10 GB.</v>
          </cell>
          <cell r="V2265" t="str">
            <v>ADDITIONAL_LINE</v>
          </cell>
          <cell r="W2265">
            <v>501456</v>
          </cell>
          <cell r="X2265" t="str">
            <v>TLV - TELECOMUNICACIONES ORIGINALES SLU (CORRECTO)</v>
          </cell>
          <cell r="Y2265" t="str">
            <v>CESAR GARCIA QUINTANA</v>
          </cell>
          <cell r="Z2265" t="str">
            <v>625415771</v>
          </cell>
          <cell r="AE2265" t="str">
            <v>679181096</v>
          </cell>
          <cell r="AI2265" t="str">
            <v>CAPTACION NUEVA</v>
          </cell>
          <cell r="AJ2265" t="str">
            <v>CLIENTE CARTERA</v>
          </cell>
          <cell r="AK2265" t="str">
            <v>Residencial</v>
          </cell>
        </row>
        <row r="2266">
          <cell r="A2266" t="str">
            <v>alberto.valle@finetwork.com</v>
          </cell>
          <cell r="B2266">
            <v>4126491</v>
          </cell>
          <cell r="C2266">
            <v>3651138</v>
          </cell>
          <cell r="D2266" t="str">
            <v>Inbound</v>
          </cell>
          <cell r="E2266" t="str">
            <v>Inbound Telec.Orig.Sevilla</v>
          </cell>
          <cell r="F2266" t="str">
            <v>52772338B</v>
          </cell>
          <cell r="G2266" t="str">
            <v>DNI</v>
          </cell>
          <cell r="H2266" t="str">
            <v>03540</v>
          </cell>
          <cell r="I2266" t="str">
            <v>ALICANTE</v>
          </cell>
          <cell r="J2266">
            <v>2746097</v>
          </cell>
          <cell r="K2266">
            <v>21</v>
          </cell>
          <cell r="L2266" t="str">
            <v>contrato firmado</v>
          </cell>
          <cell r="M2266" t="str">
            <v>orderlinefiber</v>
          </cell>
          <cell r="N2266">
            <v>45506</v>
          </cell>
          <cell r="O2266">
            <v>45506</v>
          </cell>
          <cell r="P2266">
            <v>5</v>
          </cell>
          <cell r="Q2266" t="str">
            <v>CANCELADO</v>
          </cell>
          <cell r="R2266" t="str">
            <v>CANCELADO</v>
          </cell>
          <cell r="S2266" t="str">
            <v>Internet FTTH 600Mbps</v>
          </cell>
          <cell r="T2266" t="str">
            <v>[PACK] Móvil+Fibra 10GB 600Mbps FTTH.</v>
          </cell>
          <cell r="U2266" t="str">
            <v>[PACK] Fibra 600 Mbps y 10 GB.</v>
          </cell>
          <cell r="V2266" t="str">
            <v>PACK</v>
          </cell>
          <cell r="W2266">
            <v>501456</v>
          </cell>
          <cell r="X2266" t="str">
            <v>TLV - TELECOMUNICACIONES ORIGINALES SLU (CORRECTO)</v>
          </cell>
          <cell r="Y2266" t="str">
            <v>CESAR GARCIA QUINTANA</v>
          </cell>
          <cell r="Z2266" t="str">
            <v>625415771</v>
          </cell>
          <cell r="AC2266">
            <v>45506.735474537039</v>
          </cell>
          <cell r="AG2266" t="str">
            <v>VODAFONE</v>
          </cell>
          <cell r="AH2266" t="str">
            <v>VODAFONE FTTH</v>
          </cell>
          <cell r="AI2266" t="str">
            <v>CAPTACION NUEVA</v>
          </cell>
          <cell r="AJ2266" t="str">
            <v>CLIENTE CARTERA</v>
          </cell>
          <cell r="AK2266" t="str">
            <v>Residencial</v>
          </cell>
          <cell r="AL2266">
            <v>45506.735474537039</v>
          </cell>
        </row>
        <row r="2267">
          <cell r="A2267" t="str">
            <v>alberto.valle@finetwork.com</v>
          </cell>
          <cell r="B2267">
            <v>4126492</v>
          </cell>
          <cell r="D2267" t="str">
            <v>Inbound</v>
          </cell>
          <cell r="E2267" t="str">
            <v>Inbound Telec.Orig.Sevilla</v>
          </cell>
          <cell r="F2267" t="str">
            <v>52772338B</v>
          </cell>
          <cell r="G2267" t="str">
            <v>DNI</v>
          </cell>
          <cell r="H2267" t="str">
            <v>03540</v>
          </cell>
          <cell r="I2267" t="str">
            <v>ALICANTE</v>
          </cell>
          <cell r="J2267">
            <v>2746097</v>
          </cell>
          <cell r="K2267">
            <v>21</v>
          </cell>
          <cell r="L2267" t="str">
            <v>contrato firmado</v>
          </cell>
          <cell r="M2267" t="str">
            <v>orderlinephoneline</v>
          </cell>
          <cell r="N2267">
            <v>45506</v>
          </cell>
          <cell r="P2267">
            <v>5</v>
          </cell>
          <cell r="Q2267" t="str">
            <v>CANCELADO</v>
          </cell>
          <cell r="S2267" t="str">
            <v>10 GB + ilimitadas</v>
          </cell>
          <cell r="T2267" t="str">
            <v>[PACK] Móvil+Fibra 10GB 600Mbps FTTH.</v>
          </cell>
          <cell r="U2267" t="str">
            <v>[PACK] Fibra 600 Mbps y 10 GB.</v>
          </cell>
          <cell r="V2267" t="str">
            <v>PACK</v>
          </cell>
          <cell r="W2267">
            <v>501456</v>
          </cell>
          <cell r="X2267" t="str">
            <v>TLV - TELECOMUNICACIONES ORIGINALES SLU (CORRECTO)</v>
          </cell>
          <cell r="Y2267" t="str">
            <v>CESAR GARCIA QUINTANA</v>
          </cell>
          <cell r="Z2267" t="str">
            <v>625415771</v>
          </cell>
          <cell r="AE2267" t="str">
            <v>625415771</v>
          </cell>
          <cell r="AI2267" t="str">
            <v>CAPTACION NUEVA</v>
          </cell>
          <cell r="AJ2267" t="str">
            <v>CLIENTE CARTERA</v>
          </cell>
          <cell r="AK2267" t="str">
            <v>Residencial</v>
          </cell>
        </row>
        <row r="2268">
          <cell r="A2268" t="str">
            <v>alberto.valle@finetwork.com</v>
          </cell>
          <cell r="B2268">
            <v>4126494</v>
          </cell>
          <cell r="C2268">
            <v>3638697</v>
          </cell>
          <cell r="D2268" t="str">
            <v>Inbound</v>
          </cell>
          <cell r="E2268" t="str">
            <v>Inbound Telec.Orig.Sevilla</v>
          </cell>
          <cell r="F2268" t="str">
            <v>52772338B</v>
          </cell>
          <cell r="G2268" t="str">
            <v>DNI</v>
          </cell>
          <cell r="H2268" t="str">
            <v>03540</v>
          </cell>
          <cell r="I2268" t="str">
            <v>ALICANTE</v>
          </cell>
          <cell r="J2268">
            <v>2746097</v>
          </cell>
          <cell r="K2268">
            <v>21</v>
          </cell>
          <cell r="L2268" t="str">
            <v>contrato firmado</v>
          </cell>
          <cell r="M2268" t="str">
            <v>orderlinephoneline</v>
          </cell>
          <cell r="N2268">
            <v>45506</v>
          </cell>
          <cell r="O2268">
            <v>45503</v>
          </cell>
          <cell r="P2268">
            <v>4</v>
          </cell>
          <cell r="Q2268" t="str">
            <v>PROCESADO</v>
          </cell>
          <cell r="R2268" t="str">
            <v>ACTIVADO</v>
          </cell>
          <cell r="S2268" t="str">
            <v>5 GB y llamadas ilimitadas</v>
          </cell>
          <cell r="T2268" t="str">
            <v>[STANDALONE] [FUP] Tarifa adicional de 5 GB y llamadas ilimitadas.</v>
          </cell>
          <cell r="U2268" t="str">
            <v>[PACK] Fibra 600 Mbps y 10 GB.</v>
          </cell>
          <cell r="V2268" t="str">
            <v>ADDITIONAL_LINE</v>
          </cell>
          <cell r="W2268">
            <v>501456</v>
          </cell>
          <cell r="X2268" t="str">
            <v>TLV - TELECOMUNICACIONES ORIGINALES SLU (CORRECTO)</v>
          </cell>
          <cell r="Y2268" t="str">
            <v>CESAR GARCIA QUINTANA</v>
          </cell>
          <cell r="Z2268" t="str">
            <v>625415771</v>
          </cell>
          <cell r="AA2268">
            <v>45506.195868055554</v>
          </cell>
          <cell r="AD2268" t="str">
            <v>PTV TELECOM 4G</v>
          </cell>
          <cell r="AE2268" t="str">
            <v>640731568</v>
          </cell>
          <cell r="AF2268" t="str">
            <v>APOR</v>
          </cell>
          <cell r="AI2268" t="str">
            <v>CARTERA</v>
          </cell>
          <cell r="AJ2268" t="str">
            <v>CLIENTE CARTERA</v>
          </cell>
          <cell r="AK2268" t="str">
            <v>Residencial</v>
          </cell>
          <cell r="AL2268">
            <v>45506.195868055554</v>
          </cell>
        </row>
        <row r="2269">
          <cell r="A2269" t="str">
            <v>formacion10@originaltelecom.es</v>
          </cell>
          <cell r="B2269">
            <v>4126451</v>
          </cell>
          <cell r="C2269">
            <v>3650638</v>
          </cell>
          <cell r="D2269" t="str">
            <v>Inbound</v>
          </cell>
          <cell r="E2269" t="str">
            <v>Inbound Telec.Orig.Sevilla</v>
          </cell>
          <cell r="F2269" t="str">
            <v>09830682E</v>
          </cell>
          <cell r="G2269" t="str">
            <v>DNI</v>
          </cell>
          <cell r="H2269" t="str">
            <v>44600</v>
          </cell>
          <cell r="I2269" t="str">
            <v>TERUEL</v>
          </cell>
          <cell r="J2269">
            <v>2746074</v>
          </cell>
          <cell r="K2269">
            <v>21</v>
          </cell>
          <cell r="L2269" t="str">
            <v>contrato firmado</v>
          </cell>
          <cell r="M2269" t="str">
            <v>orderlinefiber</v>
          </cell>
          <cell r="N2269">
            <v>45506</v>
          </cell>
          <cell r="O2269">
            <v>45506</v>
          </cell>
          <cell r="P2269">
            <v>4</v>
          </cell>
          <cell r="Q2269" t="str">
            <v>PROCESADO</v>
          </cell>
          <cell r="R2269" t="str">
            <v>ACTIVADO</v>
          </cell>
          <cell r="S2269" t="str">
            <v>Internet FTTH 300Mbps Onivia</v>
          </cell>
          <cell r="T2269" t="str">
            <v>[STANDALONE] Fibra 300Mbps Onivia.</v>
          </cell>
          <cell r="U2269" t="str">
            <v>Fibra 300 segunda fibra.</v>
          </cell>
          <cell r="V2269" t="str">
            <v>FIBER</v>
          </cell>
          <cell r="W2269">
            <v>501456</v>
          </cell>
          <cell r="X2269" t="str">
            <v>TLV - TELECOMUNICACIONES ORIGINALES SLU (CORRECTO)</v>
          </cell>
          <cell r="Y2269" t="str">
            <v>SAMUEL CLAVERIA DIAZ</v>
          </cell>
          <cell r="Z2269" t="str">
            <v>688485990</v>
          </cell>
          <cell r="AA2269">
            <v>45510.605555555558</v>
          </cell>
          <cell r="AG2269" t="str">
            <v>ONIVIA</v>
          </cell>
          <cell r="AH2269" t="str">
            <v>ONIVIA 1</v>
          </cell>
          <cell r="AI2269" t="str">
            <v>CAPTACION NUEVA</v>
          </cell>
          <cell r="AJ2269" t="str">
            <v>CLIENTE CARTERA</v>
          </cell>
          <cell r="AK2269" t="str">
            <v>Residencial</v>
          </cell>
          <cell r="AL2269">
            <v>45510.60565972222</v>
          </cell>
        </row>
        <row r="2270">
          <cell r="A2270" t="str">
            <v>marta.dorado@originaltelecom.es</v>
          </cell>
          <cell r="B2270">
            <v>4126431</v>
          </cell>
          <cell r="C2270">
            <v>3650994</v>
          </cell>
          <cell r="D2270" t="str">
            <v>Inbound</v>
          </cell>
          <cell r="E2270" t="str">
            <v>Inbound Telec.Orig.Sevilla</v>
          </cell>
          <cell r="F2270" t="str">
            <v>41676418G</v>
          </cell>
          <cell r="G2270" t="str">
            <v>DNI</v>
          </cell>
          <cell r="H2270" t="str">
            <v>17430</v>
          </cell>
          <cell r="I2270" t="str">
            <v>GIRONA</v>
          </cell>
          <cell r="J2270">
            <v>2746063</v>
          </cell>
          <cell r="K2270">
            <v>21</v>
          </cell>
          <cell r="L2270" t="str">
            <v>contrato firmado</v>
          </cell>
          <cell r="M2270" t="str">
            <v>orderlinephoneline</v>
          </cell>
          <cell r="N2270">
            <v>45506</v>
          </cell>
          <cell r="O2270">
            <v>45506</v>
          </cell>
          <cell r="P2270">
            <v>7</v>
          </cell>
          <cell r="Q2270" t="str">
            <v>PENDIENTE ENVIO</v>
          </cell>
          <cell r="R2270" t="str">
            <v>PENDIENTE ACTIVACION SIM</v>
          </cell>
          <cell r="S2270" t="str">
            <v>20 GB y llamadas ilimitadas</v>
          </cell>
          <cell r="T2270" t="str">
            <v>[STANDALONE] [FUP] Tarifa adicional de 20 GB y llamadas ilimitadas.</v>
          </cell>
          <cell r="U2270" t="str">
            <v>[PACK] Fibra 600 Mbps y 20 GB.</v>
          </cell>
          <cell r="V2270" t="str">
            <v>ADDITIONAL_LINE</v>
          </cell>
          <cell r="W2270">
            <v>501456</v>
          </cell>
          <cell r="X2270" t="str">
            <v>TLV - TELECOMUNICACIONES ORIGINALES SLU (CORRECTO)</v>
          </cell>
          <cell r="Y2270" t="str">
            <v>MAN SINGH KAUR</v>
          </cell>
          <cell r="Z2270" t="str">
            <v>622769633</v>
          </cell>
          <cell r="AD2270" t="str">
            <v>VODAFONE</v>
          </cell>
          <cell r="AE2270" t="str">
            <v>622769633</v>
          </cell>
          <cell r="AF2270" t="str">
            <v>20</v>
          </cell>
          <cell r="AI2270" t="str">
            <v>CAPTACION NUEVA</v>
          </cell>
          <cell r="AJ2270" t="str">
            <v>CLIENTE NUEVO</v>
          </cell>
          <cell r="AK2270" t="str">
            <v>Residencial</v>
          </cell>
          <cell r="AL2270">
            <v>45506.675057870372</v>
          </cell>
        </row>
        <row r="2271">
          <cell r="A2271" t="str">
            <v>marta.dorado@originaltelecom.es</v>
          </cell>
          <cell r="B2271">
            <v>4126432</v>
          </cell>
          <cell r="C2271">
            <v>3650995</v>
          </cell>
          <cell r="D2271" t="str">
            <v>Inbound</v>
          </cell>
          <cell r="E2271" t="str">
            <v>Inbound Telec.Orig.Sevilla</v>
          </cell>
          <cell r="F2271" t="str">
            <v>41676418G</v>
          </cell>
          <cell r="G2271" t="str">
            <v>DNI</v>
          </cell>
          <cell r="H2271" t="str">
            <v>17430</v>
          </cell>
          <cell r="I2271" t="str">
            <v>GIRONA</v>
          </cell>
          <cell r="J2271">
            <v>2746063</v>
          </cell>
          <cell r="K2271">
            <v>21</v>
          </cell>
          <cell r="L2271" t="str">
            <v>contrato firmado</v>
          </cell>
          <cell r="M2271" t="str">
            <v>orderlinephoneline</v>
          </cell>
          <cell r="N2271">
            <v>45506</v>
          </cell>
          <cell r="O2271">
            <v>45506</v>
          </cell>
          <cell r="P2271">
            <v>7</v>
          </cell>
          <cell r="Q2271" t="str">
            <v>PENDIENTE ENVIO</v>
          </cell>
          <cell r="R2271" t="str">
            <v>PENDIENTE ACTIVACION SIM</v>
          </cell>
          <cell r="S2271" t="str">
            <v>20 GB y llamadas ilimitadas</v>
          </cell>
          <cell r="T2271" t="str">
            <v>[STANDALONE] [FUP] Tarifa adicional de 20 GB y llamadas ilimitadas.</v>
          </cell>
          <cell r="U2271" t="str">
            <v>[PACK] Fibra 600 Mbps y 20 GB.</v>
          </cell>
          <cell r="V2271" t="str">
            <v>ADDITIONAL_LINE</v>
          </cell>
          <cell r="W2271">
            <v>501456</v>
          </cell>
          <cell r="X2271" t="str">
            <v>TLV - TELECOMUNICACIONES ORIGINALES SLU (CORRECTO)</v>
          </cell>
          <cell r="Y2271" t="str">
            <v>MAN SINGH KAUR</v>
          </cell>
          <cell r="Z2271" t="str">
            <v>622769633</v>
          </cell>
          <cell r="AD2271" t="str">
            <v>VODAFONE</v>
          </cell>
          <cell r="AE2271" t="str">
            <v>640079094</v>
          </cell>
          <cell r="AF2271" t="str">
            <v>20</v>
          </cell>
          <cell r="AI2271" t="str">
            <v>CAPTACION NUEVA</v>
          </cell>
          <cell r="AJ2271" t="str">
            <v>CLIENTE NUEVO</v>
          </cell>
          <cell r="AK2271" t="str">
            <v>Residencial</v>
          </cell>
          <cell r="AL2271">
            <v>45506.675057870372</v>
          </cell>
        </row>
        <row r="2272">
          <cell r="A2272" t="str">
            <v>marta.dorado@originaltelecom.es</v>
          </cell>
          <cell r="B2272">
            <v>4126430</v>
          </cell>
          <cell r="C2272">
            <v>3650993</v>
          </cell>
          <cell r="D2272" t="str">
            <v>Inbound</v>
          </cell>
          <cell r="E2272" t="str">
            <v>Inbound Telec.Orig.Sevilla</v>
          </cell>
          <cell r="F2272" t="str">
            <v>41676418G</v>
          </cell>
          <cell r="G2272" t="str">
            <v>DNI</v>
          </cell>
          <cell r="H2272" t="str">
            <v>17430</v>
          </cell>
          <cell r="I2272" t="str">
            <v>GIRONA</v>
          </cell>
          <cell r="J2272">
            <v>2746063</v>
          </cell>
          <cell r="K2272">
            <v>21</v>
          </cell>
          <cell r="L2272" t="str">
            <v>contrato firmado</v>
          </cell>
          <cell r="M2272" t="str">
            <v>orderlinephoneline</v>
          </cell>
          <cell r="N2272">
            <v>45506</v>
          </cell>
          <cell r="O2272">
            <v>45506</v>
          </cell>
          <cell r="P2272">
            <v>7</v>
          </cell>
          <cell r="Q2272" t="str">
            <v>PENDIENTE ENVIO</v>
          </cell>
          <cell r="R2272" t="str">
            <v>PENDIENTE ACTIVACION SIM</v>
          </cell>
          <cell r="S2272" t="str">
            <v>20 GB y llamadas ilimitadas</v>
          </cell>
          <cell r="T2272" t="str">
            <v>[STANDALONE] [FUP] Tarifa adicional de 20 GB y llamadas ilimitadas.</v>
          </cell>
          <cell r="U2272" t="str">
            <v>[PACK] Fibra 600 Mbps y 20 GB.</v>
          </cell>
          <cell r="V2272" t="str">
            <v>ADDITIONAL_LINE</v>
          </cell>
          <cell r="W2272">
            <v>501456</v>
          </cell>
          <cell r="X2272" t="str">
            <v>TLV - TELECOMUNICACIONES ORIGINALES SLU (CORRECTO)</v>
          </cell>
          <cell r="Y2272" t="str">
            <v>MAN SINGH KAUR</v>
          </cell>
          <cell r="Z2272" t="str">
            <v>622769633</v>
          </cell>
          <cell r="AD2272" t="str">
            <v>VODAFONE</v>
          </cell>
          <cell r="AE2272" t="str">
            <v>633388378</v>
          </cell>
          <cell r="AF2272" t="str">
            <v>20</v>
          </cell>
          <cell r="AI2272" t="str">
            <v>CAPTACION NUEVA</v>
          </cell>
          <cell r="AJ2272" t="str">
            <v>CLIENTE NUEVO</v>
          </cell>
          <cell r="AK2272" t="str">
            <v>Residencial</v>
          </cell>
          <cell r="AL2272">
            <v>45506.675057870372</v>
          </cell>
        </row>
        <row r="2273">
          <cell r="A2273" t="str">
            <v>marta.dorado@originaltelecom.es</v>
          </cell>
          <cell r="B2273">
            <v>4126429</v>
          </cell>
          <cell r="C2273">
            <v>3650992</v>
          </cell>
          <cell r="D2273" t="str">
            <v>Inbound</v>
          </cell>
          <cell r="E2273" t="str">
            <v>Inbound Telec.Orig.Sevilla</v>
          </cell>
          <cell r="F2273" t="str">
            <v>41676418G</v>
          </cell>
          <cell r="G2273" t="str">
            <v>DNI</v>
          </cell>
          <cell r="H2273" t="str">
            <v>17430</v>
          </cell>
          <cell r="I2273" t="str">
            <v>GIRONA</v>
          </cell>
          <cell r="J2273">
            <v>2746063</v>
          </cell>
          <cell r="K2273">
            <v>21</v>
          </cell>
          <cell r="L2273" t="str">
            <v>contrato firmado</v>
          </cell>
          <cell r="M2273" t="str">
            <v>orderlinephoneline</v>
          </cell>
          <cell r="N2273">
            <v>45506</v>
          </cell>
          <cell r="O2273">
            <v>45506</v>
          </cell>
          <cell r="P2273">
            <v>7</v>
          </cell>
          <cell r="Q2273" t="str">
            <v>PENDIENTE ENVIO</v>
          </cell>
          <cell r="R2273" t="str">
            <v>PENDIENTE ACTIVACION SIM</v>
          </cell>
          <cell r="S2273" t="str">
            <v>20 GB + ilimitadas</v>
          </cell>
          <cell r="T2273" t="str">
            <v>[PACK] Móvil+Fibra 20GB 600Mbps NEBAL.</v>
          </cell>
          <cell r="U2273" t="str">
            <v>[PACK] Fibra 600 Mbps y 20 GB.</v>
          </cell>
          <cell r="V2273" t="str">
            <v>PACK</v>
          </cell>
          <cell r="W2273">
            <v>501456</v>
          </cell>
          <cell r="X2273" t="str">
            <v>TLV - TELECOMUNICACIONES ORIGINALES SLU (CORRECTO)</v>
          </cell>
          <cell r="Y2273" t="str">
            <v>MAN SINGH KAUR</v>
          </cell>
          <cell r="Z2273" t="str">
            <v>622769633</v>
          </cell>
          <cell r="AD2273" t="str">
            <v>VODAFONE</v>
          </cell>
          <cell r="AE2273" t="str">
            <v>658954929</v>
          </cell>
          <cell r="AF2273" t="str">
            <v>20</v>
          </cell>
          <cell r="AI2273" t="str">
            <v>CAPTACION NUEVA</v>
          </cell>
          <cell r="AJ2273" t="str">
            <v>CLIENTE NUEVO</v>
          </cell>
          <cell r="AK2273" t="str">
            <v>Residencial</v>
          </cell>
          <cell r="AL2273">
            <v>45506.675057870372</v>
          </cell>
        </row>
        <row r="2274">
          <cell r="A2274" t="str">
            <v>marta.dorado@originaltelecom.es</v>
          </cell>
          <cell r="B2274">
            <v>4126428</v>
          </cell>
          <cell r="C2274">
            <v>3650653</v>
          </cell>
          <cell r="D2274" t="str">
            <v>Inbound</v>
          </cell>
          <cell r="E2274" t="str">
            <v>Inbound Telec.Orig.Sevilla</v>
          </cell>
          <cell r="F2274" t="str">
            <v>41676418G</v>
          </cell>
          <cell r="G2274" t="str">
            <v>DNI</v>
          </cell>
          <cell r="H2274" t="str">
            <v>17430</v>
          </cell>
          <cell r="I2274" t="str">
            <v>GIRONA</v>
          </cell>
          <cell r="J2274">
            <v>2746063</v>
          </cell>
          <cell r="K2274">
            <v>21</v>
          </cell>
          <cell r="L2274" t="str">
            <v>contrato firmado</v>
          </cell>
          <cell r="M2274" t="str">
            <v>orderlinefiber</v>
          </cell>
          <cell r="N2274">
            <v>45506</v>
          </cell>
          <cell r="O2274">
            <v>45506</v>
          </cell>
          <cell r="P2274">
            <v>4</v>
          </cell>
          <cell r="Q2274" t="str">
            <v>PROCESADO</v>
          </cell>
          <cell r="R2274" t="str">
            <v>PENDIENTE CITA</v>
          </cell>
          <cell r="S2274" t="str">
            <v>Internet NEBAL 600Mbps</v>
          </cell>
          <cell r="T2274" t="str">
            <v>[PACK] Móvil+Fibra 20GB 600Mbps NEBAL.</v>
          </cell>
          <cell r="U2274" t="str">
            <v>[PACK] Fibra 600 Mbps y 20 GB.</v>
          </cell>
          <cell r="V2274" t="str">
            <v>PACK</v>
          </cell>
          <cell r="W2274">
            <v>501456</v>
          </cell>
          <cell r="X2274" t="str">
            <v>TLV - TELECOMUNICACIONES ORIGINALES SLU (CORRECTO)</v>
          </cell>
          <cell r="Y2274" t="str">
            <v>MAN SINGH KAUR</v>
          </cell>
          <cell r="Z2274" t="str">
            <v>622769633</v>
          </cell>
          <cell r="AG2274" t="str">
            <v>NEBA</v>
          </cell>
          <cell r="AH2274" t="str">
            <v>NEBA</v>
          </cell>
          <cell r="AI2274" t="str">
            <v>CAPTACION NUEVA</v>
          </cell>
          <cell r="AJ2274" t="str">
            <v>CLIENTE NUEVO</v>
          </cell>
          <cell r="AK2274" t="str">
            <v>Residencial</v>
          </cell>
          <cell r="AL2274">
            <v>45506.611805555556</v>
          </cell>
        </row>
        <row r="2275">
          <cell r="A2275" t="str">
            <v>dolores.cortes@originaltelecom.es</v>
          </cell>
          <cell r="B2275">
            <v>4126421</v>
          </cell>
          <cell r="C2275">
            <v>3650621</v>
          </cell>
          <cell r="D2275" t="str">
            <v>Inbound</v>
          </cell>
          <cell r="E2275" t="str">
            <v>Inbound Telec.Orig.Sevilla</v>
          </cell>
          <cell r="F2275" t="str">
            <v>25351202G</v>
          </cell>
          <cell r="G2275" t="str">
            <v>DNI</v>
          </cell>
          <cell r="H2275" t="str">
            <v>29200</v>
          </cell>
          <cell r="I2275" t="str">
            <v>MALAGA</v>
          </cell>
          <cell r="J2275">
            <v>2746059</v>
          </cell>
          <cell r="K2275">
            <v>21</v>
          </cell>
          <cell r="L2275" t="str">
            <v>contrato firmado</v>
          </cell>
          <cell r="M2275" t="str">
            <v>orderlinetv</v>
          </cell>
          <cell r="N2275">
            <v>45506</v>
          </cell>
          <cell r="O2275">
            <v>45506</v>
          </cell>
          <cell r="P2275">
            <v>4</v>
          </cell>
          <cell r="Q2275" t="str">
            <v>PROCESADO</v>
          </cell>
          <cell r="R2275" t="str">
            <v>ACTIVADO</v>
          </cell>
          <cell r="S2275" t="str">
            <v>ELIGE TV</v>
          </cell>
          <cell r="T2275" t="str">
            <v>+Media plan básico</v>
          </cell>
          <cell r="U2275" t="str">
            <v>ELIGE TV</v>
          </cell>
          <cell r="V2275" t="str">
            <v>TV</v>
          </cell>
          <cell r="W2275">
            <v>501456</v>
          </cell>
          <cell r="X2275" t="str">
            <v>TLV - TELECOMUNICACIONES ORIGINALES SLU (CORRECTO)</v>
          </cell>
          <cell r="Y2275" t="str">
            <v>ANTONIO JESUS MURIEL GARIN</v>
          </cell>
          <cell r="Z2275" t="str">
            <v>622722824</v>
          </cell>
          <cell r="AA2275">
            <v>45506.606851851851</v>
          </cell>
          <cell r="AI2275" t="str">
            <v>CAPTACION NUEVA</v>
          </cell>
          <cell r="AJ2275" t="str">
            <v>CLIENTE CARTERA</v>
          </cell>
          <cell r="AK2275" t="str">
            <v>Residencial</v>
          </cell>
          <cell r="AL2275">
            <v>45506.606851851851</v>
          </cell>
        </row>
        <row r="2276">
          <cell r="A2276" t="str">
            <v>beatriz.gomez@originaltelecom.es</v>
          </cell>
          <cell r="B2276">
            <v>4126414</v>
          </cell>
          <cell r="C2276">
            <v>3650611</v>
          </cell>
          <cell r="D2276" t="str">
            <v>Inbound</v>
          </cell>
          <cell r="E2276" t="str">
            <v>Inbound Telec.Orig.Sevilla</v>
          </cell>
          <cell r="F2276" t="str">
            <v>75416173R</v>
          </cell>
          <cell r="G2276" t="str">
            <v>DNI</v>
          </cell>
          <cell r="H2276" t="str">
            <v>41500</v>
          </cell>
          <cell r="I2276" t="str">
            <v>SEVILLA</v>
          </cell>
          <cell r="J2276">
            <v>2746055</v>
          </cell>
          <cell r="K2276">
            <v>21</v>
          </cell>
          <cell r="L2276" t="str">
            <v>contrato firmado</v>
          </cell>
          <cell r="M2276" t="str">
            <v>orderlinefiber</v>
          </cell>
          <cell r="N2276">
            <v>45506</v>
          </cell>
          <cell r="O2276">
            <v>45506</v>
          </cell>
          <cell r="P2276">
            <v>4</v>
          </cell>
          <cell r="Q2276" t="str">
            <v>PROCESADO</v>
          </cell>
          <cell r="R2276" t="str">
            <v>ACTIVADO</v>
          </cell>
          <cell r="S2276" t="str">
            <v>Internet HFC 600Mbps</v>
          </cell>
          <cell r="T2276" t="str">
            <v>[PACK] Móvil+Fibra 55GB 600Mbps HFC.</v>
          </cell>
          <cell r="U2276" t="str">
            <v>[PACK] Fibra 600 Mbps y 55 GB.</v>
          </cell>
          <cell r="V2276" t="str">
            <v>PACK</v>
          </cell>
          <cell r="W2276">
            <v>501456</v>
          </cell>
          <cell r="X2276" t="str">
            <v>TLV - TELECOMUNICACIONES ORIGINALES SLU (CORRECTO)</v>
          </cell>
          <cell r="Y2276" t="str">
            <v>JESUS BALLESTEROS RIVAS</v>
          </cell>
          <cell r="Z2276" t="str">
            <v>643971543</v>
          </cell>
          <cell r="AA2276">
            <v>45510.52988425926</v>
          </cell>
          <cell r="AG2276" t="str">
            <v>VODAFONE</v>
          </cell>
          <cell r="AH2276" t="str">
            <v>VODAFONE HFC</v>
          </cell>
          <cell r="AI2276" t="str">
            <v>CAPTACION NUEVA</v>
          </cell>
          <cell r="AJ2276" t="str">
            <v>CLIENTE CARTERA</v>
          </cell>
          <cell r="AK2276" t="str">
            <v>Residencial</v>
          </cell>
          <cell r="AL2276">
            <v>45510.529942129629</v>
          </cell>
        </row>
        <row r="2277">
          <cell r="A2277" t="str">
            <v>beatriz.gomez@originaltelecom.es</v>
          </cell>
          <cell r="B2277">
            <v>4126415</v>
          </cell>
          <cell r="C2277">
            <v>3650985</v>
          </cell>
          <cell r="D2277" t="str">
            <v>Inbound</v>
          </cell>
          <cell r="E2277" t="str">
            <v>Inbound Telec.Orig.Sevilla</v>
          </cell>
          <cell r="F2277" t="str">
            <v>75416173R</v>
          </cell>
          <cell r="G2277" t="str">
            <v>DNI</v>
          </cell>
          <cell r="H2277" t="str">
            <v>41500</v>
          </cell>
          <cell r="I2277" t="str">
            <v>SEVILLA</v>
          </cell>
          <cell r="J2277">
            <v>2746055</v>
          </cell>
          <cell r="K2277">
            <v>21</v>
          </cell>
          <cell r="L2277" t="str">
            <v>contrato firmado</v>
          </cell>
          <cell r="M2277" t="str">
            <v>orderlinephoneline</v>
          </cell>
          <cell r="N2277">
            <v>45506</v>
          </cell>
          <cell r="O2277">
            <v>45506</v>
          </cell>
          <cell r="P2277">
            <v>4</v>
          </cell>
          <cell r="Q2277" t="str">
            <v>PROCESADO</v>
          </cell>
          <cell r="R2277" t="str">
            <v>ACTIVADO</v>
          </cell>
          <cell r="S2277" t="str">
            <v>55 GB y llamadas ilimitadas</v>
          </cell>
          <cell r="T2277" t="str">
            <v>[PACK] Móvil+Fibra 55GB 600Mbps HFC.</v>
          </cell>
          <cell r="U2277" t="str">
            <v>[PACK] Fibra 600 Mbps y 55 GB.</v>
          </cell>
          <cell r="V2277" t="str">
            <v>PACK</v>
          </cell>
          <cell r="W2277">
            <v>501456</v>
          </cell>
          <cell r="X2277" t="str">
            <v>TLV - TELECOMUNICACIONES ORIGINALES SLU (CORRECTO)</v>
          </cell>
          <cell r="Y2277" t="str">
            <v>JESUS BALLESTEROS RIVAS</v>
          </cell>
          <cell r="Z2277" t="str">
            <v>643971543</v>
          </cell>
          <cell r="AA2277">
            <v>45511.194421296299</v>
          </cell>
          <cell r="AD2277" t="str">
            <v>DIGI SPAIN TELECOM</v>
          </cell>
          <cell r="AE2277" t="str">
            <v>645399849</v>
          </cell>
          <cell r="AF2277" t="str">
            <v>APOR</v>
          </cell>
          <cell r="AI2277" t="str">
            <v>CAPTACION NUEVA</v>
          </cell>
          <cell r="AJ2277" t="str">
            <v>CLIENTE CARTERA</v>
          </cell>
          <cell r="AK2277" t="str">
            <v>Residencial</v>
          </cell>
          <cell r="AL2277">
            <v>45511.194421296299</v>
          </cell>
        </row>
        <row r="2278">
          <cell r="A2278" t="str">
            <v>fatimagonzalez@originaltelecom.es</v>
          </cell>
          <cell r="B2278">
            <v>4126409</v>
          </cell>
          <cell r="C2278">
            <v>3650987</v>
          </cell>
          <cell r="D2278" t="str">
            <v>Outbound</v>
          </cell>
          <cell r="E2278" t="str">
            <v>Outbound Nacional</v>
          </cell>
          <cell r="F2278" t="str">
            <v>Y8995125T</v>
          </cell>
          <cell r="G2278" t="str">
            <v>NIE</v>
          </cell>
          <cell r="H2278" t="str">
            <v>08010</v>
          </cell>
          <cell r="I2278" t="str">
            <v>BARCELONA</v>
          </cell>
          <cell r="J2278">
            <v>2746052</v>
          </cell>
          <cell r="K2278">
            <v>21</v>
          </cell>
          <cell r="L2278" t="str">
            <v>contrato firmado</v>
          </cell>
          <cell r="M2278" t="str">
            <v>orderlinephoneline</v>
          </cell>
          <cell r="N2278">
            <v>45506</v>
          </cell>
          <cell r="O2278">
            <v>45506</v>
          </cell>
          <cell r="P2278">
            <v>7</v>
          </cell>
          <cell r="Q2278" t="str">
            <v>PENDIENTE ENVIO</v>
          </cell>
          <cell r="R2278" t="str">
            <v>PENDIENTE ACTIVACION SIM</v>
          </cell>
          <cell r="S2278" t="str">
            <v>10 GB + ilimitadas</v>
          </cell>
          <cell r="T2278" t="str">
            <v>[PACK] Móvil+Fibra 10GB 600Mbps HFC.</v>
          </cell>
          <cell r="U2278" t="str">
            <v>[PACK] Fibra 600 Mbps y 10 GB.</v>
          </cell>
          <cell r="V2278" t="str">
            <v>PACK</v>
          </cell>
          <cell r="W2278">
            <v>510248</v>
          </cell>
          <cell r="X2278" t="str">
            <v>TLV - TELECOMUNICACIONES ORIGINALES SLU (OUTBOUND) (SEVILLA)</v>
          </cell>
          <cell r="Y2278" t="str">
            <v>JUAN CAMELO BACCA</v>
          </cell>
          <cell r="Z2278" t="str">
            <v>613183812</v>
          </cell>
          <cell r="AI2278" t="str">
            <v>CAPTACION NUEVA</v>
          </cell>
          <cell r="AJ2278" t="str">
            <v>CLIENTE CARTERA</v>
          </cell>
          <cell r="AK2278" t="str">
            <v>Residencial</v>
          </cell>
          <cell r="AL2278">
            <v>45506.673657407409</v>
          </cell>
        </row>
        <row r="2279">
          <cell r="A2279" t="str">
            <v>fatimagonzalez@originaltelecom.es</v>
          </cell>
          <cell r="B2279">
            <v>4126408</v>
          </cell>
          <cell r="C2279">
            <v>2030349</v>
          </cell>
          <cell r="D2279" t="str">
            <v>Outbound</v>
          </cell>
          <cell r="E2279" t="str">
            <v>Outbound Nacional</v>
          </cell>
          <cell r="F2279" t="str">
            <v>Y8995125T</v>
          </cell>
          <cell r="G2279" t="str">
            <v>NIE</v>
          </cell>
          <cell r="H2279" t="str">
            <v>08010</v>
          </cell>
          <cell r="I2279" t="str">
            <v>BARCELONA</v>
          </cell>
          <cell r="J2279">
            <v>2746052</v>
          </cell>
          <cell r="K2279">
            <v>21</v>
          </cell>
          <cell r="L2279" t="str">
            <v>contrato firmado</v>
          </cell>
          <cell r="M2279" t="str">
            <v>orderlinefiber</v>
          </cell>
          <cell r="N2279">
            <v>45506</v>
          </cell>
          <cell r="O2279">
            <v>44664</v>
          </cell>
          <cell r="P2279">
            <v>4</v>
          </cell>
          <cell r="Q2279" t="str">
            <v>PROCESADO</v>
          </cell>
          <cell r="R2279" t="str">
            <v>ACTIVADO</v>
          </cell>
          <cell r="S2279" t="str">
            <v>Internet HFC 600Mbps</v>
          </cell>
          <cell r="T2279" t="str">
            <v>[PACK] Móvil+Fibra 10GB 600Mbps HFC.</v>
          </cell>
          <cell r="U2279" t="str">
            <v>[PACK] Fibra 600 Mbps y 10 GB.</v>
          </cell>
          <cell r="V2279" t="str">
            <v>PACK</v>
          </cell>
          <cell r="W2279">
            <v>510248</v>
          </cell>
          <cell r="X2279" t="str">
            <v>TLV - TELECOMUNICACIONES ORIGINALES SLU (OUTBOUND) (SEVILLA)</v>
          </cell>
          <cell r="Y2279" t="str">
            <v>JUAN CAMELO BACCA</v>
          </cell>
          <cell r="Z2279" t="str">
            <v>613183812</v>
          </cell>
          <cell r="AA2279">
            <v>44665</v>
          </cell>
          <cell r="AG2279" t="str">
            <v>VODAFONE</v>
          </cell>
          <cell r="AH2279" t="str">
            <v>VODAFONE HFC</v>
          </cell>
          <cell r="AI2279" t="str">
            <v>CARTERA</v>
          </cell>
          <cell r="AJ2279" t="str">
            <v>CLIENTE CARTERA</v>
          </cell>
          <cell r="AK2279" t="str">
            <v>Residencial</v>
          </cell>
          <cell r="AL2279">
            <v>44665.682696759257</v>
          </cell>
        </row>
        <row r="2280">
          <cell r="A2280" t="str">
            <v>beatriz.gomez@originaltelecom.es</v>
          </cell>
          <cell r="B2280">
            <v>4126399</v>
          </cell>
          <cell r="C2280">
            <v>3650983</v>
          </cell>
          <cell r="D2280" t="str">
            <v>Inbound</v>
          </cell>
          <cell r="E2280" t="str">
            <v>Inbound Telec.Orig.Sevilla</v>
          </cell>
          <cell r="F2280" t="str">
            <v>75416173R</v>
          </cell>
          <cell r="G2280" t="str">
            <v>DNI</v>
          </cell>
          <cell r="H2280" t="str">
            <v>41500</v>
          </cell>
          <cell r="I2280" t="str">
            <v>SEVILLA</v>
          </cell>
          <cell r="J2280">
            <v>2746044</v>
          </cell>
          <cell r="K2280">
            <v>21</v>
          </cell>
          <cell r="L2280" t="str">
            <v>contrato firmado</v>
          </cell>
          <cell r="M2280" t="str">
            <v>orderlinephoneline</v>
          </cell>
          <cell r="N2280">
            <v>45506</v>
          </cell>
          <cell r="O2280">
            <v>45506</v>
          </cell>
          <cell r="P2280">
            <v>4</v>
          </cell>
          <cell r="Q2280" t="str">
            <v>PROCESADO</v>
          </cell>
          <cell r="R2280" t="str">
            <v>ACTIVADO</v>
          </cell>
          <cell r="S2280" t="str">
            <v>20 GB y llamadas ilimitadas</v>
          </cell>
          <cell r="T2280" t="str">
            <v>[STANDALONE] [FUP] Tarifa adicional de 20 GB y llamadas ilimitadas.</v>
          </cell>
          <cell r="U2280" t="str">
            <v>[PACK] Fibra 600 Mbps y 55 GB.</v>
          </cell>
          <cell r="V2280" t="str">
            <v>ADDITIONAL_LINE</v>
          </cell>
          <cell r="W2280">
            <v>501456</v>
          </cell>
          <cell r="X2280" t="str">
            <v>TLV - TELECOMUNICACIONES ORIGINALES SLU (CORRECTO)</v>
          </cell>
          <cell r="Y2280" t="str">
            <v>JESUS BALLESTEROS RIVAS</v>
          </cell>
          <cell r="Z2280" t="str">
            <v>643971543</v>
          </cell>
          <cell r="AA2280">
            <v>45511.194340277776</v>
          </cell>
          <cell r="AD2280" t="str">
            <v>DIGI SPAIN TELECOM</v>
          </cell>
          <cell r="AE2280" t="str">
            <v>643971543</v>
          </cell>
          <cell r="AF2280" t="str">
            <v>APOR</v>
          </cell>
          <cell r="AI2280" t="str">
            <v>CAPTACION NUEVA</v>
          </cell>
          <cell r="AJ2280" t="str">
            <v>CLIENTE NUEVO</v>
          </cell>
          <cell r="AK2280" t="str">
            <v>Residencial</v>
          </cell>
          <cell r="AL2280">
            <v>45511.194340277776</v>
          </cell>
        </row>
        <row r="2281">
          <cell r="A2281" t="str">
            <v>beatriz.gomez@originaltelecom.es</v>
          </cell>
          <cell r="B2281">
            <v>4126400</v>
          </cell>
          <cell r="C2281">
            <v>3650984</v>
          </cell>
          <cell r="D2281" t="str">
            <v>Inbound</v>
          </cell>
          <cell r="E2281" t="str">
            <v>Inbound Telec.Orig.Sevilla</v>
          </cell>
          <cell r="F2281" t="str">
            <v>75416173R</v>
          </cell>
          <cell r="G2281" t="str">
            <v>DNI</v>
          </cell>
          <cell r="H2281" t="str">
            <v>41500</v>
          </cell>
          <cell r="I2281" t="str">
            <v>SEVILLA</v>
          </cell>
          <cell r="J2281">
            <v>2746044</v>
          </cell>
          <cell r="K2281">
            <v>21</v>
          </cell>
          <cell r="L2281" t="str">
            <v>contrato firmado</v>
          </cell>
          <cell r="M2281" t="str">
            <v>orderlinephoneline</v>
          </cell>
          <cell r="N2281">
            <v>45506</v>
          </cell>
          <cell r="O2281">
            <v>45506</v>
          </cell>
          <cell r="P2281">
            <v>4</v>
          </cell>
          <cell r="Q2281" t="str">
            <v>PROCESADO</v>
          </cell>
          <cell r="R2281" t="str">
            <v>ACTIVADO</v>
          </cell>
          <cell r="S2281" t="str">
            <v>20 GB y llamadas ilimitadas</v>
          </cell>
          <cell r="T2281" t="str">
            <v>[STANDALONE] [FUP] Tarifa adicional de 20 GB y llamadas ilimitadas.</v>
          </cell>
          <cell r="U2281" t="str">
            <v>[PACK] Fibra 600 Mbps y 55 GB.</v>
          </cell>
          <cell r="V2281" t="str">
            <v>ADDITIONAL_LINE</v>
          </cell>
          <cell r="W2281">
            <v>501456</v>
          </cell>
          <cell r="X2281" t="str">
            <v>TLV - TELECOMUNICACIONES ORIGINALES SLU (CORRECTO)</v>
          </cell>
          <cell r="Y2281" t="str">
            <v>JESUS BALLESTEROS RIVAS</v>
          </cell>
          <cell r="Z2281" t="str">
            <v>643971543</v>
          </cell>
          <cell r="AA2281">
            <v>45511.194386574076</v>
          </cell>
          <cell r="AD2281" t="str">
            <v>DIGI SPAIN TELECOM</v>
          </cell>
          <cell r="AE2281" t="str">
            <v>643875651</v>
          </cell>
          <cell r="AF2281" t="str">
            <v>APOR</v>
          </cell>
          <cell r="AI2281" t="str">
            <v>CAPTACION NUEVA</v>
          </cell>
          <cell r="AJ2281" t="str">
            <v>CLIENTE NUEVO</v>
          </cell>
          <cell r="AK2281" t="str">
            <v>Residencial</v>
          </cell>
          <cell r="AL2281">
            <v>45511.194386574076</v>
          </cell>
        </row>
        <row r="2282">
          <cell r="A2282" t="str">
            <v>beatriz.gomez@originaltelecom.es</v>
          </cell>
          <cell r="B2282">
            <v>4126396</v>
          </cell>
          <cell r="C2282">
            <v>3650607</v>
          </cell>
          <cell r="D2282" t="str">
            <v>Inbound</v>
          </cell>
          <cell r="E2282" t="str">
            <v>Inbound Telec.Orig.Sevilla</v>
          </cell>
          <cell r="F2282" t="str">
            <v>75416173R</v>
          </cell>
          <cell r="G2282" t="str">
            <v>DNI</v>
          </cell>
          <cell r="H2282" t="str">
            <v>41500</v>
          </cell>
          <cell r="I2282" t="str">
            <v>SEVILLA</v>
          </cell>
          <cell r="J2282">
            <v>2746044</v>
          </cell>
          <cell r="K2282">
            <v>21</v>
          </cell>
          <cell r="L2282" t="str">
            <v>contrato firmado</v>
          </cell>
          <cell r="M2282" t="str">
            <v>orderlinefiber</v>
          </cell>
          <cell r="N2282">
            <v>45506</v>
          </cell>
          <cell r="O2282">
            <v>45506</v>
          </cell>
          <cell r="P2282">
            <v>4</v>
          </cell>
          <cell r="Q2282" t="str">
            <v>PROCESADO</v>
          </cell>
          <cell r="R2282" t="str">
            <v>PENDIENTE INSTALACION</v>
          </cell>
          <cell r="S2282" t="str">
            <v>Internet HFC 600Mbps</v>
          </cell>
          <cell r="T2282" t="str">
            <v>[PACK] Móvil+Fibra 55GB 600Mbps HFC.</v>
          </cell>
          <cell r="U2282" t="str">
            <v>[PACK] Fibra 600 Mbps y 55 GB.</v>
          </cell>
          <cell r="V2282" t="str">
            <v>PACK</v>
          </cell>
          <cell r="W2282">
            <v>501456</v>
          </cell>
          <cell r="X2282" t="str">
            <v>TLV - TELECOMUNICACIONES ORIGINALES SLU (CORRECTO)</v>
          </cell>
          <cell r="Y2282" t="str">
            <v>JESUS BALLESTEROS RIVAS</v>
          </cell>
          <cell r="Z2282" t="str">
            <v>643971543</v>
          </cell>
          <cell r="AG2282" t="str">
            <v>VODAFONE</v>
          </cell>
          <cell r="AH2282" t="str">
            <v>VODAFONE HFC</v>
          </cell>
          <cell r="AI2282" t="str">
            <v>CAPTACION NUEVA</v>
          </cell>
          <cell r="AJ2282" t="str">
            <v>CLIENTE NUEVO</v>
          </cell>
          <cell r="AK2282" t="str">
            <v>Residencial</v>
          </cell>
          <cell r="AL2282">
            <v>45509.689444444448</v>
          </cell>
        </row>
        <row r="2283">
          <cell r="A2283" t="str">
            <v>beatriz.gomez@originaltelecom.es</v>
          </cell>
          <cell r="B2283">
            <v>4126398</v>
          </cell>
          <cell r="C2283">
            <v>3650982</v>
          </cell>
          <cell r="D2283" t="str">
            <v>Inbound</v>
          </cell>
          <cell r="E2283" t="str">
            <v>Inbound Telec.Orig.Sevilla</v>
          </cell>
          <cell r="F2283" t="str">
            <v>75416173R</v>
          </cell>
          <cell r="G2283" t="str">
            <v>DNI</v>
          </cell>
          <cell r="H2283" t="str">
            <v>41500</v>
          </cell>
          <cell r="I2283" t="str">
            <v>SEVILLA</v>
          </cell>
          <cell r="J2283">
            <v>2746044</v>
          </cell>
          <cell r="K2283">
            <v>21</v>
          </cell>
          <cell r="L2283" t="str">
            <v>contrato firmado</v>
          </cell>
          <cell r="M2283" t="str">
            <v>orderlinephoneline</v>
          </cell>
          <cell r="N2283">
            <v>45506</v>
          </cell>
          <cell r="O2283">
            <v>45506</v>
          </cell>
          <cell r="P2283">
            <v>4</v>
          </cell>
          <cell r="Q2283" t="str">
            <v>PROCESADO</v>
          </cell>
          <cell r="R2283" t="str">
            <v>ACTIVADO</v>
          </cell>
          <cell r="S2283" t="str">
            <v>20 GB y llamadas ilimitadas</v>
          </cell>
          <cell r="T2283" t="str">
            <v>[STANDALONE] [FUP] Tarifa adicional de 20 GB y llamadas ilimitadas.</v>
          </cell>
          <cell r="U2283" t="str">
            <v>[PACK] Fibra 600 Mbps y 55 GB.</v>
          </cell>
          <cell r="V2283" t="str">
            <v>ADDITIONAL_LINE</v>
          </cell>
          <cell r="W2283">
            <v>501456</v>
          </cell>
          <cell r="X2283" t="str">
            <v>TLV - TELECOMUNICACIONES ORIGINALES SLU (CORRECTO)</v>
          </cell>
          <cell r="Y2283" t="str">
            <v>JESUS BALLESTEROS RIVAS</v>
          </cell>
          <cell r="Z2283" t="str">
            <v>643971543</v>
          </cell>
          <cell r="AA2283">
            <v>45511.194305555553</v>
          </cell>
          <cell r="AD2283" t="str">
            <v>DIGI SPAIN TELECOM</v>
          </cell>
          <cell r="AE2283" t="str">
            <v>643137116</v>
          </cell>
          <cell r="AF2283" t="str">
            <v>APOR</v>
          </cell>
          <cell r="AI2283" t="str">
            <v>CAPTACION NUEVA</v>
          </cell>
          <cell r="AJ2283" t="str">
            <v>CLIENTE NUEVO</v>
          </cell>
          <cell r="AK2283" t="str">
            <v>Residencial</v>
          </cell>
          <cell r="AL2283">
            <v>45511.194305555553</v>
          </cell>
        </row>
        <row r="2284">
          <cell r="A2284" t="str">
            <v>beatriz.gomez@originaltelecom.es</v>
          </cell>
          <cell r="B2284">
            <v>4126397</v>
          </cell>
          <cell r="C2284">
            <v>3650981</v>
          </cell>
          <cell r="D2284" t="str">
            <v>Inbound</v>
          </cell>
          <cell r="E2284" t="str">
            <v>Inbound Telec.Orig.Sevilla</v>
          </cell>
          <cell r="F2284" t="str">
            <v>75416173R</v>
          </cell>
          <cell r="G2284" t="str">
            <v>DNI</v>
          </cell>
          <cell r="H2284" t="str">
            <v>41500</v>
          </cell>
          <cell r="I2284" t="str">
            <v>SEVILLA</v>
          </cell>
          <cell r="J2284">
            <v>2746044</v>
          </cell>
          <cell r="K2284">
            <v>21</v>
          </cell>
          <cell r="L2284" t="str">
            <v>contrato firmado</v>
          </cell>
          <cell r="M2284" t="str">
            <v>orderlinephoneline</v>
          </cell>
          <cell r="N2284">
            <v>45506</v>
          </cell>
          <cell r="O2284">
            <v>45506</v>
          </cell>
          <cell r="P2284">
            <v>4</v>
          </cell>
          <cell r="Q2284" t="str">
            <v>PROCESADO</v>
          </cell>
          <cell r="R2284" t="str">
            <v>ACTIVADO</v>
          </cell>
          <cell r="S2284" t="str">
            <v>55 GB y llamadas ilimitadas</v>
          </cell>
          <cell r="T2284" t="str">
            <v>[PACK] Móvil+Fibra 55GB 600Mbps HFC.</v>
          </cell>
          <cell r="U2284" t="str">
            <v>[PACK] Fibra 600 Mbps y 55 GB.</v>
          </cell>
          <cell r="V2284" t="str">
            <v>PACK</v>
          </cell>
          <cell r="W2284">
            <v>501456</v>
          </cell>
          <cell r="X2284" t="str">
            <v>TLV - TELECOMUNICACIONES ORIGINALES SLU (CORRECTO)</v>
          </cell>
          <cell r="Y2284" t="str">
            <v>JESUS BALLESTEROS RIVAS</v>
          </cell>
          <cell r="Z2284" t="str">
            <v>643971543</v>
          </cell>
          <cell r="AA2284">
            <v>45511.19425925926</v>
          </cell>
          <cell r="AD2284" t="str">
            <v>DIGI SPAIN TELECOM</v>
          </cell>
          <cell r="AE2284" t="str">
            <v>651354580</v>
          </cell>
          <cell r="AF2284" t="str">
            <v>APOR</v>
          </cell>
          <cell r="AI2284" t="str">
            <v>CAPTACION NUEVA</v>
          </cell>
          <cell r="AJ2284" t="str">
            <v>CLIENTE NUEVO</v>
          </cell>
          <cell r="AK2284" t="str">
            <v>Residencial</v>
          </cell>
          <cell r="AL2284">
            <v>45511.19425925926</v>
          </cell>
        </row>
        <row r="2285">
          <cell r="A2285" t="str">
            <v>irati.izaguirre@originaltelecom.es</v>
          </cell>
          <cell r="B2285">
            <v>4126386</v>
          </cell>
          <cell r="C2285">
            <v>3650718</v>
          </cell>
          <cell r="D2285" t="str">
            <v>Inbound</v>
          </cell>
          <cell r="E2285" t="str">
            <v>Inbound Telec.Orig.Sevilla</v>
          </cell>
          <cell r="F2285" t="str">
            <v>52061113S</v>
          </cell>
          <cell r="G2285" t="str">
            <v>DNI</v>
          </cell>
          <cell r="H2285" t="str">
            <v>28019</v>
          </cell>
          <cell r="I2285" t="str">
            <v>MADRID</v>
          </cell>
          <cell r="J2285">
            <v>2746039</v>
          </cell>
          <cell r="K2285">
            <v>21</v>
          </cell>
          <cell r="L2285" t="str">
            <v>contrato firmado</v>
          </cell>
          <cell r="M2285" t="str">
            <v>orderlinephoneline</v>
          </cell>
          <cell r="N2285">
            <v>45506</v>
          </cell>
          <cell r="O2285">
            <v>45506</v>
          </cell>
          <cell r="P2285">
            <v>4</v>
          </cell>
          <cell r="Q2285" t="str">
            <v>PROCESADO</v>
          </cell>
          <cell r="R2285" t="str">
            <v>ACTIVADO</v>
          </cell>
          <cell r="S2285" t="str">
            <v>20 GB y llamadas ilimitadas</v>
          </cell>
          <cell r="T2285" t="str">
            <v>[STANDALONE] [FUP] Tarifa adicional de 20 GB y llamadas ilimitadas.</v>
          </cell>
          <cell r="U2285" t="str">
            <v>[PACK] Fibra 600 Mbps y 55 GB.</v>
          </cell>
          <cell r="V2285" t="str">
            <v>ADDITIONAL_LINE</v>
          </cell>
          <cell r="W2285">
            <v>501456</v>
          </cell>
          <cell r="X2285" t="str">
            <v>TLV - TELECOMUNICACIONES ORIGINALES SLU (CORRECTO)</v>
          </cell>
          <cell r="Y2285" t="str">
            <v>WILMER ERNESTO DUVAL MARRERO</v>
          </cell>
          <cell r="Z2285" t="str">
            <v>602850692</v>
          </cell>
          <cell r="AA2285">
            <v>45510.221099537041</v>
          </cell>
          <cell r="AD2285" t="str">
            <v>VODAFONE</v>
          </cell>
          <cell r="AE2285" t="str">
            <v>682309463</v>
          </cell>
          <cell r="AF2285" t="str">
            <v>APOR</v>
          </cell>
          <cell r="AI2285" t="str">
            <v>CAPTACION NUEVA</v>
          </cell>
          <cell r="AJ2285" t="str">
            <v>CLIENTE NUEVO</v>
          </cell>
          <cell r="AK2285" t="str">
            <v>Residencial</v>
          </cell>
          <cell r="AL2285">
            <v>45510.22111111111</v>
          </cell>
        </row>
        <row r="2286">
          <cell r="A2286" t="str">
            <v>irati.izaguirre@originaltelecom.es</v>
          </cell>
          <cell r="B2286">
            <v>4126384</v>
          </cell>
          <cell r="C2286">
            <v>3650593</v>
          </cell>
          <cell r="D2286" t="str">
            <v>Inbound</v>
          </cell>
          <cell r="E2286" t="str">
            <v>Inbound Telec.Orig.Sevilla</v>
          </cell>
          <cell r="F2286" t="str">
            <v>52061113S</v>
          </cell>
          <cell r="G2286" t="str">
            <v>DNI</v>
          </cell>
          <cell r="H2286" t="str">
            <v>28019</v>
          </cell>
          <cell r="I2286" t="str">
            <v>MADRID</v>
          </cell>
          <cell r="J2286">
            <v>2746039</v>
          </cell>
          <cell r="K2286">
            <v>21</v>
          </cell>
          <cell r="L2286" t="str">
            <v>contrato firmado</v>
          </cell>
          <cell r="M2286" t="str">
            <v>orderlinefiber</v>
          </cell>
          <cell r="N2286">
            <v>45506</v>
          </cell>
          <cell r="O2286">
            <v>45506</v>
          </cell>
          <cell r="P2286">
            <v>4</v>
          </cell>
          <cell r="Q2286" t="str">
            <v>PROCESADO</v>
          </cell>
          <cell r="R2286" t="str">
            <v>PENDIENTE INSTALACION</v>
          </cell>
          <cell r="S2286" t="str">
            <v>Internet FTTH 600Mbps</v>
          </cell>
          <cell r="T2286" t="str">
            <v>[PACK] Móvil+Fibra 55GB 600Mbps FTTH.</v>
          </cell>
          <cell r="U2286" t="str">
            <v>[PACK] Fibra 600 Mbps y 55 GB.</v>
          </cell>
          <cell r="V2286" t="str">
            <v>PACK</v>
          </cell>
          <cell r="W2286">
            <v>501456</v>
          </cell>
          <cell r="X2286" t="str">
            <v>TLV - TELECOMUNICACIONES ORIGINALES SLU (CORRECTO)</v>
          </cell>
          <cell r="Y2286" t="str">
            <v>WILMER ERNESTO DUVAL MARRERO</v>
          </cell>
          <cell r="Z2286" t="str">
            <v>602850692</v>
          </cell>
          <cell r="AG2286" t="str">
            <v>VODAFONE</v>
          </cell>
          <cell r="AH2286" t="str">
            <v>VODAFONE FTTH</v>
          </cell>
          <cell r="AI2286" t="str">
            <v>CAPTACION NUEVA</v>
          </cell>
          <cell r="AJ2286" t="str">
            <v>CLIENTE NUEVO</v>
          </cell>
          <cell r="AK2286" t="str">
            <v>Residencial</v>
          </cell>
          <cell r="AL2286">
            <v>45510.475497685184</v>
          </cell>
        </row>
        <row r="2287">
          <cell r="A2287" t="str">
            <v>irati.izaguirre@originaltelecom.es</v>
          </cell>
          <cell r="B2287">
            <v>4126385</v>
          </cell>
          <cell r="C2287">
            <v>3650717</v>
          </cell>
          <cell r="D2287" t="str">
            <v>Inbound</v>
          </cell>
          <cell r="E2287" t="str">
            <v>Inbound Telec.Orig.Sevilla</v>
          </cell>
          <cell r="F2287" t="str">
            <v>52061113S</v>
          </cell>
          <cell r="G2287" t="str">
            <v>DNI</v>
          </cell>
          <cell r="H2287" t="str">
            <v>28019</v>
          </cell>
          <cell r="I2287" t="str">
            <v>MADRID</v>
          </cell>
          <cell r="J2287">
            <v>2746039</v>
          </cell>
          <cell r="K2287">
            <v>21</v>
          </cell>
          <cell r="L2287" t="str">
            <v>contrato firmado</v>
          </cell>
          <cell r="M2287" t="str">
            <v>orderlinephoneline</v>
          </cell>
          <cell r="N2287">
            <v>45506</v>
          </cell>
          <cell r="O2287">
            <v>45506</v>
          </cell>
          <cell r="P2287">
            <v>4</v>
          </cell>
          <cell r="Q2287" t="str">
            <v>PROCESADO</v>
          </cell>
          <cell r="R2287" t="str">
            <v>ACTIVADO</v>
          </cell>
          <cell r="S2287" t="str">
            <v>55 GB y llamadas ilimitadas</v>
          </cell>
          <cell r="T2287" t="str">
            <v>[PACK] Móvil+Fibra 55GB 600Mbps FTTH.</v>
          </cell>
          <cell r="U2287" t="str">
            <v>[PACK] Fibra 600 Mbps y 55 GB.</v>
          </cell>
          <cell r="V2287" t="str">
            <v>PACK</v>
          </cell>
          <cell r="W2287">
            <v>501456</v>
          </cell>
          <cell r="X2287" t="str">
            <v>TLV - TELECOMUNICACIONES ORIGINALES SLU (CORRECTO)</v>
          </cell>
          <cell r="Y2287" t="str">
            <v>WILMER ERNESTO DUVAL MARRERO</v>
          </cell>
          <cell r="Z2287" t="str">
            <v>602850692</v>
          </cell>
          <cell r="AA2287">
            <v>45510.116400462961</v>
          </cell>
          <cell r="AD2287" t="str">
            <v>VODAFONE</v>
          </cell>
          <cell r="AE2287" t="str">
            <v>603034031</v>
          </cell>
          <cell r="AF2287" t="str">
            <v>APOR</v>
          </cell>
          <cell r="AI2287" t="str">
            <v>CAPTACION NUEVA</v>
          </cell>
          <cell r="AJ2287" t="str">
            <v>CLIENTE NUEVO</v>
          </cell>
          <cell r="AK2287" t="str">
            <v>Residencial</v>
          </cell>
          <cell r="AL2287">
            <v>45510.116400462961</v>
          </cell>
        </row>
        <row r="2288">
          <cell r="A2288" t="str">
            <v>rocio.montero@originaltelecom.es</v>
          </cell>
          <cell r="B2288">
            <v>4126351</v>
          </cell>
          <cell r="C2288">
            <v>3150249</v>
          </cell>
          <cell r="D2288" t="str">
            <v>Outbound</v>
          </cell>
          <cell r="E2288" t="str">
            <v>Retencion</v>
          </cell>
          <cell r="F2288" t="str">
            <v>Z0697442H</v>
          </cell>
          <cell r="G2288" t="str">
            <v>NIE</v>
          </cell>
          <cell r="H2288" t="str">
            <v>03510</v>
          </cell>
          <cell r="I2288" t="str">
            <v>ALICANTE</v>
          </cell>
          <cell r="J2288">
            <v>2746024</v>
          </cell>
          <cell r="K2288">
            <v>21</v>
          </cell>
          <cell r="L2288" t="str">
            <v>contrato firmado</v>
          </cell>
          <cell r="M2288" t="str">
            <v>orderlinephoneline</v>
          </cell>
          <cell r="N2288">
            <v>45506</v>
          </cell>
          <cell r="O2288">
            <v>45323</v>
          </cell>
          <cell r="P2288">
            <v>4</v>
          </cell>
          <cell r="Q2288" t="str">
            <v>PROCESADO</v>
          </cell>
          <cell r="R2288" t="str">
            <v>ACTIVADO</v>
          </cell>
          <cell r="S2288" t="str">
            <v>10 GB y llamadas ilimitadas</v>
          </cell>
          <cell r="T2288" t="str">
            <v>[STANDALONE] [FUP] Tarifa de 10 GB y llamadas ilimitadas.</v>
          </cell>
          <cell r="U2288" t="str">
            <v>Tarifa de 10 GB y llamadas ilimitadas.</v>
          </cell>
          <cell r="V2288" t="str">
            <v>PHONELINE</v>
          </cell>
          <cell r="W2288">
            <v>526213</v>
          </cell>
          <cell r="X2288" t="str">
            <v>TLV - TELECOMUNICACIONES ORIGINALES RETENCIONES</v>
          </cell>
          <cell r="Y2288" t="str">
            <v>JUAN CARLOS QUEJADA</v>
          </cell>
          <cell r="Z2288" t="str">
            <v>657238608</v>
          </cell>
          <cell r="AA2288">
            <v>45327.184791666667</v>
          </cell>
          <cell r="AD2288" t="str">
            <v>ORANGE</v>
          </cell>
          <cell r="AE2288" t="str">
            <v>656622230</v>
          </cell>
          <cell r="AF2288" t="str">
            <v>APOR</v>
          </cell>
          <cell r="AI2288" t="str">
            <v>CARTERA</v>
          </cell>
          <cell r="AJ2288" t="str">
            <v>CLIENTE CARTERA</v>
          </cell>
          <cell r="AK2288" t="str">
            <v>Residencial</v>
          </cell>
          <cell r="AL2288">
            <v>45327.184791666667</v>
          </cell>
        </row>
        <row r="2289">
          <cell r="A2289" t="str">
            <v>rocio.montero@originaltelecom.es</v>
          </cell>
          <cell r="B2289">
            <v>4126336</v>
          </cell>
          <cell r="C2289">
            <v>3150248</v>
          </cell>
          <cell r="D2289" t="str">
            <v>Outbound</v>
          </cell>
          <cell r="E2289" t="str">
            <v>Retencion</v>
          </cell>
          <cell r="F2289" t="str">
            <v>Z0697442H</v>
          </cell>
          <cell r="G2289" t="str">
            <v>NIE</v>
          </cell>
          <cell r="H2289" t="str">
            <v>03510</v>
          </cell>
          <cell r="I2289" t="str">
            <v>ALICANTE</v>
          </cell>
          <cell r="J2289">
            <v>2746018</v>
          </cell>
          <cell r="K2289">
            <v>21</v>
          </cell>
          <cell r="L2289" t="str">
            <v>contrato firmado</v>
          </cell>
          <cell r="M2289" t="str">
            <v>orderlinephoneline</v>
          </cell>
          <cell r="N2289">
            <v>45506</v>
          </cell>
          <cell r="O2289">
            <v>45323</v>
          </cell>
          <cell r="P2289">
            <v>4</v>
          </cell>
          <cell r="Q2289" t="str">
            <v>PROCESADO</v>
          </cell>
          <cell r="R2289" t="str">
            <v>ACTIVADO</v>
          </cell>
          <cell r="S2289" t="str">
            <v>10 GB y llamadas ilimitadas</v>
          </cell>
          <cell r="T2289" t="str">
            <v>[STANDALONE] [FUP] Tarifa de 10 GB y llamadas ilimitadas.</v>
          </cell>
          <cell r="U2289" t="str">
            <v>Tarifa de 10 GB y llamadas ilimitadas.</v>
          </cell>
          <cell r="V2289" t="str">
            <v>PHONELINE</v>
          </cell>
          <cell r="W2289">
            <v>526213</v>
          </cell>
          <cell r="X2289" t="str">
            <v>TLV - TELECOMUNICACIONES ORIGINALES RETENCIONES</v>
          </cell>
          <cell r="Y2289" t="str">
            <v>JUAN CARLOS QUEJADA</v>
          </cell>
          <cell r="Z2289" t="str">
            <v>657238608</v>
          </cell>
          <cell r="AA2289">
            <v>45327.18476851852</v>
          </cell>
          <cell r="AD2289" t="str">
            <v>ORANGE</v>
          </cell>
          <cell r="AE2289" t="str">
            <v>657238608</v>
          </cell>
          <cell r="AF2289" t="str">
            <v>APOR</v>
          </cell>
          <cell r="AI2289" t="str">
            <v>CARTERA</v>
          </cell>
          <cell r="AJ2289" t="str">
            <v>CLIENTE CARTERA</v>
          </cell>
          <cell r="AK2289" t="str">
            <v>Residencial</v>
          </cell>
          <cell r="AL2289">
            <v>45327.18476851852</v>
          </cell>
        </row>
        <row r="2290">
          <cell r="A2290" t="str">
            <v>miguel.segura@originaltelecom.es</v>
          </cell>
          <cell r="B2290">
            <v>4126307</v>
          </cell>
          <cell r="C2290">
            <v>3650564</v>
          </cell>
          <cell r="D2290" t="str">
            <v>Inbound</v>
          </cell>
          <cell r="E2290" t="str">
            <v>Inbound Telec.Orig.Sevilla</v>
          </cell>
          <cell r="F2290" t="str">
            <v>45252760F</v>
          </cell>
          <cell r="G2290" t="str">
            <v>DNI</v>
          </cell>
          <cell r="H2290" t="str">
            <v>36206</v>
          </cell>
          <cell r="I2290" t="str">
            <v>PONTEVEDRA</v>
          </cell>
          <cell r="J2290">
            <v>2746008</v>
          </cell>
          <cell r="K2290">
            <v>21</v>
          </cell>
          <cell r="L2290" t="str">
            <v>contrato firmado</v>
          </cell>
          <cell r="M2290" t="str">
            <v>orderlinefiber</v>
          </cell>
          <cell r="N2290">
            <v>45506</v>
          </cell>
          <cell r="O2290">
            <v>45506</v>
          </cell>
          <cell r="P2290">
            <v>4</v>
          </cell>
          <cell r="Q2290" t="str">
            <v>PROCESADO</v>
          </cell>
          <cell r="R2290" t="str">
            <v>PENDIENTE INSTALACION</v>
          </cell>
          <cell r="S2290" t="str">
            <v>Internet FTTH 600Mbps</v>
          </cell>
          <cell r="T2290" t="str">
            <v>[PACK] Móvil+Fibra 55GB 600Mbps FTTH.</v>
          </cell>
          <cell r="U2290" t="str">
            <v>[PACK] Fibra 600 Mbps y 55 GB.</v>
          </cell>
          <cell r="V2290" t="str">
            <v>PACK</v>
          </cell>
          <cell r="W2290">
            <v>501456</v>
          </cell>
          <cell r="X2290" t="str">
            <v>TLV - TELECOMUNICACIONES ORIGINALES SLU (CORRECTO)</v>
          </cell>
          <cell r="Y2290" t="str">
            <v>DOLORES GARCIA FERNANDEZ</v>
          </cell>
          <cell r="Z2290" t="str">
            <v>622646600</v>
          </cell>
          <cell r="AG2290" t="str">
            <v>VODAFONE</v>
          </cell>
          <cell r="AH2290" t="str">
            <v>VODAFONE FTTH</v>
          </cell>
          <cell r="AI2290" t="str">
            <v>CAPTACION NUEVA</v>
          </cell>
          <cell r="AJ2290" t="str">
            <v>CLIENTE CARTERA</v>
          </cell>
          <cell r="AK2290" t="str">
            <v>Residencial</v>
          </cell>
          <cell r="AL2290">
            <v>45506.595949074072</v>
          </cell>
        </row>
        <row r="2291">
          <cell r="A2291" t="str">
            <v>miguel.segura@originaltelecom.es</v>
          </cell>
          <cell r="B2291">
            <v>4126308</v>
          </cell>
          <cell r="C2291">
            <v>3650953</v>
          </cell>
          <cell r="D2291" t="str">
            <v>Inbound</v>
          </cell>
          <cell r="E2291" t="str">
            <v>Inbound Telec.Orig.Sevilla</v>
          </cell>
          <cell r="F2291" t="str">
            <v>45252760F</v>
          </cell>
          <cell r="G2291" t="str">
            <v>DNI</v>
          </cell>
          <cell r="H2291" t="str">
            <v>36206</v>
          </cell>
          <cell r="I2291" t="str">
            <v>PONTEVEDRA</v>
          </cell>
          <cell r="J2291">
            <v>2746008</v>
          </cell>
          <cell r="K2291">
            <v>21</v>
          </cell>
          <cell r="L2291" t="str">
            <v>contrato firmado</v>
          </cell>
          <cell r="M2291" t="str">
            <v>orderlinephoneline</v>
          </cell>
          <cell r="N2291">
            <v>45506</v>
          </cell>
          <cell r="O2291">
            <v>45506</v>
          </cell>
          <cell r="P2291">
            <v>4</v>
          </cell>
          <cell r="Q2291" t="str">
            <v>PROCESADO</v>
          </cell>
          <cell r="R2291" t="str">
            <v>ACTIVADO</v>
          </cell>
          <cell r="S2291" t="str">
            <v>55 GB y llamadas ilimitadas</v>
          </cell>
          <cell r="T2291" t="str">
            <v>[PACK] Móvil+Fibra 55GB 600Mbps FTTH.</v>
          </cell>
          <cell r="U2291" t="str">
            <v>[PACK] Fibra 600 Mbps y 55 GB.</v>
          </cell>
          <cell r="V2291" t="str">
            <v>PACK</v>
          </cell>
          <cell r="W2291">
            <v>501456</v>
          </cell>
          <cell r="X2291" t="str">
            <v>TLV - TELECOMUNICACIONES ORIGINALES SLU (CORRECTO)</v>
          </cell>
          <cell r="Y2291" t="str">
            <v>DOLORES GARCIA FERNANDEZ</v>
          </cell>
          <cell r="Z2291" t="str">
            <v>622646600</v>
          </cell>
          <cell r="AA2291">
            <v>45509.772662037038</v>
          </cell>
          <cell r="AI2291" t="str">
            <v>CAPTACION NUEVA</v>
          </cell>
          <cell r="AJ2291" t="str">
            <v>CLIENTE CARTERA</v>
          </cell>
          <cell r="AK2291" t="str">
            <v>Residencial</v>
          </cell>
          <cell r="AL2291">
            <v>45509.772662037038</v>
          </cell>
        </row>
        <row r="2292">
          <cell r="A2292" t="str">
            <v>guillermo.hurtado@originaltelecom.es</v>
          </cell>
          <cell r="B2292">
            <v>4126304</v>
          </cell>
          <cell r="C2292">
            <v>3554815</v>
          </cell>
          <cell r="D2292" t="str">
            <v>Inbound</v>
          </cell>
          <cell r="E2292" t="str">
            <v>Inbound Telec.Orig.Sevilla</v>
          </cell>
          <cell r="F2292" t="str">
            <v>19887103S</v>
          </cell>
          <cell r="G2292" t="str">
            <v>DNI</v>
          </cell>
          <cell r="H2292" t="str">
            <v>46011</v>
          </cell>
          <cell r="I2292" t="str">
            <v>VALENCIA</v>
          </cell>
          <cell r="J2292">
            <v>2746007</v>
          </cell>
          <cell r="K2292">
            <v>21</v>
          </cell>
          <cell r="L2292" t="str">
            <v>contrato firmado</v>
          </cell>
          <cell r="M2292" t="str">
            <v>orderlinefiber</v>
          </cell>
          <cell r="N2292">
            <v>45506</v>
          </cell>
          <cell r="O2292">
            <v>45475</v>
          </cell>
          <cell r="P2292">
            <v>4</v>
          </cell>
          <cell r="Q2292" t="str">
            <v>PROCESADO</v>
          </cell>
          <cell r="R2292" t="str">
            <v>ACTIVADO</v>
          </cell>
          <cell r="S2292" t="str">
            <v>Internet HFC 600Mbps</v>
          </cell>
          <cell r="T2292" t="str">
            <v>[PACK] Móvil+Fibra 55GB 600Mbps HFC.</v>
          </cell>
          <cell r="U2292" t="str">
            <v>[PACK] Fibra 600 Mbps y 55 GB.</v>
          </cell>
          <cell r="V2292" t="str">
            <v>PACK</v>
          </cell>
          <cell r="W2292">
            <v>501456</v>
          </cell>
          <cell r="X2292" t="str">
            <v>TLV - TELECOMUNICACIONES ORIGINALES SLU (CORRECTO)</v>
          </cell>
          <cell r="Y2292" t="str">
            <v>JUANA MORIS CERVERA</v>
          </cell>
          <cell r="Z2292" t="str">
            <v>603687627</v>
          </cell>
          <cell r="AA2292">
            <v>45499.413715277777</v>
          </cell>
          <cell r="AG2292" t="str">
            <v>VODAFONE</v>
          </cell>
          <cell r="AH2292" t="str">
            <v>VODAFONE HFC</v>
          </cell>
          <cell r="AI2292" t="str">
            <v>CARTERA</v>
          </cell>
          <cell r="AJ2292" t="str">
            <v>CLIENTE CARTERA</v>
          </cell>
          <cell r="AK2292" t="str">
            <v>Residencial</v>
          </cell>
          <cell r="AL2292">
            <v>45499.44908564815</v>
          </cell>
        </row>
        <row r="2293">
          <cell r="A2293" t="str">
            <v>guillermo.hurtado@originaltelecom.es</v>
          </cell>
          <cell r="B2293">
            <v>4126305</v>
          </cell>
          <cell r="C2293">
            <v>3558729</v>
          </cell>
          <cell r="D2293" t="str">
            <v>Inbound</v>
          </cell>
          <cell r="E2293" t="str">
            <v>Inbound Telec.Orig.Sevilla</v>
          </cell>
          <cell r="F2293" t="str">
            <v>19887103S</v>
          </cell>
          <cell r="G2293" t="str">
            <v>DNI</v>
          </cell>
          <cell r="H2293" t="str">
            <v>46011</v>
          </cell>
          <cell r="I2293" t="str">
            <v>VALENCIA</v>
          </cell>
          <cell r="J2293">
            <v>2746007</v>
          </cell>
          <cell r="K2293">
            <v>21</v>
          </cell>
          <cell r="L2293" t="str">
            <v>contrato firmado</v>
          </cell>
          <cell r="M2293" t="str">
            <v>orderlinephoneline</v>
          </cell>
          <cell r="N2293">
            <v>45506</v>
          </cell>
          <cell r="O2293">
            <v>45476</v>
          </cell>
          <cell r="P2293">
            <v>4</v>
          </cell>
          <cell r="Q2293" t="str">
            <v>PROCESADO</v>
          </cell>
          <cell r="R2293" t="str">
            <v>ACTIVADO</v>
          </cell>
          <cell r="S2293" t="str">
            <v>55 GB y llamadas ilimitadas</v>
          </cell>
          <cell r="T2293" t="str">
            <v>[PACK] Móvil+Fibra 55GB 600Mbps HFC.</v>
          </cell>
          <cell r="U2293" t="str">
            <v>[PACK] Fibra 600 Mbps y 55 GB.</v>
          </cell>
          <cell r="V2293" t="str">
            <v>PACK</v>
          </cell>
          <cell r="W2293">
            <v>501456</v>
          </cell>
          <cell r="X2293" t="str">
            <v>TLV - TELECOMUNICACIONES ORIGINALES SLU (CORRECTO)</v>
          </cell>
          <cell r="Y2293" t="str">
            <v>JUANA MORIS CERVERA</v>
          </cell>
          <cell r="Z2293" t="str">
            <v>603687627</v>
          </cell>
          <cell r="AA2293">
            <v>45496.170648148145</v>
          </cell>
          <cell r="AD2293" t="str">
            <v>DIGI SPAIN TELECOM</v>
          </cell>
          <cell r="AE2293" t="str">
            <v>603687627</v>
          </cell>
          <cell r="AF2293" t="str">
            <v>APOR</v>
          </cell>
          <cell r="AI2293" t="str">
            <v>CARTERA</v>
          </cell>
          <cell r="AJ2293" t="str">
            <v>CLIENTE CARTERA</v>
          </cell>
          <cell r="AK2293" t="str">
            <v>Residencial</v>
          </cell>
          <cell r="AL2293">
            <v>45496.170648148145</v>
          </cell>
        </row>
        <row r="2294">
          <cell r="A2294" t="str">
            <v>guillermo.hurtado@originaltelecom.es</v>
          </cell>
          <cell r="B2294">
            <v>4126306</v>
          </cell>
          <cell r="C2294">
            <v>3650949</v>
          </cell>
          <cell r="D2294" t="str">
            <v>Inbound</v>
          </cell>
          <cell r="E2294" t="str">
            <v>Inbound Telec.Orig.Sevilla</v>
          </cell>
          <cell r="F2294" t="str">
            <v>19887103S</v>
          </cell>
          <cell r="G2294" t="str">
            <v>DNI</v>
          </cell>
          <cell r="H2294" t="str">
            <v>46011</v>
          </cell>
          <cell r="I2294" t="str">
            <v>VALENCIA</v>
          </cell>
          <cell r="J2294">
            <v>2746007</v>
          </cell>
          <cell r="K2294">
            <v>21</v>
          </cell>
          <cell r="L2294" t="str">
            <v>contrato firmado</v>
          </cell>
          <cell r="M2294" t="str">
            <v>orderlinephoneline</v>
          </cell>
          <cell r="N2294">
            <v>45506</v>
          </cell>
          <cell r="O2294">
            <v>45506</v>
          </cell>
          <cell r="P2294">
            <v>7</v>
          </cell>
          <cell r="Q2294" t="str">
            <v>PENDIENTE ENVIO</v>
          </cell>
          <cell r="R2294" t="str">
            <v>PENDIENTE ACTIVACION SIM</v>
          </cell>
          <cell r="S2294" t="str">
            <v>75 GB y llamadas ilimitadas</v>
          </cell>
          <cell r="T2294" t="str">
            <v>[STANDALONE] [FUP] Tarifa adicional de 75 GB y llamadas ilimitadas.</v>
          </cell>
          <cell r="U2294" t="str">
            <v>[PACK] Fibra 600 Mbps y 55 GB.</v>
          </cell>
          <cell r="V2294" t="str">
            <v>ADDITIONAL_LINE</v>
          </cell>
          <cell r="W2294">
            <v>501456</v>
          </cell>
          <cell r="X2294" t="str">
            <v>TLV - TELECOMUNICACIONES ORIGINALES SLU (CORRECTO)</v>
          </cell>
          <cell r="Y2294" t="str">
            <v>JUANA MORIS CERVERA</v>
          </cell>
          <cell r="Z2294" t="str">
            <v>603687627</v>
          </cell>
          <cell r="AD2294" t="str">
            <v>ORANGE</v>
          </cell>
          <cell r="AE2294" t="str">
            <v>625289334</v>
          </cell>
          <cell r="AF2294" t="str">
            <v>20</v>
          </cell>
          <cell r="AI2294" t="str">
            <v>CAPTACION NUEVA</v>
          </cell>
          <cell r="AJ2294" t="str">
            <v>CLIENTE CARTERA</v>
          </cell>
          <cell r="AK2294" t="str">
            <v>Residencial</v>
          </cell>
          <cell r="AL2294">
            <v>45506.665810185186</v>
          </cell>
        </row>
        <row r="2295">
          <cell r="A2295" t="str">
            <v>gonzalofalcon@originaltelecom.es</v>
          </cell>
          <cell r="B2295">
            <v>4126302</v>
          </cell>
          <cell r="D2295" t="str">
            <v>Inbound</v>
          </cell>
          <cell r="E2295" t="str">
            <v>Inbound Telec.Orig.Sevilla</v>
          </cell>
          <cell r="F2295" t="str">
            <v>08841326B</v>
          </cell>
          <cell r="G2295" t="str">
            <v>DNI</v>
          </cell>
          <cell r="H2295" t="str">
            <v>06006</v>
          </cell>
          <cell r="I2295" t="str">
            <v>BADAJOZ</v>
          </cell>
          <cell r="J2295">
            <v>2746006</v>
          </cell>
          <cell r="K2295">
            <v>22</v>
          </cell>
          <cell r="L2295" t="str">
            <v>contrato cancelado</v>
          </cell>
          <cell r="M2295" t="str">
            <v>orderlinefiber</v>
          </cell>
          <cell r="N2295">
            <v>45506</v>
          </cell>
          <cell r="P2295">
            <v>5</v>
          </cell>
          <cell r="Q2295" t="str">
            <v>CANCELADO</v>
          </cell>
          <cell r="S2295" t="str">
            <v>Internet FTTH 1Gbps</v>
          </cell>
          <cell r="T2295" t="str">
            <v>[PACK] Móvil+Fibra GB Ilimitados 1000 Mbps FTTH.</v>
          </cell>
          <cell r="U2295" t="str">
            <v>[PACK] Fibra 1000 Mbps y GB ilimitados.</v>
          </cell>
          <cell r="V2295" t="str">
            <v>PACK</v>
          </cell>
          <cell r="W2295">
            <v>501456</v>
          </cell>
          <cell r="X2295" t="str">
            <v>TLV - TELECOMUNICACIONES ORIGINALES SLU (CORRECTO)</v>
          </cell>
          <cell r="Y2295" t="str">
            <v>JORGE JESUS SANTACRUZ ASENSIO</v>
          </cell>
          <cell r="Z2295" t="str">
            <v>667504746</v>
          </cell>
          <cell r="AI2295" t="str">
            <v>CAPTACION NUEVA</v>
          </cell>
          <cell r="AJ2295" t="str">
            <v>CLIENTE CARTERA</v>
          </cell>
          <cell r="AK2295" t="str">
            <v>Residencial</v>
          </cell>
        </row>
        <row r="2296">
          <cell r="A2296" t="str">
            <v>gonzalofalcon@originaltelecom.es</v>
          </cell>
          <cell r="B2296">
            <v>4126303</v>
          </cell>
          <cell r="D2296" t="str">
            <v>Inbound</v>
          </cell>
          <cell r="E2296" t="str">
            <v>Inbound Telec.Orig.Sevilla</v>
          </cell>
          <cell r="F2296" t="str">
            <v>08841326B</v>
          </cell>
          <cell r="G2296" t="str">
            <v>DNI</v>
          </cell>
          <cell r="H2296" t="str">
            <v>06006</v>
          </cell>
          <cell r="I2296" t="str">
            <v>BADAJOZ</v>
          </cell>
          <cell r="J2296">
            <v>2746006</v>
          </cell>
          <cell r="K2296">
            <v>22</v>
          </cell>
          <cell r="L2296" t="str">
            <v>contrato cancelado</v>
          </cell>
          <cell r="M2296" t="str">
            <v>orderlinephoneline</v>
          </cell>
          <cell r="N2296">
            <v>45506</v>
          </cell>
          <cell r="P2296">
            <v>5</v>
          </cell>
          <cell r="Q2296" t="str">
            <v>CANCELADO</v>
          </cell>
          <cell r="S2296" t="str">
            <v>GB Ilimitados y llamadas ilimitadas</v>
          </cell>
          <cell r="T2296" t="str">
            <v>[PACK] Móvil+Fibra GB Ilimitados 1000 Mbps FTTH.</v>
          </cell>
          <cell r="U2296" t="str">
            <v>[PACK] Fibra 1000 Mbps y GB ilimitados.</v>
          </cell>
          <cell r="V2296" t="str">
            <v>PACK</v>
          </cell>
          <cell r="W2296">
            <v>501456</v>
          </cell>
          <cell r="X2296" t="str">
            <v>TLV - TELECOMUNICACIONES ORIGINALES SLU (CORRECTO)</v>
          </cell>
          <cell r="Y2296" t="str">
            <v>JORGE JESUS SANTACRUZ ASENSIO</v>
          </cell>
          <cell r="Z2296" t="str">
            <v>667504746</v>
          </cell>
          <cell r="AE2296" t="str">
            <v>667504746</v>
          </cell>
          <cell r="AI2296" t="str">
            <v>CAPTACION NUEVA</v>
          </cell>
          <cell r="AJ2296" t="str">
            <v>CLIENTE CARTERA</v>
          </cell>
          <cell r="AK2296" t="str">
            <v>Residencial</v>
          </cell>
        </row>
        <row r="2297">
          <cell r="A2297" t="str">
            <v>antonio.reina@originaltelecom.es</v>
          </cell>
          <cell r="B2297">
            <v>4126286</v>
          </cell>
          <cell r="C2297">
            <v>3650720</v>
          </cell>
          <cell r="D2297" t="str">
            <v>Inbound</v>
          </cell>
          <cell r="E2297" t="str">
            <v>Inbound Telec.Orig.Sevilla</v>
          </cell>
          <cell r="F2297" t="str">
            <v>30376156X</v>
          </cell>
          <cell r="G2297" t="str">
            <v>DNI</v>
          </cell>
          <cell r="H2297" t="str">
            <v>08035</v>
          </cell>
          <cell r="I2297" t="str">
            <v>BARCELONA</v>
          </cell>
          <cell r="J2297">
            <v>2746001</v>
          </cell>
          <cell r="K2297">
            <v>21</v>
          </cell>
          <cell r="L2297" t="str">
            <v>contrato firmado</v>
          </cell>
          <cell r="M2297" t="str">
            <v>orderlinephoneline</v>
          </cell>
          <cell r="N2297">
            <v>45506</v>
          </cell>
          <cell r="O2297">
            <v>45506</v>
          </cell>
          <cell r="P2297">
            <v>4</v>
          </cell>
          <cell r="Q2297" t="str">
            <v>PROCESADO</v>
          </cell>
          <cell r="R2297" t="str">
            <v>ACTIVADO</v>
          </cell>
          <cell r="S2297" t="str">
            <v>10 GB + ilimitadas</v>
          </cell>
          <cell r="T2297" t="str">
            <v>[PACK] Móvil+Fibra 10GB 600Mbps FTTH.</v>
          </cell>
          <cell r="U2297" t="str">
            <v>[PACK] Fibra 600 Mbps y 10 GB.</v>
          </cell>
          <cell r="V2297" t="str">
            <v>PACK</v>
          </cell>
          <cell r="W2297">
            <v>501456</v>
          </cell>
          <cell r="X2297" t="str">
            <v>TLV - TELECOMUNICACIONES ORIGINALES SLU (CORRECTO)</v>
          </cell>
          <cell r="Y2297" t="str">
            <v>CAMILA GUILLERMINA ELLMANN GONZALEZ</v>
          </cell>
          <cell r="Z2297" t="str">
            <v>638176564</v>
          </cell>
          <cell r="AA2297">
            <v>45510.221145833333</v>
          </cell>
          <cell r="AD2297" t="str">
            <v>SIMYO</v>
          </cell>
          <cell r="AE2297" t="str">
            <v>635177529</v>
          </cell>
          <cell r="AF2297" t="str">
            <v>APOR</v>
          </cell>
          <cell r="AI2297" t="str">
            <v>CAPTACION NUEVA</v>
          </cell>
          <cell r="AJ2297" t="str">
            <v>CLIENTE CARTERA</v>
          </cell>
          <cell r="AK2297" t="str">
            <v>Residencial</v>
          </cell>
          <cell r="AL2297">
            <v>45510.221145833333</v>
          </cell>
        </row>
        <row r="2298">
          <cell r="A2298" t="str">
            <v>antonio.reina@originaltelecom.es</v>
          </cell>
          <cell r="B2298">
            <v>4126285</v>
          </cell>
          <cell r="C2298">
            <v>2595277</v>
          </cell>
          <cell r="D2298" t="str">
            <v>Inbound</v>
          </cell>
          <cell r="E2298" t="str">
            <v>Inbound Telec.Orig.Sevilla</v>
          </cell>
          <cell r="F2298" t="str">
            <v>30376156X</v>
          </cell>
          <cell r="G2298" t="str">
            <v>DNI</v>
          </cell>
          <cell r="H2298" t="str">
            <v>08035</v>
          </cell>
          <cell r="I2298" t="str">
            <v>BARCELONA</v>
          </cell>
          <cell r="J2298">
            <v>2746001</v>
          </cell>
          <cell r="K2298">
            <v>21</v>
          </cell>
          <cell r="L2298" t="str">
            <v>contrato firmado</v>
          </cell>
          <cell r="M2298" t="str">
            <v>orderlinefiber</v>
          </cell>
          <cell r="N2298">
            <v>45506</v>
          </cell>
          <cell r="O2298">
            <v>45037</v>
          </cell>
          <cell r="P2298">
            <v>4</v>
          </cell>
          <cell r="Q2298" t="str">
            <v>PROCESADO</v>
          </cell>
          <cell r="R2298" t="str">
            <v>ACTIVADO</v>
          </cell>
          <cell r="S2298" t="str">
            <v>Internet FTTH 600Mbps</v>
          </cell>
          <cell r="T2298" t="str">
            <v>[PACK] Móvil+Fibra 10GB 600Mbps FTTH.</v>
          </cell>
          <cell r="U2298" t="str">
            <v>[PACK] Fibra 600 Mbps y 10 GB.</v>
          </cell>
          <cell r="V2298" t="str">
            <v>PACK</v>
          </cell>
          <cell r="W2298">
            <v>501456</v>
          </cell>
          <cell r="X2298" t="str">
            <v>TLV - TELECOMUNICACIONES ORIGINALES SLU (CORRECTO)</v>
          </cell>
          <cell r="Y2298" t="str">
            <v>CAMILA GUILLERMINA ELLMANN GONZALEZ</v>
          </cell>
          <cell r="Z2298" t="str">
            <v>638176564</v>
          </cell>
          <cell r="AA2298">
            <v>45037</v>
          </cell>
          <cell r="AG2298" t="str">
            <v>VODAFONE</v>
          </cell>
          <cell r="AH2298" t="str">
            <v>VODAFONE FTTH</v>
          </cell>
          <cell r="AI2298" t="str">
            <v>CARTERA</v>
          </cell>
          <cell r="AJ2298" t="str">
            <v>CLIENTE CARTERA</v>
          </cell>
          <cell r="AK2298" t="str">
            <v>Residencial</v>
          </cell>
          <cell r="AL2298">
            <v>45243.570393518516</v>
          </cell>
        </row>
        <row r="2299">
          <cell r="A2299" t="str">
            <v>albertocanto@originaltelecom.es</v>
          </cell>
          <cell r="B2299">
            <v>4126271</v>
          </cell>
          <cell r="C2299">
            <v>3650554</v>
          </cell>
          <cell r="D2299" t="str">
            <v>Inbound</v>
          </cell>
          <cell r="E2299" t="str">
            <v>Inbound Telec.Orig.Sevilla</v>
          </cell>
          <cell r="F2299" t="str">
            <v>48023418Q</v>
          </cell>
          <cell r="G2299" t="str">
            <v>DNI</v>
          </cell>
          <cell r="H2299" t="str">
            <v>08810</v>
          </cell>
          <cell r="I2299" t="str">
            <v>BARCELONA</v>
          </cell>
          <cell r="J2299">
            <v>2745995</v>
          </cell>
          <cell r="K2299">
            <v>21</v>
          </cell>
          <cell r="L2299" t="str">
            <v>contrato firmado</v>
          </cell>
          <cell r="M2299" t="str">
            <v>orderlinefiber</v>
          </cell>
          <cell r="N2299">
            <v>45506</v>
          </cell>
          <cell r="O2299">
            <v>45506</v>
          </cell>
          <cell r="P2299">
            <v>5</v>
          </cell>
          <cell r="Q2299" t="str">
            <v>CANCELADO</v>
          </cell>
          <cell r="R2299" t="str">
            <v>CANCELADO</v>
          </cell>
          <cell r="S2299" t="str">
            <v>Internet FTTH 600Mbps</v>
          </cell>
          <cell r="T2299" t="str">
            <v>[PACK] Móvil+Fibra 10GB 600Mbps FTTH.</v>
          </cell>
          <cell r="U2299" t="str">
            <v>[PACK] Fibra 600 Mbps y 10 GB.</v>
          </cell>
          <cell r="V2299" t="str">
            <v>PACK</v>
          </cell>
          <cell r="W2299">
            <v>501456</v>
          </cell>
          <cell r="X2299" t="str">
            <v>TLV - TELECOMUNICACIONES ORIGINALES SLU (CORRECTO)</v>
          </cell>
          <cell r="Y2299" t="str">
            <v>JAVIER AYBAR ALCALDE</v>
          </cell>
          <cell r="Z2299" t="str">
            <v>652062524</v>
          </cell>
          <cell r="AC2299">
            <v>45510.532604166663</v>
          </cell>
          <cell r="AG2299" t="str">
            <v>VODAFONE</v>
          </cell>
          <cell r="AH2299" t="str">
            <v>VODAFONE FTTH</v>
          </cell>
          <cell r="AI2299" t="str">
            <v>CAPTACION NUEVA</v>
          </cell>
          <cell r="AJ2299" t="str">
            <v>CLIENTE NUEVO</v>
          </cell>
          <cell r="AK2299" t="str">
            <v>Residencial</v>
          </cell>
          <cell r="AL2299">
            <v>45510.532604166663</v>
          </cell>
        </row>
        <row r="2300">
          <cell r="A2300" t="str">
            <v>albertocanto@originaltelecom.es</v>
          </cell>
          <cell r="B2300">
            <v>4126272</v>
          </cell>
          <cell r="C2300">
            <v>3650939</v>
          </cell>
          <cell r="D2300" t="str">
            <v>Inbound</v>
          </cell>
          <cell r="E2300" t="str">
            <v>Inbound Telec.Orig.Sevilla</v>
          </cell>
          <cell r="F2300" t="str">
            <v>48023418Q</v>
          </cell>
          <cell r="G2300" t="str">
            <v>DNI</v>
          </cell>
          <cell r="H2300" t="str">
            <v>08810</v>
          </cell>
          <cell r="I2300" t="str">
            <v>BARCELONA</v>
          </cell>
          <cell r="J2300">
            <v>2745995</v>
          </cell>
          <cell r="K2300">
            <v>21</v>
          </cell>
          <cell r="L2300" t="str">
            <v>contrato firmado</v>
          </cell>
          <cell r="M2300" t="str">
            <v>orderlinephoneline</v>
          </cell>
          <cell r="N2300">
            <v>45506</v>
          </cell>
          <cell r="O2300">
            <v>45506</v>
          </cell>
          <cell r="P2300">
            <v>5</v>
          </cell>
          <cell r="Q2300" t="str">
            <v>CANCELADO</v>
          </cell>
          <cell r="R2300" t="str">
            <v>CANCELADO</v>
          </cell>
          <cell r="S2300" t="str">
            <v>10 GB + ilimitadas</v>
          </cell>
          <cell r="T2300" t="str">
            <v>[PACK] Móvil+Fibra 10GB 600Mbps FTTH.</v>
          </cell>
          <cell r="U2300" t="str">
            <v>[PACK] Fibra 600 Mbps y 10 GB.</v>
          </cell>
          <cell r="V2300" t="str">
            <v>PACK</v>
          </cell>
          <cell r="W2300">
            <v>501456</v>
          </cell>
          <cell r="X2300" t="str">
            <v>TLV - TELECOMUNICACIONES ORIGINALES SLU (CORRECTO)</v>
          </cell>
          <cell r="Y2300" t="str">
            <v>JAVIER AYBAR ALCALDE</v>
          </cell>
          <cell r="Z2300" t="str">
            <v>652062524</v>
          </cell>
          <cell r="AC2300">
            <v>45510.523715277777</v>
          </cell>
          <cell r="AD2300" t="str">
            <v>YOIGO</v>
          </cell>
          <cell r="AE2300" t="str">
            <v>652062524</v>
          </cell>
          <cell r="AF2300" t="str">
            <v>ACAN CANC_ABONA</v>
          </cell>
          <cell r="AI2300" t="str">
            <v>CAPTACION NUEVA</v>
          </cell>
          <cell r="AJ2300" t="str">
            <v>CLIENTE NUEVO</v>
          </cell>
          <cell r="AK2300" t="str">
            <v>Residencial</v>
          </cell>
          <cell r="AL2300">
            <v>45510.523715277777</v>
          </cell>
        </row>
        <row r="2301">
          <cell r="A2301" t="str">
            <v>formacion4@originaltelecom.es</v>
          </cell>
          <cell r="B2301">
            <v>4126252</v>
          </cell>
          <cell r="C2301">
            <v>3650538</v>
          </cell>
          <cell r="D2301" t="str">
            <v>Inbound</v>
          </cell>
          <cell r="E2301" t="str">
            <v>Inbound Telec.Orig.Sevilla</v>
          </cell>
          <cell r="F2301" t="str">
            <v>27903373A</v>
          </cell>
          <cell r="G2301" t="str">
            <v>DNI</v>
          </cell>
          <cell r="H2301" t="str">
            <v>41900</v>
          </cell>
          <cell r="I2301" t="str">
            <v>SEVILLA</v>
          </cell>
          <cell r="J2301">
            <v>2745985</v>
          </cell>
          <cell r="K2301">
            <v>21</v>
          </cell>
          <cell r="L2301" t="str">
            <v>contrato firmado</v>
          </cell>
          <cell r="M2301" t="str">
            <v>orderlinefiber</v>
          </cell>
          <cell r="N2301">
            <v>45506</v>
          </cell>
          <cell r="O2301">
            <v>45506</v>
          </cell>
          <cell r="P2301">
            <v>5</v>
          </cell>
          <cell r="Q2301" t="str">
            <v>CANCELADO</v>
          </cell>
          <cell r="R2301" t="str">
            <v>CANCELADO</v>
          </cell>
          <cell r="S2301" t="str">
            <v>Internet FTTH 600Mbps</v>
          </cell>
          <cell r="T2301" t="str">
            <v>[PACK] Móvil+Fibra 10GB 600Mbps FTTH.</v>
          </cell>
          <cell r="U2301" t="str">
            <v>[PACK] Fibra 600 Mbps y 10 GB.</v>
          </cell>
          <cell r="V2301" t="str">
            <v>PACK</v>
          </cell>
          <cell r="W2301">
            <v>501456</v>
          </cell>
          <cell r="X2301" t="str">
            <v>TLV - TELECOMUNICACIONES ORIGINALES SLU (CORRECTO)</v>
          </cell>
          <cell r="Y2301" t="str">
            <v>MANUEL GARZON DELGADO</v>
          </cell>
          <cell r="Z2301" t="str">
            <v>620433200</v>
          </cell>
          <cell r="AC2301">
            <v>45506.779351851852</v>
          </cell>
          <cell r="AG2301" t="str">
            <v>VODAFONE</v>
          </cell>
          <cell r="AH2301" t="str">
            <v>VODAFONE FTTH</v>
          </cell>
          <cell r="AI2301" t="str">
            <v>CAPTACION NUEVA</v>
          </cell>
          <cell r="AJ2301" t="str">
            <v>CLIENTE CARTERA</v>
          </cell>
          <cell r="AK2301" t="str">
            <v>Residencial</v>
          </cell>
          <cell r="AL2301">
            <v>45506.779351851852</v>
          </cell>
        </row>
        <row r="2302">
          <cell r="A2302" t="str">
            <v>formacion4@originaltelecom.es</v>
          </cell>
          <cell r="B2302">
            <v>4126254</v>
          </cell>
          <cell r="C2302">
            <v>3650866</v>
          </cell>
          <cell r="D2302" t="str">
            <v>Inbound</v>
          </cell>
          <cell r="E2302" t="str">
            <v>Inbound Telec.Orig.Sevilla</v>
          </cell>
          <cell r="F2302" t="str">
            <v>27903373A</v>
          </cell>
          <cell r="G2302" t="str">
            <v>DNI</v>
          </cell>
          <cell r="H2302" t="str">
            <v>41900</v>
          </cell>
          <cell r="I2302" t="str">
            <v>SEVILLA</v>
          </cell>
          <cell r="J2302">
            <v>2745985</v>
          </cell>
          <cell r="K2302">
            <v>21</v>
          </cell>
          <cell r="L2302" t="str">
            <v>contrato firmado</v>
          </cell>
          <cell r="M2302" t="str">
            <v>orderlinephoneline</v>
          </cell>
          <cell r="N2302">
            <v>45506</v>
          </cell>
          <cell r="O2302">
            <v>45506</v>
          </cell>
          <cell r="P2302">
            <v>5</v>
          </cell>
          <cell r="Q2302" t="str">
            <v>CANCELADO</v>
          </cell>
          <cell r="R2302" t="str">
            <v>CANCELADO</v>
          </cell>
          <cell r="S2302" t="str">
            <v>20 GB y llamadas ilimitadas</v>
          </cell>
          <cell r="T2302" t="str">
            <v>[STANDALONE] [FUP] Tarifa adicional de 20 GB y llamadas ilimitadas.</v>
          </cell>
          <cell r="U2302" t="str">
            <v>[PACK] Fibra 600 Mbps y 10 GB.</v>
          </cell>
          <cell r="V2302" t="str">
            <v>ADDITIONAL_LINE</v>
          </cell>
          <cell r="W2302">
            <v>501456</v>
          </cell>
          <cell r="X2302" t="str">
            <v>TLV - TELECOMUNICACIONES ORIGINALES SLU (CORRECTO)</v>
          </cell>
          <cell r="Y2302" t="str">
            <v>MANUEL GARZON DELGADO</v>
          </cell>
          <cell r="Z2302" t="str">
            <v>620433200</v>
          </cell>
          <cell r="AC2302">
            <v>45506.75984953704</v>
          </cell>
          <cell r="AD2302" t="str">
            <v>DIGI SPAIN TELECOM</v>
          </cell>
          <cell r="AE2302" t="str">
            <v>654862420</v>
          </cell>
          <cell r="AF2302" t="str">
            <v>ACAN CANC_ABONA</v>
          </cell>
          <cell r="AI2302" t="str">
            <v>CAPTACION NUEVA</v>
          </cell>
          <cell r="AJ2302" t="str">
            <v>CLIENTE CARTERA</v>
          </cell>
          <cell r="AK2302" t="str">
            <v>Residencial</v>
          </cell>
          <cell r="AL2302">
            <v>45506.75984953704</v>
          </cell>
        </row>
        <row r="2303">
          <cell r="A2303" t="str">
            <v>formacion4@originaltelecom.es</v>
          </cell>
          <cell r="B2303">
            <v>4126253</v>
          </cell>
          <cell r="C2303">
            <v>3650865</v>
          </cell>
          <cell r="D2303" t="str">
            <v>Inbound</v>
          </cell>
          <cell r="E2303" t="str">
            <v>Inbound Telec.Orig.Sevilla</v>
          </cell>
          <cell r="F2303" t="str">
            <v>27903373A</v>
          </cell>
          <cell r="G2303" t="str">
            <v>DNI</v>
          </cell>
          <cell r="H2303" t="str">
            <v>41900</v>
          </cell>
          <cell r="I2303" t="str">
            <v>SEVILLA</v>
          </cell>
          <cell r="J2303">
            <v>2745985</v>
          </cell>
          <cell r="K2303">
            <v>21</v>
          </cell>
          <cell r="L2303" t="str">
            <v>contrato firmado</v>
          </cell>
          <cell r="M2303" t="str">
            <v>orderlinephoneline</v>
          </cell>
          <cell r="N2303">
            <v>45506</v>
          </cell>
          <cell r="O2303">
            <v>45506</v>
          </cell>
          <cell r="P2303">
            <v>5</v>
          </cell>
          <cell r="Q2303" t="str">
            <v>CANCELADO</v>
          </cell>
          <cell r="R2303" t="str">
            <v>CANCELADO</v>
          </cell>
          <cell r="S2303" t="str">
            <v>10 GB + ilimitadas</v>
          </cell>
          <cell r="T2303" t="str">
            <v>[PACK] Móvil+Fibra 10GB 600Mbps FTTH.</v>
          </cell>
          <cell r="U2303" t="str">
            <v>[PACK] Fibra 600 Mbps y 10 GB.</v>
          </cell>
          <cell r="V2303" t="str">
            <v>PACK</v>
          </cell>
          <cell r="W2303">
            <v>501456</v>
          </cell>
          <cell r="X2303" t="str">
            <v>TLV - TELECOMUNICACIONES ORIGINALES SLU (CORRECTO)</v>
          </cell>
          <cell r="Y2303" t="str">
            <v>MANUEL GARZON DELGADO</v>
          </cell>
          <cell r="Z2303" t="str">
            <v>620433200</v>
          </cell>
          <cell r="AC2303">
            <v>45506.760034722225</v>
          </cell>
          <cell r="AD2303" t="str">
            <v>DIGI SPAIN TELECOM</v>
          </cell>
          <cell r="AE2303" t="str">
            <v>620433200</v>
          </cell>
          <cell r="AF2303" t="str">
            <v>ACAN CANC_ABONA</v>
          </cell>
          <cell r="AI2303" t="str">
            <v>CAPTACION NUEVA</v>
          </cell>
          <cell r="AJ2303" t="str">
            <v>CLIENTE CARTERA</v>
          </cell>
          <cell r="AK2303" t="str">
            <v>Residencial</v>
          </cell>
          <cell r="AL2303">
            <v>45506.760034722225</v>
          </cell>
        </row>
        <row r="2304">
          <cell r="A2304" t="str">
            <v>rocio.montero@originaltelecom.es</v>
          </cell>
          <cell r="B2304">
            <v>4126235</v>
          </cell>
          <cell r="C2304">
            <v>897394</v>
          </cell>
          <cell r="D2304" t="str">
            <v>Outbound</v>
          </cell>
          <cell r="E2304" t="str">
            <v>Retencion</v>
          </cell>
          <cell r="F2304" t="str">
            <v>44364508S</v>
          </cell>
          <cell r="G2304" t="str">
            <v>DNI</v>
          </cell>
          <cell r="H2304" t="str">
            <v>14011</v>
          </cell>
          <cell r="I2304" t="str">
            <v>CORDOBA</v>
          </cell>
          <cell r="J2304">
            <v>2745975</v>
          </cell>
          <cell r="K2304">
            <v>21</v>
          </cell>
          <cell r="L2304" t="str">
            <v>contrato firmado</v>
          </cell>
          <cell r="M2304" t="str">
            <v>orderlinephoneline</v>
          </cell>
          <cell r="N2304">
            <v>45506</v>
          </cell>
          <cell r="O2304">
            <v>44139</v>
          </cell>
          <cell r="P2304">
            <v>4</v>
          </cell>
          <cell r="Q2304" t="str">
            <v>PROCESADO</v>
          </cell>
          <cell r="R2304" t="str">
            <v>PORTADO</v>
          </cell>
          <cell r="S2304" t="str">
            <v>15 GB y llamadas ilimitadas</v>
          </cell>
          <cell r="T2304" t="str">
            <v>[STANDALONE] [FUP] Tarifa de 15 GB y llamadas ilimitadas 6,90</v>
          </cell>
          <cell r="U2304" t="str">
            <v>Tarifa de 15 GB y llamadas ilimitadas 6,90</v>
          </cell>
          <cell r="V2304" t="str">
            <v>PHONELINE</v>
          </cell>
          <cell r="W2304">
            <v>526213</v>
          </cell>
          <cell r="X2304" t="str">
            <v>TLV - TELECOMUNICACIONES ORIGINALES RETENCIONES</v>
          </cell>
          <cell r="Y2304" t="str">
            <v>RAQUEL ROSALES CARO</v>
          </cell>
          <cell r="Z2304" t="str">
            <v>698971748</v>
          </cell>
          <cell r="AA2304">
            <v>44144.521203703705</v>
          </cell>
          <cell r="AB2304">
            <v>45510.163113425922</v>
          </cell>
          <cell r="AE2304" t="str">
            <v>698971748</v>
          </cell>
          <cell r="AI2304" t="str">
            <v>CARTERA</v>
          </cell>
          <cell r="AJ2304" t="str">
            <v>CLIENTE CARTERA</v>
          </cell>
          <cell r="AK2304" t="str">
            <v>Residencial</v>
          </cell>
          <cell r="AL2304">
            <v>45510.382453703707</v>
          </cell>
        </row>
        <row r="2305">
          <cell r="A2305" t="str">
            <v>natividad.sanchez@originaltelecom.es</v>
          </cell>
          <cell r="B2305">
            <v>4126230</v>
          </cell>
          <cell r="C2305">
            <v>3650537</v>
          </cell>
          <cell r="D2305" t="str">
            <v>Inbound</v>
          </cell>
          <cell r="E2305" t="str">
            <v>Inbound Telec.Orig.Sevilla</v>
          </cell>
          <cell r="F2305" t="str">
            <v>44670329M</v>
          </cell>
          <cell r="G2305" t="str">
            <v>DNI</v>
          </cell>
          <cell r="H2305" t="str">
            <v>35489</v>
          </cell>
          <cell r="I2305" t="str">
            <v>LAS PALMAS</v>
          </cell>
          <cell r="J2305">
            <v>2745973</v>
          </cell>
          <cell r="K2305">
            <v>21</v>
          </cell>
          <cell r="L2305" t="str">
            <v>contrato firmado</v>
          </cell>
          <cell r="M2305" t="str">
            <v>orderlinefiber</v>
          </cell>
          <cell r="N2305">
            <v>45506</v>
          </cell>
          <cell r="O2305">
            <v>45506</v>
          </cell>
          <cell r="P2305">
            <v>4</v>
          </cell>
          <cell r="Q2305" t="str">
            <v>PROCESADO</v>
          </cell>
          <cell r="R2305" t="str">
            <v>PENDIENTE CITA</v>
          </cell>
          <cell r="S2305" t="str">
            <v>Internet NEBAF 600Mbps</v>
          </cell>
          <cell r="T2305" t="str">
            <v>[PACK] Móvil+Fibra 20GB 600Mbps NEBAF.</v>
          </cell>
          <cell r="U2305" t="str">
            <v>[PACK] Fibra 600 Mbps y 20 GB.</v>
          </cell>
          <cell r="V2305" t="str">
            <v>PACK</v>
          </cell>
          <cell r="W2305">
            <v>501456</v>
          </cell>
          <cell r="X2305" t="str">
            <v>TLV - TELECOMUNICACIONES ORIGINALES SLU (CORRECTO)</v>
          </cell>
          <cell r="Y2305" t="str">
            <v>BELEN APRAIZ URRUCHI</v>
          </cell>
          <cell r="Z2305" t="str">
            <v>675082618</v>
          </cell>
          <cell r="AG2305" t="str">
            <v>NEBA</v>
          </cell>
          <cell r="AH2305" t="str">
            <v>NEBA</v>
          </cell>
          <cell r="AI2305" t="str">
            <v>CAPTACION NUEVA</v>
          </cell>
          <cell r="AJ2305" t="str">
            <v>CLIENTE NUEVO</v>
          </cell>
          <cell r="AK2305" t="str">
            <v>Residencial</v>
          </cell>
          <cell r="AL2305">
            <v>45506.591967592591</v>
          </cell>
        </row>
        <row r="2306">
          <cell r="A2306" t="str">
            <v>natividad.sanchez@originaltelecom.es</v>
          </cell>
          <cell r="B2306">
            <v>4126231</v>
          </cell>
          <cell r="C2306">
            <v>3650858</v>
          </cell>
          <cell r="D2306" t="str">
            <v>Inbound</v>
          </cell>
          <cell r="E2306" t="str">
            <v>Inbound Telec.Orig.Sevilla</v>
          </cell>
          <cell r="F2306" t="str">
            <v>44670329M</v>
          </cell>
          <cell r="G2306" t="str">
            <v>DNI</v>
          </cell>
          <cell r="H2306" t="str">
            <v>35489</v>
          </cell>
          <cell r="I2306" t="str">
            <v>LAS PALMAS</v>
          </cell>
          <cell r="J2306">
            <v>2745973</v>
          </cell>
          <cell r="K2306">
            <v>21</v>
          </cell>
          <cell r="L2306" t="str">
            <v>contrato firmado</v>
          </cell>
          <cell r="M2306" t="str">
            <v>orderlinephoneline</v>
          </cell>
          <cell r="N2306">
            <v>45506</v>
          </cell>
          <cell r="O2306">
            <v>45506</v>
          </cell>
          <cell r="P2306">
            <v>7</v>
          </cell>
          <cell r="Q2306" t="str">
            <v>PENDIENTE ENVIO</v>
          </cell>
          <cell r="R2306" t="str">
            <v>PENDIENTE ACTIVACION SIM</v>
          </cell>
          <cell r="S2306" t="str">
            <v>20 GB + ilimitadas</v>
          </cell>
          <cell r="T2306" t="str">
            <v>[PACK] Móvil+Fibra 20GB 600Mbps NEBAF.</v>
          </cell>
          <cell r="U2306" t="str">
            <v>[PACK] Fibra 600 Mbps y 20 GB.</v>
          </cell>
          <cell r="V2306" t="str">
            <v>PACK</v>
          </cell>
          <cell r="W2306">
            <v>501456</v>
          </cell>
          <cell r="X2306" t="str">
            <v>TLV - TELECOMUNICACIONES ORIGINALES SLU (CORRECTO)</v>
          </cell>
          <cell r="Y2306" t="str">
            <v>BELEN APRAIZ URRUCHI</v>
          </cell>
          <cell r="Z2306" t="str">
            <v>675082618</v>
          </cell>
          <cell r="AD2306" t="str">
            <v>ORANGE</v>
          </cell>
          <cell r="AE2306" t="str">
            <v>675082618</v>
          </cell>
          <cell r="AF2306" t="str">
            <v>20</v>
          </cell>
          <cell r="AI2306" t="str">
            <v>CAPTACION NUEVA</v>
          </cell>
          <cell r="AJ2306" t="str">
            <v>CLIENTE NUEVO</v>
          </cell>
          <cell r="AK2306" t="str">
            <v>Residencial</v>
          </cell>
          <cell r="AL2306">
            <v>45506.644629629627</v>
          </cell>
        </row>
        <row r="2307">
          <cell r="A2307" t="str">
            <v>natividad.sanchez@originaltelecom.es</v>
          </cell>
          <cell r="B2307">
            <v>4126232</v>
          </cell>
          <cell r="C2307">
            <v>3650859</v>
          </cell>
          <cell r="D2307" t="str">
            <v>Inbound</v>
          </cell>
          <cell r="E2307" t="str">
            <v>Inbound Telec.Orig.Sevilla</v>
          </cell>
          <cell r="F2307" t="str">
            <v>44670329M</v>
          </cell>
          <cell r="G2307" t="str">
            <v>DNI</v>
          </cell>
          <cell r="H2307" t="str">
            <v>35489</v>
          </cell>
          <cell r="I2307" t="str">
            <v>LAS PALMAS</v>
          </cell>
          <cell r="J2307">
            <v>2745973</v>
          </cell>
          <cell r="K2307">
            <v>21</v>
          </cell>
          <cell r="L2307" t="str">
            <v>contrato firmado</v>
          </cell>
          <cell r="M2307" t="str">
            <v>orderlinephoneline</v>
          </cell>
          <cell r="N2307">
            <v>45506</v>
          </cell>
          <cell r="O2307">
            <v>45506</v>
          </cell>
          <cell r="P2307">
            <v>7</v>
          </cell>
          <cell r="Q2307" t="str">
            <v>PENDIENTE ENVIO</v>
          </cell>
          <cell r="R2307" t="str">
            <v>PENDIENTE ACTIVACION SIM</v>
          </cell>
          <cell r="S2307" t="str">
            <v>5 GB y llamadas ilimitadas</v>
          </cell>
          <cell r="T2307" t="str">
            <v>[STANDALONE] [FUP] Tarifa adicional de 5 GB y llamadas ilimitadas.</v>
          </cell>
          <cell r="U2307" t="str">
            <v>[PACK] Fibra 600 Mbps y 20 GB.</v>
          </cell>
          <cell r="V2307" t="str">
            <v>ADDITIONAL_LINE</v>
          </cell>
          <cell r="W2307">
            <v>501456</v>
          </cell>
          <cell r="X2307" t="str">
            <v>TLV - TELECOMUNICACIONES ORIGINALES SLU (CORRECTO)</v>
          </cell>
          <cell r="Y2307" t="str">
            <v>BELEN APRAIZ URRUCHI</v>
          </cell>
          <cell r="Z2307" t="str">
            <v>675082618</v>
          </cell>
          <cell r="AD2307" t="str">
            <v>ORANGE</v>
          </cell>
          <cell r="AE2307" t="str">
            <v>663282758</v>
          </cell>
          <cell r="AF2307" t="str">
            <v>20</v>
          </cell>
          <cell r="AI2307" t="str">
            <v>CAPTACION NUEVA</v>
          </cell>
          <cell r="AJ2307" t="str">
            <v>CLIENTE NUEVO</v>
          </cell>
          <cell r="AK2307" t="str">
            <v>Residencial</v>
          </cell>
          <cell r="AL2307">
            <v>45506.644629629627</v>
          </cell>
        </row>
        <row r="2308">
          <cell r="A2308" t="str">
            <v>joseignacio.garcialopez@grupokonecta.es</v>
          </cell>
          <cell r="B2308">
            <v>4126169</v>
          </cell>
          <cell r="D2308" t="str">
            <v>Outbound</v>
          </cell>
          <cell r="E2308" t="str">
            <v>Outbound Nacional</v>
          </cell>
          <cell r="F2308" t="str">
            <v>30357206N</v>
          </cell>
          <cell r="G2308" t="str">
            <v>DNI</v>
          </cell>
          <cell r="H2308" t="str">
            <v>03600</v>
          </cell>
          <cell r="I2308" t="str">
            <v>ALICANTE</v>
          </cell>
          <cell r="J2308">
            <v>2745945</v>
          </cell>
          <cell r="K2308">
            <v>20</v>
          </cell>
          <cell r="L2308" t="str">
            <v>pendiente firma</v>
          </cell>
          <cell r="M2308" t="str">
            <v>orderlinephoneline</v>
          </cell>
          <cell r="N2308">
            <v>45506</v>
          </cell>
          <cell r="P2308">
            <v>1</v>
          </cell>
          <cell r="Q2308" t="str">
            <v>PENDIENTE DE FIRMA</v>
          </cell>
          <cell r="S2308" t="str">
            <v>10 GB y llamadas ilimitadas</v>
          </cell>
          <cell r="T2308" t="str">
            <v>[STANDALONE] [FUP] Tarifa de 10 GB y llamadas ilimitadas.</v>
          </cell>
          <cell r="U2308" t="str">
            <v>Tarifa de 10 GB y llamadas ilimitadas.</v>
          </cell>
          <cell r="V2308" t="str">
            <v>PHONELINE</v>
          </cell>
          <cell r="W2308">
            <v>510248</v>
          </cell>
          <cell r="X2308" t="str">
            <v>TLV - TELECOMUNICACIONES ORIGINALES SLU (OUTBOUND) (SEVILLA)</v>
          </cell>
          <cell r="Y2308" t="str">
            <v>AMANDA GIBELLY QUINTERO FALCON</v>
          </cell>
          <cell r="Z2308" t="str">
            <v>654936110</v>
          </cell>
          <cell r="AE2308" t="str">
            <v>634494814</v>
          </cell>
          <cell r="AI2308" t="str">
            <v>CAPTACION NUEVA</v>
          </cell>
          <cell r="AJ2308" t="str">
            <v>CLIENTE CARTERA</v>
          </cell>
          <cell r="AK2308" t="str">
            <v>Residencial</v>
          </cell>
        </row>
        <row r="2309">
          <cell r="A2309" t="str">
            <v>formacion10@originaltelecom.es</v>
          </cell>
          <cell r="B2309">
            <v>4126166</v>
          </cell>
          <cell r="C2309">
            <v>3650809</v>
          </cell>
          <cell r="D2309" t="str">
            <v>Inbound</v>
          </cell>
          <cell r="E2309" t="str">
            <v>Inbound Telec.Orig.Sevilla</v>
          </cell>
          <cell r="F2309" t="str">
            <v>Y8493877Z</v>
          </cell>
          <cell r="G2309" t="str">
            <v>NIE</v>
          </cell>
          <cell r="H2309" t="str">
            <v>39600</v>
          </cell>
          <cell r="I2309" t="str">
            <v>CANTABRIA</v>
          </cell>
          <cell r="J2309">
            <v>2745943</v>
          </cell>
          <cell r="K2309">
            <v>21</v>
          </cell>
          <cell r="L2309" t="str">
            <v>contrato firmado</v>
          </cell>
          <cell r="M2309" t="str">
            <v>orderlinephoneline</v>
          </cell>
          <cell r="N2309">
            <v>45506</v>
          </cell>
          <cell r="O2309">
            <v>45506</v>
          </cell>
          <cell r="P2309">
            <v>4</v>
          </cell>
          <cell r="Q2309" t="str">
            <v>PROCESADO</v>
          </cell>
          <cell r="R2309" t="str">
            <v>ACTIVADO</v>
          </cell>
          <cell r="S2309" t="str">
            <v>10 GB + ilimitadas</v>
          </cell>
          <cell r="T2309" t="str">
            <v>[PACK] Móvil+Fibra 10GB 600Mbps Adamo.</v>
          </cell>
          <cell r="U2309" t="str">
            <v>[PACK] Fibra 600 Mbps y 10 GB.</v>
          </cell>
          <cell r="V2309" t="str">
            <v>PACK</v>
          </cell>
          <cell r="W2309">
            <v>501456</v>
          </cell>
          <cell r="X2309" t="str">
            <v>TLV - TELECOMUNICACIONES ORIGINALES SLU (CORRECTO)</v>
          </cell>
          <cell r="Y2309" t="str">
            <v>YARLEN TATIANA BELEÑO SOLANO</v>
          </cell>
          <cell r="Z2309" t="str">
            <v>641680118</v>
          </cell>
          <cell r="AA2309">
            <v>45509.456724537034</v>
          </cell>
          <cell r="AI2309" t="str">
            <v>CAPTACION NUEVA</v>
          </cell>
          <cell r="AJ2309" t="str">
            <v>CLIENTE NUEVO</v>
          </cell>
          <cell r="AK2309" t="str">
            <v>Residencial</v>
          </cell>
          <cell r="AL2309">
            <v>45509.456724537034</v>
          </cell>
        </row>
        <row r="2310">
          <cell r="A2310" t="str">
            <v>formacion10@originaltelecom.es</v>
          </cell>
          <cell r="B2310">
            <v>4126165</v>
          </cell>
          <cell r="C2310">
            <v>3650565</v>
          </cell>
          <cell r="D2310" t="str">
            <v>Inbound</v>
          </cell>
          <cell r="E2310" t="str">
            <v>Inbound Telec.Orig.Sevilla</v>
          </cell>
          <cell r="F2310" t="str">
            <v>Y8493877Z</v>
          </cell>
          <cell r="G2310" t="str">
            <v>NIE</v>
          </cell>
          <cell r="H2310" t="str">
            <v>39600</v>
          </cell>
          <cell r="I2310" t="str">
            <v>CANTABRIA</v>
          </cell>
          <cell r="J2310">
            <v>2745943</v>
          </cell>
          <cell r="K2310">
            <v>21</v>
          </cell>
          <cell r="L2310" t="str">
            <v>contrato firmado</v>
          </cell>
          <cell r="M2310" t="str">
            <v>orderlinefiber</v>
          </cell>
          <cell r="N2310">
            <v>45506</v>
          </cell>
          <cell r="O2310">
            <v>45506</v>
          </cell>
          <cell r="P2310">
            <v>4</v>
          </cell>
          <cell r="Q2310" t="str">
            <v>PROCESADO</v>
          </cell>
          <cell r="R2310" t="str">
            <v>PENDIENTE CITA</v>
          </cell>
          <cell r="S2310" t="str">
            <v>Internet FTTH 600Mbps Adamo new</v>
          </cell>
          <cell r="T2310" t="str">
            <v>[PACK] Móvil+Fibra 10GB 600Mbps Adamo.</v>
          </cell>
          <cell r="U2310" t="str">
            <v>[PACK] Fibra 600 Mbps y 10 GB.</v>
          </cell>
          <cell r="V2310" t="str">
            <v>PACK</v>
          </cell>
          <cell r="W2310">
            <v>501456</v>
          </cell>
          <cell r="X2310" t="str">
            <v>TLV - TELECOMUNICACIONES ORIGINALES SLU (CORRECTO)</v>
          </cell>
          <cell r="Y2310" t="str">
            <v>YARLEN TATIANA BELEÑO SOLANO</v>
          </cell>
          <cell r="Z2310" t="str">
            <v>641680118</v>
          </cell>
          <cell r="AG2310" t="str">
            <v>ADAMO</v>
          </cell>
          <cell r="AH2310" t="str">
            <v>ADAMO</v>
          </cell>
          <cell r="AI2310" t="str">
            <v>CAPTACION NUEVA</v>
          </cell>
          <cell r="AJ2310" t="str">
            <v>CLIENTE NUEVO</v>
          </cell>
          <cell r="AK2310" t="str">
            <v>Residencial</v>
          </cell>
          <cell r="AL2310">
            <v>45509.687905092593</v>
          </cell>
        </row>
        <row r="2311">
          <cell r="A2311" t="str">
            <v>elenaborrero@originaltelecom.es</v>
          </cell>
          <cell r="B2311">
            <v>4126152</v>
          </cell>
          <cell r="C2311">
            <v>3651769</v>
          </cell>
          <cell r="D2311" t="str">
            <v>Inbound</v>
          </cell>
          <cell r="E2311" t="str">
            <v>Inbound Telec.Orig.Sevilla</v>
          </cell>
          <cell r="F2311" t="str">
            <v>44752215B</v>
          </cell>
          <cell r="G2311" t="str">
            <v>DNI</v>
          </cell>
          <cell r="H2311" t="str">
            <v>03610</v>
          </cell>
          <cell r="I2311" t="str">
            <v>ALICANTE</v>
          </cell>
          <cell r="J2311">
            <v>2745937</v>
          </cell>
          <cell r="K2311">
            <v>21</v>
          </cell>
          <cell r="L2311" t="str">
            <v>contrato firmado</v>
          </cell>
          <cell r="M2311" t="str">
            <v>orderlinetv</v>
          </cell>
          <cell r="N2311">
            <v>45506</v>
          </cell>
          <cell r="O2311">
            <v>45506</v>
          </cell>
          <cell r="P2311">
            <v>4</v>
          </cell>
          <cell r="Q2311" t="str">
            <v>PROCESADO</v>
          </cell>
          <cell r="R2311" t="str">
            <v>ACTIVADO</v>
          </cell>
          <cell r="S2311" t="str">
            <v>ELIGE TV</v>
          </cell>
          <cell r="T2311" t="str">
            <v>+Media plan básico</v>
          </cell>
          <cell r="U2311" t="str">
            <v>ELIGE TV</v>
          </cell>
          <cell r="V2311" t="str">
            <v>TV</v>
          </cell>
          <cell r="W2311">
            <v>501456</v>
          </cell>
          <cell r="X2311" t="str">
            <v>TLV - TELECOMUNICACIONES ORIGINALES SLU (CORRECTO)</v>
          </cell>
          <cell r="Y2311" t="str">
            <v>FRANCISCO JOSE MARTINEZ GAMUNDI</v>
          </cell>
          <cell r="Z2311" t="str">
            <v>627933571</v>
          </cell>
          <cell r="AA2311">
            <v>45506.842314814814</v>
          </cell>
          <cell r="AI2311" t="str">
            <v>CAPTACION NUEVA</v>
          </cell>
          <cell r="AJ2311" t="str">
            <v>CLIENTE CARTERA</v>
          </cell>
          <cell r="AK2311" t="str">
            <v>Residencial</v>
          </cell>
          <cell r="AL2311">
            <v>45506.842314814814</v>
          </cell>
        </row>
        <row r="2312">
          <cell r="A2312" t="str">
            <v>irati.izaguirre@originaltelecom.es</v>
          </cell>
          <cell r="B2312">
            <v>4126130</v>
          </cell>
          <cell r="C2312">
            <v>3650534</v>
          </cell>
          <cell r="D2312" t="str">
            <v>Inbound</v>
          </cell>
          <cell r="E2312" t="str">
            <v>Inbound Telec.Orig.Sevilla</v>
          </cell>
          <cell r="F2312" t="str">
            <v>X4387733T</v>
          </cell>
          <cell r="G2312" t="str">
            <v>NIE</v>
          </cell>
          <cell r="H2312" t="str">
            <v>02630</v>
          </cell>
          <cell r="I2312" t="str">
            <v>ALBACETE</v>
          </cell>
          <cell r="J2312">
            <v>2745922</v>
          </cell>
          <cell r="K2312">
            <v>21</v>
          </cell>
          <cell r="L2312" t="str">
            <v>contrato firmado</v>
          </cell>
          <cell r="M2312" t="str">
            <v>orderlinephoneline</v>
          </cell>
          <cell r="N2312">
            <v>45506</v>
          </cell>
          <cell r="O2312">
            <v>45506</v>
          </cell>
          <cell r="P2312">
            <v>4</v>
          </cell>
          <cell r="Q2312" t="str">
            <v>PROCESADO</v>
          </cell>
          <cell r="R2312" t="str">
            <v>ACTIVADO</v>
          </cell>
          <cell r="S2312" t="str">
            <v>GB Ilimitados y llamadas ilimitadas</v>
          </cell>
          <cell r="T2312" t="str">
            <v>[STANDALONE] [FUP] Tarifa de GB ilimitados y llamadas ilimitadas.</v>
          </cell>
          <cell r="U2312" t="str">
            <v>Tarifa de GB ilimitados y llamadas ilimitadas.</v>
          </cell>
          <cell r="V2312" t="str">
            <v>PHONELINE</v>
          </cell>
          <cell r="W2312">
            <v>501456</v>
          </cell>
          <cell r="X2312" t="str">
            <v>TLV - TELECOMUNICACIONES ORIGINALES SLU (CORRECTO)</v>
          </cell>
          <cell r="Y2312" t="str">
            <v>HECTOR FABIO OSPINA</v>
          </cell>
          <cell r="Z2312" t="str">
            <v>600080030</v>
          </cell>
          <cell r="AA2312">
            <v>45511.192812499998</v>
          </cell>
          <cell r="AD2312" t="str">
            <v>VODAFONE</v>
          </cell>
          <cell r="AE2312" t="str">
            <v>600080030</v>
          </cell>
          <cell r="AF2312" t="str">
            <v>APOR</v>
          </cell>
          <cell r="AI2312" t="str">
            <v>CAPTACION NUEVA</v>
          </cell>
          <cell r="AJ2312" t="str">
            <v>CLIENTE NUEVO</v>
          </cell>
          <cell r="AK2312" t="str">
            <v>Residencial</v>
          </cell>
          <cell r="AL2312">
            <v>45511.192812499998</v>
          </cell>
        </row>
        <row r="2313">
          <cell r="A2313" t="str">
            <v>beatriz.gomez@originaltelecom.es</v>
          </cell>
          <cell r="B2313">
            <v>4126113</v>
          </cell>
          <cell r="C2313">
            <v>3650491</v>
          </cell>
          <cell r="D2313" t="str">
            <v>Inbound</v>
          </cell>
          <cell r="E2313" t="str">
            <v>Inbound Telec.Orig.Sevilla</v>
          </cell>
          <cell r="F2313" t="str">
            <v>20037907P</v>
          </cell>
          <cell r="G2313" t="str">
            <v>DNI</v>
          </cell>
          <cell r="H2313" t="str">
            <v>46702</v>
          </cell>
          <cell r="I2313" t="str">
            <v>VALENCIA</v>
          </cell>
          <cell r="J2313">
            <v>2745915</v>
          </cell>
          <cell r="K2313">
            <v>21</v>
          </cell>
          <cell r="L2313" t="str">
            <v>contrato firmado</v>
          </cell>
          <cell r="M2313" t="str">
            <v>orderlinefiber</v>
          </cell>
          <cell r="N2313">
            <v>45506</v>
          </cell>
          <cell r="O2313">
            <v>45506</v>
          </cell>
          <cell r="P2313">
            <v>4</v>
          </cell>
          <cell r="Q2313" t="str">
            <v>PROCESADO</v>
          </cell>
          <cell r="R2313" t="str">
            <v>PENDIENTE INSTALACION</v>
          </cell>
          <cell r="S2313" t="str">
            <v>Internet FTTH 600Mbps</v>
          </cell>
          <cell r="T2313" t="str">
            <v>[PACK] Móvil+Fibra 10GB 600Mbps FTTH.</v>
          </cell>
          <cell r="U2313" t="str">
            <v>[PACK] Fibra 600 Mbps y 10 GB.</v>
          </cell>
          <cell r="V2313" t="str">
            <v>PACK</v>
          </cell>
          <cell r="W2313">
            <v>501456</v>
          </cell>
          <cell r="X2313" t="str">
            <v>TLV - TELECOMUNICACIONES ORIGINALES SLU (CORRECTO)</v>
          </cell>
          <cell r="Y2313" t="str">
            <v>MONICA PUENTE CARRILLO</v>
          </cell>
          <cell r="Z2313" t="str">
            <v>637403049</v>
          </cell>
          <cell r="AG2313" t="str">
            <v>VODAFONE</v>
          </cell>
          <cell r="AH2313" t="str">
            <v>VODAFONE FTTH</v>
          </cell>
          <cell r="AI2313" t="str">
            <v>CAPTACION NUEVA</v>
          </cell>
          <cell r="AJ2313" t="str">
            <v>CLIENTE NUEVO</v>
          </cell>
          <cell r="AK2313" t="str">
            <v>Residencial</v>
          </cell>
          <cell r="AL2313">
            <v>45510.475127314814</v>
          </cell>
        </row>
        <row r="2314">
          <cell r="A2314" t="str">
            <v>beatriz.gomez@originaltelecom.es</v>
          </cell>
          <cell r="B2314">
            <v>4126114</v>
          </cell>
          <cell r="C2314">
            <v>3650536</v>
          </cell>
          <cell r="D2314" t="str">
            <v>Inbound</v>
          </cell>
          <cell r="E2314" t="str">
            <v>Inbound Telec.Orig.Sevilla</v>
          </cell>
          <cell r="F2314" t="str">
            <v>20037907P</v>
          </cell>
          <cell r="G2314" t="str">
            <v>DNI</v>
          </cell>
          <cell r="H2314" t="str">
            <v>46702</v>
          </cell>
          <cell r="I2314" t="str">
            <v>VALENCIA</v>
          </cell>
          <cell r="J2314">
            <v>2745915</v>
          </cell>
          <cell r="K2314">
            <v>21</v>
          </cell>
          <cell r="L2314" t="str">
            <v>contrato firmado</v>
          </cell>
          <cell r="M2314" t="str">
            <v>orderlinephoneline</v>
          </cell>
          <cell r="N2314">
            <v>45506</v>
          </cell>
          <cell r="O2314">
            <v>45506</v>
          </cell>
          <cell r="P2314">
            <v>4</v>
          </cell>
          <cell r="Q2314" t="str">
            <v>PROCESADO</v>
          </cell>
          <cell r="R2314" t="str">
            <v>ACTIVADO</v>
          </cell>
          <cell r="S2314" t="str">
            <v>10 GB + ilimitadas</v>
          </cell>
          <cell r="T2314" t="str">
            <v>[PACK] Móvil+Fibra 10GB 600Mbps FTTH.</v>
          </cell>
          <cell r="U2314" t="str">
            <v>[PACK] Fibra 600 Mbps y 10 GB.</v>
          </cell>
          <cell r="V2314" t="str">
            <v>PACK</v>
          </cell>
          <cell r="W2314">
            <v>501456</v>
          </cell>
          <cell r="X2314" t="str">
            <v>TLV - TELECOMUNICACIONES ORIGINALES SLU (CORRECTO)</v>
          </cell>
          <cell r="Y2314" t="str">
            <v>MONICA PUENTE CARRILLO</v>
          </cell>
          <cell r="Z2314" t="str">
            <v>637403049</v>
          </cell>
          <cell r="AA2314">
            <v>45510.219652777778</v>
          </cell>
          <cell r="AD2314" t="str">
            <v>DIGI SPAIN TELECOM</v>
          </cell>
          <cell r="AE2314" t="str">
            <v>643002407</v>
          </cell>
          <cell r="AF2314" t="str">
            <v>APOR</v>
          </cell>
          <cell r="AI2314" t="str">
            <v>CAPTACION NUEVA</v>
          </cell>
          <cell r="AJ2314" t="str">
            <v>CLIENTE NUEVO</v>
          </cell>
          <cell r="AK2314" t="str">
            <v>Residencial</v>
          </cell>
          <cell r="AL2314">
            <v>45510.219652777778</v>
          </cell>
        </row>
        <row r="2315">
          <cell r="A2315" t="str">
            <v>antonio.reina@originaltelecom.es</v>
          </cell>
          <cell r="B2315">
            <v>4126106</v>
          </cell>
          <cell r="D2315" t="str">
            <v>Inbound</v>
          </cell>
          <cell r="E2315" t="str">
            <v>Inbound Telec.Orig.Sevilla</v>
          </cell>
          <cell r="F2315" t="str">
            <v>55538284T</v>
          </cell>
          <cell r="G2315" t="str">
            <v>DNI</v>
          </cell>
          <cell r="H2315" t="str">
            <v>30120</v>
          </cell>
          <cell r="I2315" t="str">
            <v>MURCIA</v>
          </cell>
          <cell r="J2315">
            <v>2745909</v>
          </cell>
          <cell r="K2315">
            <v>22</v>
          </cell>
          <cell r="L2315" t="str">
            <v>contrato cancelado</v>
          </cell>
          <cell r="M2315" t="str">
            <v>orderlinetufijo</v>
          </cell>
          <cell r="N2315">
            <v>45506</v>
          </cell>
          <cell r="P2315">
            <v>5</v>
          </cell>
          <cell r="Q2315" t="str">
            <v>CANCELADO</v>
          </cell>
          <cell r="S2315" t="str">
            <v>100 min tufijo</v>
          </cell>
          <cell r="T2315" t="str">
            <v>[STANDALONE] Tarifa 100 min tufijo</v>
          </cell>
          <cell r="U2315" t="str">
            <v>Tarifa 100 min TuFijo</v>
          </cell>
          <cell r="V2315" t="str">
            <v>TUFIJO</v>
          </cell>
          <cell r="W2315">
            <v>501456</v>
          </cell>
          <cell r="X2315" t="str">
            <v>TLV - TELECOMUNICACIONES ORIGINALES SLU (CORRECTO)</v>
          </cell>
          <cell r="Y2315" t="str">
            <v>LAURA ELENA GARRO AMEY</v>
          </cell>
          <cell r="Z2315" t="str">
            <v>699289938</v>
          </cell>
          <cell r="AI2315" t="str">
            <v>CAPTACION NUEVA</v>
          </cell>
          <cell r="AJ2315" t="str">
            <v>CLIENTE NUEVO</v>
          </cell>
          <cell r="AK2315" t="str">
            <v>Residencial</v>
          </cell>
        </row>
        <row r="2316">
          <cell r="A2316" t="str">
            <v>patricia.rios@originaltelecom.es</v>
          </cell>
          <cell r="B2316">
            <v>4126101</v>
          </cell>
          <cell r="C2316">
            <v>3650545</v>
          </cell>
          <cell r="D2316" t="str">
            <v>Inbound</v>
          </cell>
          <cell r="E2316" t="str">
            <v>Inbound Telec.Orig.Sevilla</v>
          </cell>
          <cell r="F2316" t="str">
            <v>77994241E</v>
          </cell>
          <cell r="G2316" t="str">
            <v>DNI</v>
          </cell>
          <cell r="H2316" t="str">
            <v>18360</v>
          </cell>
          <cell r="I2316" t="str">
            <v>GRANADA</v>
          </cell>
          <cell r="J2316">
            <v>2745906</v>
          </cell>
          <cell r="K2316">
            <v>21</v>
          </cell>
          <cell r="L2316" t="str">
            <v>contrato firmado</v>
          </cell>
          <cell r="M2316" t="str">
            <v>orderlinephoneline</v>
          </cell>
          <cell r="N2316">
            <v>45506</v>
          </cell>
          <cell r="O2316">
            <v>45506</v>
          </cell>
          <cell r="P2316">
            <v>4</v>
          </cell>
          <cell r="Q2316" t="str">
            <v>PROCESADO</v>
          </cell>
          <cell r="R2316" t="str">
            <v>ACTIVADO</v>
          </cell>
          <cell r="S2316" t="str">
            <v>20 GB y llamadas ilimitadas</v>
          </cell>
          <cell r="T2316" t="str">
            <v>[STANDALONE] [FUP] Tarifa adicional de 20 GB y llamadas ilimitadas.</v>
          </cell>
          <cell r="U2316" t="str">
            <v>[PACK] Fibra 600 Mbps y 20 GB.</v>
          </cell>
          <cell r="V2316" t="str">
            <v>ADDITIONAL_LINE</v>
          </cell>
          <cell r="W2316">
            <v>501456</v>
          </cell>
          <cell r="X2316" t="str">
            <v>TLV - TELECOMUNICACIONES ORIGINALES SLU (CORRECTO)</v>
          </cell>
          <cell r="Y2316" t="str">
            <v>SAMUEL HEREDIA REQUELO</v>
          </cell>
          <cell r="Z2316" t="str">
            <v>611130113</v>
          </cell>
          <cell r="AA2316">
            <v>45509.523472222223</v>
          </cell>
          <cell r="AI2316" t="str">
            <v>CAPTACION NUEVA</v>
          </cell>
          <cell r="AJ2316" t="str">
            <v>CLIENTE NUEVO</v>
          </cell>
          <cell r="AK2316" t="str">
            <v>Residencial</v>
          </cell>
          <cell r="AL2316">
            <v>45509.523472222223</v>
          </cell>
        </row>
        <row r="2317">
          <cell r="A2317" t="str">
            <v>patricia.rios@originaltelecom.es</v>
          </cell>
          <cell r="B2317">
            <v>4126099</v>
          </cell>
          <cell r="C2317">
            <v>3650447</v>
          </cell>
          <cell r="D2317" t="str">
            <v>Inbound</v>
          </cell>
          <cell r="E2317" t="str">
            <v>Inbound Telec.Orig.Sevilla</v>
          </cell>
          <cell r="F2317" t="str">
            <v>77994241E</v>
          </cell>
          <cell r="G2317" t="str">
            <v>DNI</v>
          </cell>
          <cell r="H2317" t="str">
            <v>18360</v>
          </cell>
          <cell r="I2317" t="str">
            <v>GRANADA</v>
          </cell>
          <cell r="J2317">
            <v>2745906</v>
          </cell>
          <cell r="K2317">
            <v>21</v>
          </cell>
          <cell r="L2317" t="str">
            <v>contrato firmado</v>
          </cell>
          <cell r="M2317" t="str">
            <v>orderlinefiber</v>
          </cell>
          <cell r="N2317">
            <v>45506</v>
          </cell>
          <cell r="O2317">
            <v>45506</v>
          </cell>
          <cell r="P2317">
            <v>4</v>
          </cell>
          <cell r="Q2317" t="str">
            <v>PROCESADO</v>
          </cell>
          <cell r="R2317" t="str">
            <v>PENDIENTE INSTALACION</v>
          </cell>
          <cell r="S2317" t="str">
            <v>Internet NEBAF 600Mbps</v>
          </cell>
          <cell r="T2317" t="str">
            <v>[PACK] Móvil+Fibra 20GB 600Mbps NEBAF.</v>
          </cell>
          <cell r="U2317" t="str">
            <v>[PACK] Fibra 600 Mbps y 20 GB.</v>
          </cell>
          <cell r="V2317" t="str">
            <v>PACK</v>
          </cell>
          <cell r="W2317">
            <v>501456</v>
          </cell>
          <cell r="X2317" t="str">
            <v>TLV - TELECOMUNICACIONES ORIGINALES SLU (CORRECTO)</v>
          </cell>
          <cell r="Y2317" t="str">
            <v>SAMUEL HEREDIA REQUELO</v>
          </cell>
          <cell r="Z2317" t="str">
            <v>611130113</v>
          </cell>
          <cell r="AG2317" t="str">
            <v>NEBA</v>
          </cell>
          <cell r="AH2317" t="str">
            <v>NEBA</v>
          </cell>
          <cell r="AI2317" t="str">
            <v>CAPTACION NUEVA</v>
          </cell>
          <cell r="AJ2317" t="str">
            <v>CLIENTE NUEVO</v>
          </cell>
          <cell r="AK2317" t="str">
            <v>Residencial</v>
          </cell>
          <cell r="AL2317">
            <v>45508.139351851853</v>
          </cell>
        </row>
        <row r="2318">
          <cell r="A2318" t="str">
            <v>patricia.rios@originaltelecom.es</v>
          </cell>
          <cell r="B2318">
            <v>4126100</v>
          </cell>
          <cell r="C2318">
            <v>3650544</v>
          </cell>
          <cell r="D2318" t="str">
            <v>Inbound</v>
          </cell>
          <cell r="E2318" t="str">
            <v>Inbound Telec.Orig.Sevilla</v>
          </cell>
          <cell r="F2318" t="str">
            <v>77994241E</v>
          </cell>
          <cell r="G2318" t="str">
            <v>DNI</v>
          </cell>
          <cell r="H2318" t="str">
            <v>18360</v>
          </cell>
          <cell r="I2318" t="str">
            <v>GRANADA</v>
          </cell>
          <cell r="J2318">
            <v>2745906</v>
          </cell>
          <cell r="K2318">
            <v>21</v>
          </cell>
          <cell r="L2318" t="str">
            <v>contrato firmado</v>
          </cell>
          <cell r="M2318" t="str">
            <v>orderlinephoneline</v>
          </cell>
          <cell r="N2318">
            <v>45506</v>
          </cell>
          <cell r="O2318">
            <v>45506</v>
          </cell>
          <cell r="P2318">
            <v>4</v>
          </cell>
          <cell r="Q2318" t="str">
            <v>PROCESADO</v>
          </cell>
          <cell r="R2318" t="str">
            <v>ACTIVADO</v>
          </cell>
          <cell r="S2318" t="str">
            <v>20 GB + ilimitadas</v>
          </cell>
          <cell r="T2318" t="str">
            <v>[PACK] Móvil+Fibra 20GB 600Mbps NEBAF.</v>
          </cell>
          <cell r="U2318" t="str">
            <v>[PACK] Fibra 600 Mbps y 20 GB.</v>
          </cell>
          <cell r="V2318" t="str">
            <v>PACK</v>
          </cell>
          <cell r="W2318">
            <v>501456</v>
          </cell>
          <cell r="X2318" t="str">
            <v>TLV - TELECOMUNICACIONES ORIGINALES SLU (CORRECTO)</v>
          </cell>
          <cell r="Y2318" t="str">
            <v>SAMUEL HEREDIA REQUELO</v>
          </cell>
          <cell r="Z2318" t="str">
            <v>611130113</v>
          </cell>
          <cell r="AA2318">
            <v>45509.523344907408</v>
          </cell>
          <cell r="AI2318" t="str">
            <v>CAPTACION NUEVA</v>
          </cell>
          <cell r="AJ2318" t="str">
            <v>CLIENTE NUEVO</v>
          </cell>
          <cell r="AK2318" t="str">
            <v>Residencial</v>
          </cell>
          <cell r="AL2318">
            <v>45509.523344907408</v>
          </cell>
        </row>
        <row r="2319">
          <cell r="A2319" t="str">
            <v>nereacerezo@originaltelecom.es</v>
          </cell>
          <cell r="B2319">
            <v>4126098</v>
          </cell>
          <cell r="C2319">
            <v>3650551</v>
          </cell>
          <cell r="D2319" t="str">
            <v>Inbound</v>
          </cell>
          <cell r="E2319" t="str">
            <v>Inbound Telec.Orig.Sevilla</v>
          </cell>
          <cell r="F2319" t="str">
            <v>02531114X</v>
          </cell>
          <cell r="G2319" t="str">
            <v>DNI</v>
          </cell>
          <cell r="H2319" t="str">
            <v>28050</v>
          </cell>
          <cell r="I2319" t="str">
            <v>MADRID</v>
          </cell>
          <cell r="J2319">
            <v>2745905</v>
          </cell>
          <cell r="K2319">
            <v>21</v>
          </cell>
          <cell r="L2319" t="str">
            <v>contrato firmado</v>
          </cell>
          <cell r="M2319" t="str">
            <v>orderlinephoneline</v>
          </cell>
          <cell r="N2319">
            <v>45506</v>
          </cell>
          <cell r="O2319">
            <v>45506</v>
          </cell>
          <cell r="P2319">
            <v>5</v>
          </cell>
          <cell r="Q2319" t="str">
            <v>CANCELADO</v>
          </cell>
          <cell r="R2319" t="str">
            <v>CANCELADO</v>
          </cell>
          <cell r="S2319" t="str">
            <v>10 GB + ilimitadas</v>
          </cell>
          <cell r="T2319" t="str">
            <v>[PACK] Móvil+Fibra 10GB 600Mbps Adamo.</v>
          </cell>
          <cell r="U2319" t="str">
            <v>[PACK] Fibra 600 Mbps y 10 GB.</v>
          </cell>
          <cell r="V2319" t="str">
            <v>PACK</v>
          </cell>
          <cell r="W2319">
            <v>501456</v>
          </cell>
          <cell r="X2319" t="str">
            <v>TLV - TELECOMUNICACIONES ORIGINALES SLU (CORRECTO)</v>
          </cell>
          <cell r="Y2319" t="str">
            <v>GUILLERMO MESAS ALVAREZ</v>
          </cell>
          <cell r="Z2319" t="str">
            <v>686503609</v>
          </cell>
          <cell r="AC2319">
            <v>45510.501446759263</v>
          </cell>
          <cell r="AD2319" t="str">
            <v>YOIGO</v>
          </cell>
          <cell r="AE2319" t="str">
            <v>686503609</v>
          </cell>
          <cell r="AF2319" t="str">
            <v>ACAN CANC_ABONA</v>
          </cell>
          <cell r="AI2319" t="str">
            <v>CAPTACION NUEVA</v>
          </cell>
          <cell r="AJ2319" t="str">
            <v>CLIENTE NUEVO</v>
          </cell>
          <cell r="AK2319" t="str">
            <v>Residencial</v>
          </cell>
          <cell r="AL2319">
            <v>45510.501446759263</v>
          </cell>
        </row>
        <row r="2320">
          <cell r="A2320" t="str">
            <v>nereacerezo@originaltelecom.es</v>
          </cell>
          <cell r="B2320">
            <v>4126097</v>
          </cell>
          <cell r="C2320">
            <v>3650450</v>
          </cell>
          <cell r="D2320" t="str">
            <v>Inbound</v>
          </cell>
          <cell r="E2320" t="str">
            <v>Inbound Telec.Orig.Sevilla</v>
          </cell>
          <cell r="F2320" t="str">
            <v>02531114X</v>
          </cell>
          <cell r="G2320" t="str">
            <v>DNI</v>
          </cell>
          <cell r="H2320" t="str">
            <v>28050</v>
          </cell>
          <cell r="I2320" t="str">
            <v>MADRID</v>
          </cell>
          <cell r="J2320">
            <v>2745905</v>
          </cell>
          <cell r="K2320">
            <v>21</v>
          </cell>
          <cell r="L2320" t="str">
            <v>contrato firmado</v>
          </cell>
          <cell r="M2320" t="str">
            <v>orderlinefiber</v>
          </cell>
          <cell r="N2320">
            <v>45506</v>
          </cell>
          <cell r="O2320">
            <v>45506</v>
          </cell>
          <cell r="P2320">
            <v>5</v>
          </cell>
          <cell r="Q2320" t="str">
            <v>CANCELADO</v>
          </cell>
          <cell r="R2320" t="str">
            <v>CANCELADO</v>
          </cell>
          <cell r="S2320" t="str">
            <v>Internet FTTH 600Mbps Adamo new</v>
          </cell>
          <cell r="T2320" t="str">
            <v>[PACK] Móvil+Fibra 10GB 600Mbps Adamo.</v>
          </cell>
          <cell r="U2320" t="str">
            <v>[PACK] Fibra 600 Mbps y 10 GB.</v>
          </cell>
          <cell r="V2320" t="str">
            <v>PACK</v>
          </cell>
          <cell r="W2320">
            <v>501456</v>
          </cell>
          <cell r="X2320" t="str">
            <v>TLV - TELECOMUNICACIONES ORIGINALES SLU (CORRECTO)</v>
          </cell>
          <cell r="Y2320" t="str">
            <v>GUILLERMO MESAS ALVAREZ</v>
          </cell>
          <cell r="Z2320" t="str">
            <v>686503609</v>
          </cell>
          <cell r="AC2320">
            <v>45510.501168981478</v>
          </cell>
          <cell r="AG2320" t="str">
            <v>ADAMO</v>
          </cell>
          <cell r="AH2320" t="str">
            <v>ADAMO</v>
          </cell>
          <cell r="AI2320" t="str">
            <v>CAPTACION NUEVA</v>
          </cell>
          <cell r="AJ2320" t="str">
            <v>CLIENTE NUEVO</v>
          </cell>
          <cell r="AK2320" t="str">
            <v>Residencial</v>
          </cell>
          <cell r="AL2320">
            <v>45510.501168981478</v>
          </cell>
        </row>
        <row r="2321">
          <cell r="A2321" t="str">
            <v>guillermo.hurtado@originaltelecom.es</v>
          </cell>
          <cell r="B2321">
            <v>4126094</v>
          </cell>
          <cell r="C2321">
            <v>3405733</v>
          </cell>
          <cell r="D2321" t="str">
            <v>Inbound</v>
          </cell>
          <cell r="E2321" t="str">
            <v>Inbound Telec.Orig.Sevilla</v>
          </cell>
          <cell r="F2321" t="str">
            <v>08931869A</v>
          </cell>
          <cell r="G2321" t="str">
            <v>DNI</v>
          </cell>
          <cell r="H2321" t="str">
            <v>28026</v>
          </cell>
          <cell r="I2321" t="str">
            <v>MADRID</v>
          </cell>
          <cell r="J2321">
            <v>2745904</v>
          </cell>
          <cell r="K2321">
            <v>21</v>
          </cell>
          <cell r="L2321" t="str">
            <v>contrato firmado</v>
          </cell>
          <cell r="M2321" t="str">
            <v>orderlinephoneline</v>
          </cell>
          <cell r="N2321">
            <v>45506</v>
          </cell>
          <cell r="O2321">
            <v>45414</v>
          </cell>
          <cell r="P2321">
            <v>4</v>
          </cell>
          <cell r="Q2321" t="str">
            <v>PROCESADO</v>
          </cell>
          <cell r="R2321" t="str">
            <v>ACTIVADO</v>
          </cell>
          <cell r="S2321" t="str">
            <v>5 GB y llamadas ilimitadas</v>
          </cell>
          <cell r="T2321" t="str">
            <v>[STANDALONE] [FUP] Tarifa adicional de 5 GB y llamadas ilimitadas.</v>
          </cell>
          <cell r="U2321" t="str">
            <v>[PACK] Fibra 600 Mbps y 55 GB.</v>
          </cell>
          <cell r="V2321" t="str">
            <v>ADDITIONAL_LINE</v>
          </cell>
          <cell r="W2321">
            <v>501456</v>
          </cell>
          <cell r="X2321" t="str">
            <v>TLV - TELECOMUNICACIONES ORIGINALES SLU (CORRECTO)</v>
          </cell>
          <cell r="Y2321" t="str">
            <v>VICTOR MANUEL CUENCA ORELLANA</v>
          </cell>
          <cell r="Z2321" t="str">
            <v>629140006</v>
          </cell>
          <cell r="AA2321">
            <v>45419.182835648149</v>
          </cell>
          <cell r="AD2321" t="str">
            <v>YOIGO</v>
          </cell>
          <cell r="AE2321" t="str">
            <v>629140006</v>
          </cell>
          <cell r="AF2321" t="str">
            <v>APOR</v>
          </cell>
          <cell r="AI2321" t="str">
            <v>CARTERA</v>
          </cell>
          <cell r="AJ2321" t="str">
            <v>CLIENTE CARTERA</v>
          </cell>
          <cell r="AK2321" t="str">
            <v>Residencial</v>
          </cell>
          <cell r="AL2321">
            <v>45419.182835648149</v>
          </cell>
        </row>
        <row r="2322">
          <cell r="A2322" t="str">
            <v>guillermo.hurtado@originaltelecom.es</v>
          </cell>
          <cell r="B2322">
            <v>4126092</v>
          </cell>
          <cell r="C2322">
            <v>3650446</v>
          </cell>
          <cell r="D2322" t="str">
            <v>Inbound</v>
          </cell>
          <cell r="E2322" t="str">
            <v>Inbound Telec.Orig.Sevilla</v>
          </cell>
          <cell r="F2322" t="str">
            <v>08931869A</v>
          </cell>
          <cell r="G2322" t="str">
            <v>DNI</v>
          </cell>
          <cell r="H2322" t="str">
            <v>28026</v>
          </cell>
          <cell r="I2322" t="str">
            <v>MADRID</v>
          </cell>
          <cell r="J2322">
            <v>2745904</v>
          </cell>
          <cell r="K2322">
            <v>21</v>
          </cell>
          <cell r="L2322" t="str">
            <v>contrato firmado</v>
          </cell>
          <cell r="M2322" t="str">
            <v>orderlinefiber</v>
          </cell>
          <cell r="N2322">
            <v>45506</v>
          </cell>
          <cell r="O2322">
            <v>45506</v>
          </cell>
          <cell r="P2322">
            <v>5</v>
          </cell>
          <cell r="Q2322" t="str">
            <v>CANCELADO</v>
          </cell>
          <cell r="R2322" t="str">
            <v>CANCELADO</v>
          </cell>
          <cell r="S2322" t="str">
            <v>Internet HFC 600Mbps</v>
          </cell>
          <cell r="T2322" t="str">
            <v>[PACK] Móvil+Fibra 55GB 600Mbps HFC.</v>
          </cell>
          <cell r="U2322" t="str">
            <v>[PACK] Fibra 600 Mbps y 55 GB.</v>
          </cell>
          <cell r="V2322" t="str">
            <v>PACK</v>
          </cell>
          <cell r="W2322">
            <v>501456</v>
          </cell>
          <cell r="X2322" t="str">
            <v>TLV - TELECOMUNICACIONES ORIGINALES SLU (CORRECTO)</v>
          </cell>
          <cell r="Y2322" t="str">
            <v>VICTOR MANUEL CUENCA ORELLANA</v>
          </cell>
          <cell r="Z2322" t="str">
            <v>629140006</v>
          </cell>
          <cell r="AC2322">
            <v>45509.709768518522</v>
          </cell>
          <cell r="AG2322" t="str">
            <v>VODAFONE</v>
          </cell>
          <cell r="AH2322" t="str">
            <v>VODAFONE HFC</v>
          </cell>
          <cell r="AI2322" t="str">
            <v>CAPTACION NUEVA</v>
          </cell>
          <cell r="AJ2322" t="str">
            <v>CLIENTE CARTERA</v>
          </cell>
          <cell r="AK2322" t="str">
            <v>Residencial</v>
          </cell>
          <cell r="AL2322">
            <v>45509.709768518522</v>
          </cell>
        </row>
        <row r="2323">
          <cell r="A2323" t="str">
            <v>guillermo.hurtado@originaltelecom.es</v>
          </cell>
          <cell r="B2323">
            <v>4126096</v>
          </cell>
          <cell r="C2323">
            <v>3650558</v>
          </cell>
          <cell r="D2323" t="str">
            <v>Inbound</v>
          </cell>
          <cell r="E2323" t="str">
            <v>Inbound Telec.Orig.Sevilla</v>
          </cell>
          <cell r="F2323" t="str">
            <v>08931869A</v>
          </cell>
          <cell r="G2323" t="str">
            <v>DNI</v>
          </cell>
          <cell r="H2323" t="str">
            <v>28026</v>
          </cell>
          <cell r="I2323" t="str">
            <v>MADRID</v>
          </cell>
          <cell r="J2323">
            <v>2745904</v>
          </cell>
          <cell r="K2323">
            <v>21</v>
          </cell>
          <cell r="L2323" t="str">
            <v>contrato firmado</v>
          </cell>
          <cell r="M2323" t="str">
            <v>orderlinephoneline</v>
          </cell>
          <cell r="N2323">
            <v>45506</v>
          </cell>
          <cell r="O2323">
            <v>45506</v>
          </cell>
          <cell r="P2323">
            <v>5</v>
          </cell>
          <cell r="Q2323" t="str">
            <v>CANCELADO</v>
          </cell>
          <cell r="R2323" t="str">
            <v>CANCELADO</v>
          </cell>
          <cell r="S2323" t="str">
            <v>75 GB y llamadas ilimitadas</v>
          </cell>
          <cell r="T2323" t="str">
            <v>[STANDALONE] [FUP] Tarifa adicional de 75 GB y llamadas ilimitadas.</v>
          </cell>
          <cell r="U2323" t="str">
            <v>[PACK] Fibra 600 Mbps y 55 GB.</v>
          </cell>
          <cell r="V2323" t="str">
            <v>ADDITIONAL_LINE</v>
          </cell>
          <cell r="W2323">
            <v>501456</v>
          </cell>
          <cell r="X2323" t="str">
            <v>TLV - TELECOMUNICACIONES ORIGINALES SLU (CORRECTO)</v>
          </cell>
          <cell r="Y2323" t="str">
            <v>VICTOR MANUEL CUENCA ORELLANA</v>
          </cell>
          <cell r="Z2323" t="str">
            <v>629140006</v>
          </cell>
          <cell r="AC2323">
            <v>45509.70952546296</v>
          </cell>
          <cell r="AD2323" t="str">
            <v>YOIGO</v>
          </cell>
          <cell r="AE2323" t="str">
            <v>661001963</v>
          </cell>
          <cell r="AF2323" t="str">
            <v>ACAN CANC_ABONA</v>
          </cell>
          <cell r="AI2323" t="str">
            <v>CAPTACION NUEVA</v>
          </cell>
          <cell r="AJ2323" t="str">
            <v>CLIENTE CARTERA</v>
          </cell>
          <cell r="AK2323" t="str">
            <v>Residencial</v>
          </cell>
          <cell r="AL2323">
            <v>45509.70952546296</v>
          </cell>
        </row>
        <row r="2324">
          <cell r="A2324" t="str">
            <v>guillermo.hurtado@originaltelecom.es</v>
          </cell>
          <cell r="B2324">
            <v>4126095</v>
          </cell>
          <cell r="C2324">
            <v>3650557</v>
          </cell>
          <cell r="D2324" t="str">
            <v>Inbound</v>
          </cell>
          <cell r="E2324" t="str">
            <v>Inbound Telec.Orig.Sevilla</v>
          </cell>
          <cell r="F2324" t="str">
            <v>08931869A</v>
          </cell>
          <cell r="G2324" t="str">
            <v>DNI</v>
          </cell>
          <cell r="H2324" t="str">
            <v>28026</v>
          </cell>
          <cell r="I2324" t="str">
            <v>MADRID</v>
          </cell>
          <cell r="J2324">
            <v>2745904</v>
          </cell>
          <cell r="K2324">
            <v>21</v>
          </cell>
          <cell r="L2324" t="str">
            <v>contrato firmado</v>
          </cell>
          <cell r="M2324" t="str">
            <v>orderlinephoneline</v>
          </cell>
          <cell r="N2324">
            <v>45506</v>
          </cell>
          <cell r="O2324">
            <v>45506</v>
          </cell>
          <cell r="P2324">
            <v>5</v>
          </cell>
          <cell r="Q2324" t="str">
            <v>CANCELADO</v>
          </cell>
          <cell r="R2324" t="str">
            <v>CANCELADO</v>
          </cell>
          <cell r="S2324" t="str">
            <v>75 GB y llamadas ilimitadas</v>
          </cell>
          <cell r="T2324" t="str">
            <v>[STANDALONE] [FUP] Tarifa adicional de 75 GB y llamadas ilimitadas.</v>
          </cell>
          <cell r="U2324" t="str">
            <v>[PACK] Fibra 600 Mbps y 55 GB.</v>
          </cell>
          <cell r="V2324" t="str">
            <v>ADDITIONAL_LINE</v>
          </cell>
          <cell r="W2324">
            <v>501456</v>
          </cell>
          <cell r="X2324" t="str">
            <v>TLV - TELECOMUNICACIONES ORIGINALES SLU (CORRECTO)</v>
          </cell>
          <cell r="Y2324" t="str">
            <v>VICTOR MANUEL CUENCA ORELLANA</v>
          </cell>
          <cell r="Z2324" t="str">
            <v>629140006</v>
          </cell>
          <cell r="AC2324">
            <v>45509.709016203706</v>
          </cell>
          <cell r="AD2324" t="str">
            <v>YOIGO</v>
          </cell>
          <cell r="AE2324" t="str">
            <v>674509981</v>
          </cell>
          <cell r="AF2324" t="str">
            <v>ACAN CANC_ABONA</v>
          </cell>
          <cell r="AI2324" t="str">
            <v>CAPTACION NUEVA</v>
          </cell>
          <cell r="AJ2324" t="str">
            <v>CLIENTE CARTERA</v>
          </cell>
          <cell r="AK2324" t="str">
            <v>Residencial</v>
          </cell>
          <cell r="AL2324">
            <v>45509.709016203706</v>
          </cell>
        </row>
        <row r="2325">
          <cell r="A2325" t="str">
            <v>guillermo.hurtado@originaltelecom.es</v>
          </cell>
          <cell r="B2325">
            <v>4126093</v>
          </cell>
          <cell r="C2325">
            <v>3650556</v>
          </cell>
          <cell r="D2325" t="str">
            <v>Inbound</v>
          </cell>
          <cell r="E2325" t="str">
            <v>Inbound Telec.Orig.Sevilla</v>
          </cell>
          <cell r="F2325" t="str">
            <v>08931869A</v>
          </cell>
          <cell r="G2325" t="str">
            <v>DNI</v>
          </cell>
          <cell r="H2325" t="str">
            <v>28026</v>
          </cell>
          <cell r="I2325" t="str">
            <v>MADRID</v>
          </cell>
          <cell r="J2325">
            <v>2745904</v>
          </cell>
          <cell r="K2325">
            <v>21</v>
          </cell>
          <cell r="L2325" t="str">
            <v>contrato firmado</v>
          </cell>
          <cell r="M2325" t="str">
            <v>orderlinephoneline</v>
          </cell>
          <cell r="N2325">
            <v>45506</v>
          </cell>
          <cell r="O2325">
            <v>45506</v>
          </cell>
          <cell r="P2325">
            <v>5</v>
          </cell>
          <cell r="Q2325" t="str">
            <v>CANCELADO</v>
          </cell>
          <cell r="R2325" t="str">
            <v>CANCELADO</v>
          </cell>
          <cell r="S2325" t="str">
            <v>55 GB y llamadas ilimitadas</v>
          </cell>
          <cell r="T2325" t="str">
            <v>[PACK] Móvil+Fibra 55GB 600Mbps HFC.</v>
          </cell>
          <cell r="U2325" t="str">
            <v>[PACK] Fibra 600 Mbps y 55 GB.</v>
          </cell>
          <cell r="V2325" t="str">
            <v>PACK</v>
          </cell>
          <cell r="W2325">
            <v>501456</v>
          </cell>
          <cell r="X2325" t="str">
            <v>TLV - TELECOMUNICACIONES ORIGINALES SLU (CORRECTO)</v>
          </cell>
          <cell r="Y2325" t="str">
            <v>VICTOR MANUEL CUENCA ORELLANA</v>
          </cell>
          <cell r="Z2325" t="str">
            <v>629140006</v>
          </cell>
          <cell r="AC2325">
            <v>45509.709710648145</v>
          </cell>
          <cell r="AD2325" t="str">
            <v>YOIGO</v>
          </cell>
          <cell r="AE2325" t="str">
            <v>615505296</v>
          </cell>
          <cell r="AF2325" t="str">
            <v>ACAN CANC_ABONA</v>
          </cell>
          <cell r="AI2325" t="str">
            <v>CAPTACION NUEVA</v>
          </cell>
          <cell r="AJ2325" t="str">
            <v>CLIENTE CARTERA</v>
          </cell>
          <cell r="AK2325" t="str">
            <v>Residencial</v>
          </cell>
          <cell r="AL2325">
            <v>45509.709710648145</v>
          </cell>
        </row>
        <row r="2326">
          <cell r="A2326" t="str">
            <v>antonio.reina@originaltelecom.es</v>
          </cell>
          <cell r="B2326">
            <v>4126085</v>
          </cell>
          <cell r="C2326">
            <v>3650572</v>
          </cell>
          <cell r="D2326" t="str">
            <v>Inbound</v>
          </cell>
          <cell r="E2326" t="str">
            <v>Inbound Telec.Orig.Sevilla</v>
          </cell>
          <cell r="F2326" t="str">
            <v>55538284T</v>
          </cell>
          <cell r="G2326" t="str">
            <v>DNI</v>
          </cell>
          <cell r="H2326" t="str">
            <v>30120</v>
          </cell>
          <cell r="I2326" t="str">
            <v>MURCIA</v>
          </cell>
          <cell r="J2326">
            <v>2745900</v>
          </cell>
          <cell r="K2326">
            <v>21</v>
          </cell>
          <cell r="L2326" t="str">
            <v>contrato firmado</v>
          </cell>
          <cell r="M2326" t="str">
            <v>orderlinephoneline</v>
          </cell>
          <cell r="N2326">
            <v>45506</v>
          </cell>
          <cell r="O2326">
            <v>45506</v>
          </cell>
          <cell r="P2326">
            <v>5</v>
          </cell>
          <cell r="Q2326" t="str">
            <v>CANCELADO</v>
          </cell>
          <cell r="R2326" t="str">
            <v>CANCELADO</v>
          </cell>
          <cell r="S2326" t="str">
            <v>5 GB y llamadas ilimitadas</v>
          </cell>
          <cell r="T2326" t="str">
            <v>[STANDALONE] [FUP] Tarifa adicional de 5 GB y llamadas ilimitadas.</v>
          </cell>
          <cell r="U2326" t="str">
            <v>[PACK] Fibra 600 Mbps y 10 GB.</v>
          </cell>
          <cell r="V2326" t="str">
            <v>ADDITIONAL_LINE</v>
          </cell>
          <cell r="W2326">
            <v>501456</v>
          </cell>
          <cell r="X2326" t="str">
            <v>TLV - TELECOMUNICACIONES ORIGINALES SLU (CORRECTO)</v>
          </cell>
          <cell r="Y2326" t="str">
            <v>LAURA ELENA GARRO AMEY</v>
          </cell>
          <cell r="Z2326" t="str">
            <v>699289938</v>
          </cell>
          <cell r="AC2326">
            <v>45506.661064814813</v>
          </cell>
          <cell r="AD2326" t="str">
            <v>YOIGO</v>
          </cell>
          <cell r="AE2326" t="str">
            <v>613143620</v>
          </cell>
          <cell r="AF2326" t="str">
            <v>ACAN CANC_ABONA</v>
          </cell>
          <cell r="AI2326" t="str">
            <v>CAPTACION NUEVA</v>
          </cell>
          <cell r="AJ2326" t="str">
            <v>CLIENTE NUEVO</v>
          </cell>
          <cell r="AK2326" t="str">
            <v>Residencial</v>
          </cell>
          <cell r="AL2326">
            <v>45506.661064814813</v>
          </cell>
        </row>
        <row r="2327">
          <cell r="A2327" t="str">
            <v>antonio.reina@originaltelecom.es</v>
          </cell>
          <cell r="B2327">
            <v>4126082</v>
          </cell>
          <cell r="C2327">
            <v>3650457</v>
          </cell>
          <cell r="D2327" t="str">
            <v>Inbound</v>
          </cell>
          <cell r="E2327" t="str">
            <v>Inbound Telec.Orig.Sevilla</v>
          </cell>
          <cell r="F2327" t="str">
            <v>55538284T</v>
          </cell>
          <cell r="G2327" t="str">
            <v>DNI</v>
          </cell>
          <cell r="H2327" t="str">
            <v>30120</v>
          </cell>
          <cell r="I2327" t="str">
            <v>MURCIA</v>
          </cell>
          <cell r="J2327">
            <v>2745900</v>
          </cell>
          <cell r="K2327">
            <v>21</v>
          </cell>
          <cell r="L2327" t="str">
            <v>contrato firmado</v>
          </cell>
          <cell r="M2327" t="str">
            <v>orderlinefiber</v>
          </cell>
          <cell r="N2327">
            <v>45506</v>
          </cell>
          <cell r="O2327">
            <v>45506</v>
          </cell>
          <cell r="P2327">
            <v>5</v>
          </cell>
          <cell r="Q2327" t="str">
            <v>CANCELADO</v>
          </cell>
          <cell r="R2327" t="str">
            <v>CANCELADO</v>
          </cell>
          <cell r="S2327" t="str">
            <v>Internet FTTH 600Mbps Adamo new</v>
          </cell>
          <cell r="T2327" t="str">
            <v>[PACK] Móvil+Fibra 10GB 600Mbps Adamo.</v>
          </cell>
          <cell r="U2327" t="str">
            <v>[PACK] Fibra 600 Mbps y 10 GB.</v>
          </cell>
          <cell r="V2327" t="str">
            <v>PACK</v>
          </cell>
          <cell r="W2327">
            <v>501456</v>
          </cell>
          <cell r="X2327" t="str">
            <v>TLV - TELECOMUNICACIONES ORIGINALES SLU (CORRECTO)</v>
          </cell>
          <cell r="Y2327" t="str">
            <v>LAURA ELENA GARRO AMEY</v>
          </cell>
          <cell r="Z2327" t="str">
            <v>699289938</v>
          </cell>
          <cell r="AC2327">
            <v>45506.661238425928</v>
          </cell>
          <cell r="AG2327" t="str">
            <v>ADAMO</v>
          </cell>
          <cell r="AH2327" t="str">
            <v>ADAMO</v>
          </cell>
          <cell r="AI2327" t="str">
            <v>CAPTACION NUEVA</v>
          </cell>
          <cell r="AJ2327" t="str">
            <v>CLIENTE NUEVO</v>
          </cell>
          <cell r="AK2327" t="str">
            <v>Residencial</v>
          </cell>
          <cell r="AL2327">
            <v>45506.661238425928</v>
          </cell>
        </row>
        <row r="2328">
          <cell r="A2328" t="str">
            <v>antonio.reina@originaltelecom.es</v>
          </cell>
          <cell r="B2328">
            <v>4126084</v>
          </cell>
          <cell r="C2328">
            <v>3650571</v>
          </cell>
          <cell r="D2328" t="str">
            <v>Inbound</v>
          </cell>
          <cell r="E2328" t="str">
            <v>Inbound Telec.Orig.Sevilla</v>
          </cell>
          <cell r="F2328" t="str">
            <v>55538284T</v>
          </cell>
          <cell r="G2328" t="str">
            <v>DNI</v>
          </cell>
          <cell r="H2328" t="str">
            <v>30120</v>
          </cell>
          <cell r="I2328" t="str">
            <v>MURCIA</v>
          </cell>
          <cell r="J2328">
            <v>2745900</v>
          </cell>
          <cell r="K2328">
            <v>21</v>
          </cell>
          <cell r="L2328" t="str">
            <v>contrato firmado</v>
          </cell>
          <cell r="M2328" t="str">
            <v>orderlinephoneline</v>
          </cell>
          <cell r="N2328">
            <v>45506</v>
          </cell>
          <cell r="O2328">
            <v>45506</v>
          </cell>
          <cell r="P2328">
            <v>5</v>
          </cell>
          <cell r="Q2328" t="str">
            <v>CANCELADO</v>
          </cell>
          <cell r="R2328" t="str">
            <v>CANCELADO</v>
          </cell>
          <cell r="S2328" t="str">
            <v>20 GB y llamadas ilimitadas</v>
          </cell>
          <cell r="T2328" t="str">
            <v>[STANDALONE] [FUP] Tarifa adicional de 20 GB y llamadas ilimitadas.</v>
          </cell>
          <cell r="U2328" t="str">
            <v>[PACK] Fibra 600 Mbps y 10 GB.</v>
          </cell>
          <cell r="V2328" t="str">
            <v>ADDITIONAL_LINE</v>
          </cell>
          <cell r="W2328">
            <v>501456</v>
          </cell>
          <cell r="X2328" t="str">
            <v>TLV - TELECOMUNICACIONES ORIGINALES SLU (CORRECTO)</v>
          </cell>
          <cell r="Y2328" t="str">
            <v>LAURA ELENA GARRO AMEY</v>
          </cell>
          <cell r="Z2328" t="str">
            <v>699289938</v>
          </cell>
          <cell r="AC2328">
            <v>45506.660856481481</v>
          </cell>
          <cell r="AD2328" t="str">
            <v>YOIGO</v>
          </cell>
          <cell r="AE2328" t="str">
            <v>699289938</v>
          </cell>
          <cell r="AF2328" t="str">
            <v>ACAN CANC_ABONA</v>
          </cell>
          <cell r="AI2328" t="str">
            <v>CAPTACION NUEVA</v>
          </cell>
          <cell r="AJ2328" t="str">
            <v>CLIENTE NUEVO</v>
          </cell>
          <cell r="AK2328" t="str">
            <v>Residencial</v>
          </cell>
          <cell r="AL2328">
            <v>45506.660856481481</v>
          </cell>
        </row>
        <row r="2329">
          <cell r="A2329" t="str">
            <v>antonio.reina@originaltelecom.es</v>
          </cell>
          <cell r="B2329">
            <v>4126083</v>
          </cell>
          <cell r="C2329">
            <v>3650570</v>
          </cell>
          <cell r="D2329" t="str">
            <v>Inbound</v>
          </cell>
          <cell r="E2329" t="str">
            <v>Inbound Telec.Orig.Sevilla</v>
          </cell>
          <cell r="F2329" t="str">
            <v>55538284T</v>
          </cell>
          <cell r="G2329" t="str">
            <v>DNI</v>
          </cell>
          <cell r="H2329" t="str">
            <v>30120</v>
          </cell>
          <cell r="I2329" t="str">
            <v>MURCIA</v>
          </cell>
          <cell r="J2329">
            <v>2745900</v>
          </cell>
          <cell r="K2329">
            <v>21</v>
          </cell>
          <cell r="L2329" t="str">
            <v>contrato firmado</v>
          </cell>
          <cell r="M2329" t="str">
            <v>orderlinephoneline</v>
          </cell>
          <cell r="N2329">
            <v>45506</v>
          </cell>
          <cell r="O2329">
            <v>45506</v>
          </cell>
          <cell r="P2329">
            <v>5</v>
          </cell>
          <cell r="Q2329" t="str">
            <v>CANCELADO</v>
          </cell>
          <cell r="R2329" t="str">
            <v>CANCELADO</v>
          </cell>
          <cell r="S2329" t="str">
            <v>10 GB + ilimitadas</v>
          </cell>
          <cell r="T2329" t="str">
            <v>[PACK] Móvil+Fibra 10GB 600Mbps Adamo.</v>
          </cell>
          <cell r="U2329" t="str">
            <v>[PACK] Fibra 600 Mbps y 10 GB.</v>
          </cell>
          <cell r="V2329" t="str">
            <v>PACK</v>
          </cell>
          <cell r="W2329">
            <v>501456</v>
          </cell>
          <cell r="X2329" t="str">
            <v>TLV - TELECOMUNICACIONES ORIGINALES SLU (CORRECTO)</v>
          </cell>
          <cell r="Y2329" t="str">
            <v>LAURA ELENA GARRO AMEY</v>
          </cell>
          <cell r="Z2329" t="str">
            <v>699289938</v>
          </cell>
          <cell r="AC2329">
            <v>45506.661180555559</v>
          </cell>
          <cell r="AD2329" t="str">
            <v>YOIGO</v>
          </cell>
          <cell r="AE2329" t="str">
            <v>601308489</v>
          </cell>
          <cell r="AF2329" t="str">
            <v>ACAN CANC_ABONA</v>
          </cell>
          <cell r="AI2329" t="str">
            <v>CAPTACION NUEVA</v>
          </cell>
          <cell r="AJ2329" t="str">
            <v>CLIENTE NUEVO</v>
          </cell>
          <cell r="AK2329" t="str">
            <v>Residencial</v>
          </cell>
          <cell r="AL2329">
            <v>45506.661180555559</v>
          </cell>
        </row>
        <row r="2330">
          <cell r="A2330" t="str">
            <v>elenaborrero@originaltelecom.es</v>
          </cell>
          <cell r="B2330">
            <v>4126061</v>
          </cell>
          <cell r="C2330">
            <v>3650800</v>
          </cell>
          <cell r="D2330" t="str">
            <v>Inbound</v>
          </cell>
          <cell r="E2330" t="str">
            <v>Inbound Telec.Orig.Sevilla</v>
          </cell>
          <cell r="F2330" t="str">
            <v>11770026Y</v>
          </cell>
          <cell r="G2330" t="str">
            <v>DNI</v>
          </cell>
          <cell r="H2330" t="str">
            <v>49008</v>
          </cell>
          <cell r="I2330" t="str">
            <v>ZAMORA</v>
          </cell>
          <cell r="J2330">
            <v>2745889</v>
          </cell>
          <cell r="K2330">
            <v>21</v>
          </cell>
          <cell r="L2330" t="str">
            <v>contrato firmado</v>
          </cell>
          <cell r="M2330" t="str">
            <v>orderlinephoneline</v>
          </cell>
          <cell r="N2330">
            <v>45506</v>
          </cell>
          <cell r="O2330">
            <v>45506</v>
          </cell>
          <cell r="P2330">
            <v>4</v>
          </cell>
          <cell r="Q2330" t="str">
            <v>PROCESADO</v>
          </cell>
          <cell r="R2330" t="str">
            <v>ACTIVADO</v>
          </cell>
          <cell r="S2330" t="str">
            <v>10 GB y llamadas ilimitadas</v>
          </cell>
          <cell r="T2330" t="str">
            <v>[STANDALONE] [FUP] Tarifa de 10 GB y llamadas ilimitadas.</v>
          </cell>
          <cell r="U2330" t="str">
            <v>Tarifa de 10 GB y llamadas ilimitadas.</v>
          </cell>
          <cell r="V2330" t="str">
            <v>PHONELINE</v>
          </cell>
          <cell r="W2330">
            <v>501456</v>
          </cell>
          <cell r="X2330" t="str">
            <v>TLV - TELECOMUNICACIONES ORIGINALES SLU (CORRECTO)</v>
          </cell>
          <cell r="Y2330" t="str">
            <v>AGUSTIN PEREZ RODRIGUEZ</v>
          </cell>
          <cell r="Z2330" t="str">
            <v>611056869</v>
          </cell>
          <cell r="AA2330">
            <v>45509.522916666669</v>
          </cell>
          <cell r="AI2330" t="str">
            <v>CAPTACION NUEVA</v>
          </cell>
          <cell r="AJ2330" t="str">
            <v>CLIENTE CARTERA</v>
          </cell>
          <cell r="AK2330" t="str">
            <v>Residencial</v>
          </cell>
          <cell r="AL2330">
            <v>45509.522916666669</v>
          </cell>
        </row>
        <row r="2331">
          <cell r="A2331" t="str">
            <v>antonio.reina@originaltelecom.es</v>
          </cell>
          <cell r="B2331">
            <v>4126029</v>
          </cell>
          <cell r="C2331">
            <v>3650614</v>
          </cell>
          <cell r="D2331" t="str">
            <v>Inbound</v>
          </cell>
          <cell r="E2331" t="str">
            <v>Inbound Telec.Orig.Sevilla</v>
          </cell>
          <cell r="F2331" t="str">
            <v>74381117Z</v>
          </cell>
          <cell r="G2331" t="str">
            <v>DNI</v>
          </cell>
          <cell r="H2331" t="str">
            <v>03130</v>
          </cell>
          <cell r="I2331" t="str">
            <v>ALICANTE</v>
          </cell>
          <cell r="J2331">
            <v>2745875</v>
          </cell>
          <cell r="K2331">
            <v>21</v>
          </cell>
          <cell r="L2331" t="str">
            <v>contrato firmado</v>
          </cell>
          <cell r="M2331" t="str">
            <v>orderlinephoneline</v>
          </cell>
          <cell r="N2331">
            <v>45506</v>
          </cell>
          <cell r="O2331">
            <v>45506</v>
          </cell>
          <cell r="P2331">
            <v>4</v>
          </cell>
          <cell r="Q2331" t="str">
            <v>PROCESADO</v>
          </cell>
          <cell r="R2331" t="str">
            <v>ACTIVADO</v>
          </cell>
          <cell r="S2331" t="str">
            <v>10 GB y llamadas ilimitadas</v>
          </cell>
          <cell r="T2331" t="str">
            <v>[STANDALONE] [FUP] Tarifa de 10 GB y llamadas ilimitadas.</v>
          </cell>
          <cell r="U2331" t="str">
            <v>Tarifa de 10 GB y llamadas ilimitadas.</v>
          </cell>
          <cell r="V2331" t="str">
            <v>PHONELINE</v>
          </cell>
          <cell r="W2331">
            <v>501456</v>
          </cell>
          <cell r="X2331" t="str">
            <v>TLV - TELECOMUNICACIONES ORIGINALES SLU (CORRECTO)</v>
          </cell>
          <cell r="Y2331" t="str">
            <v>JOAQUIN MORA SEMPERE</v>
          </cell>
          <cell r="Z2331" t="str">
            <v>622442023</v>
          </cell>
          <cell r="AA2331">
            <v>45511.192916666667</v>
          </cell>
          <cell r="AD2331" t="str">
            <v>SIMYO</v>
          </cell>
          <cell r="AE2331" t="str">
            <v>611027125</v>
          </cell>
          <cell r="AF2331" t="str">
            <v>APOR</v>
          </cell>
          <cell r="AI2331" t="str">
            <v>CAPTACION NUEVA</v>
          </cell>
          <cell r="AJ2331" t="str">
            <v>CLIENTE CARTERA</v>
          </cell>
          <cell r="AK2331" t="str">
            <v>Residencial</v>
          </cell>
          <cell r="AL2331">
            <v>45511.192916666667</v>
          </cell>
        </row>
        <row r="2332">
          <cell r="A2332" t="str">
            <v>natividad.sanchez@originaltelecom.es</v>
          </cell>
          <cell r="B2332">
            <v>4126013</v>
          </cell>
          <cell r="C2332">
            <v>2893434</v>
          </cell>
          <cell r="D2332" t="str">
            <v>Inbound</v>
          </cell>
          <cell r="E2332" t="str">
            <v>Inbound Telec.Orig.Sevilla</v>
          </cell>
          <cell r="F2332" t="str">
            <v>71525496G</v>
          </cell>
          <cell r="G2332" t="str">
            <v>DNI</v>
          </cell>
          <cell r="H2332" t="str">
            <v>24402</v>
          </cell>
          <cell r="I2332" t="str">
            <v>LEON</v>
          </cell>
          <cell r="J2332">
            <v>2745867</v>
          </cell>
          <cell r="K2332">
            <v>21</v>
          </cell>
          <cell r="L2332" t="str">
            <v>contrato firmado</v>
          </cell>
          <cell r="M2332" t="str">
            <v>orderlinephoneline</v>
          </cell>
          <cell r="N2332">
            <v>45506</v>
          </cell>
          <cell r="O2332">
            <v>45215</v>
          </cell>
          <cell r="P2332">
            <v>4</v>
          </cell>
          <cell r="Q2332" t="str">
            <v>PROCESADO</v>
          </cell>
          <cell r="R2332" t="str">
            <v>ACTIVADO</v>
          </cell>
          <cell r="S2332" t="str">
            <v>10 GB + ilimitadas</v>
          </cell>
          <cell r="T2332" t="str">
            <v>[PACK] Móvil+Fibra 10GB 600Mbps HFC.</v>
          </cell>
          <cell r="U2332" t="str">
            <v>[PACK] Fibra 600 Mbps y 10 GB.</v>
          </cell>
          <cell r="V2332" t="str">
            <v>PACK</v>
          </cell>
          <cell r="W2332">
            <v>501456</v>
          </cell>
          <cell r="X2332" t="str">
            <v>TLV - TELECOMUNICACIONES ORIGINALES SLU (CORRECTO)</v>
          </cell>
          <cell r="Y2332" t="str">
            <v>LUIS VARGAS VARGAS</v>
          </cell>
          <cell r="Z2332" t="str">
            <v>632239952</v>
          </cell>
          <cell r="AA2332">
            <v>45216.771874999999</v>
          </cell>
          <cell r="AE2332" t="str">
            <v>603053910</v>
          </cell>
          <cell r="AI2332" t="str">
            <v>CARTERA</v>
          </cell>
          <cell r="AJ2332" t="str">
            <v>CLIENTE CARTERA</v>
          </cell>
          <cell r="AK2332" t="str">
            <v>Residencial</v>
          </cell>
          <cell r="AL2332">
            <v>45398.729803240742</v>
          </cell>
        </row>
        <row r="2333">
          <cell r="A2333" t="str">
            <v>natividad.sanchez@originaltelecom.es</v>
          </cell>
          <cell r="B2333">
            <v>4126012</v>
          </cell>
          <cell r="C2333">
            <v>606477</v>
          </cell>
          <cell r="D2333" t="str">
            <v>Inbound</v>
          </cell>
          <cell r="E2333" t="str">
            <v>Inbound Telec.Orig.Sevilla</v>
          </cell>
          <cell r="F2333" t="str">
            <v>71525496G</v>
          </cell>
          <cell r="G2333" t="str">
            <v>DNI</v>
          </cell>
          <cell r="H2333" t="str">
            <v>24402</v>
          </cell>
          <cell r="I2333" t="str">
            <v>LEON</v>
          </cell>
          <cell r="J2333">
            <v>2745867</v>
          </cell>
          <cell r="K2333">
            <v>21</v>
          </cell>
          <cell r="L2333" t="str">
            <v>contrato firmado</v>
          </cell>
          <cell r="M2333" t="str">
            <v>orderlinefiber</v>
          </cell>
          <cell r="N2333">
            <v>45506</v>
          </cell>
          <cell r="O2333">
            <v>43949</v>
          </cell>
          <cell r="P2333">
            <v>4</v>
          </cell>
          <cell r="Q2333" t="str">
            <v>PROCESADO</v>
          </cell>
          <cell r="R2333" t="str">
            <v>ACTIVADO</v>
          </cell>
          <cell r="S2333" t="str">
            <v>Internet HFC 600Mbps</v>
          </cell>
          <cell r="T2333" t="str">
            <v>[PACK] Móvil+Fibra 10GB 600Mbps HFC.</v>
          </cell>
          <cell r="U2333" t="str">
            <v>[PACK] Fibra 600 Mbps y 10 GB.</v>
          </cell>
          <cell r="V2333" t="str">
            <v>PACK</v>
          </cell>
          <cell r="W2333">
            <v>501456</v>
          </cell>
          <cell r="X2333" t="str">
            <v>TLV - TELECOMUNICACIONES ORIGINALES SLU (CORRECTO)</v>
          </cell>
          <cell r="Y2333" t="str">
            <v>LUIS VARGAS VARGAS</v>
          </cell>
          <cell r="Z2333" t="str">
            <v>632239952</v>
          </cell>
          <cell r="AA2333">
            <v>43951</v>
          </cell>
          <cell r="AG2333" t="str">
            <v>VODAFONE</v>
          </cell>
          <cell r="AH2333" t="str">
            <v>VODAFONE HFC</v>
          </cell>
          <cell r="AI2333" t="str">
            <v>CARTERA</v>
          </cell>
          <cell r="AJ2333" t="str">
            <v>CLIENTE CARTERA</v>
          </cell>
          <cell r="AK2333" t="str">
            <v>Residencial</v>
          </cell>
          <cell r="AL2333">
            <v>45398.729826388888</v>
          </cell>
        </row>
        <row r="2334">
          <cell r="A2334" t="str">
            <v>natividad.sanchez@originaltelecom.es</v>
          </cell>
          <cell r="B2334">
            <v>4126015</v>
          </cell>
          <cell r="C2334">
            <v>3650793</v>
          </cell>
          <cell r="D2334" t="str">
            <v>Inbound</v>
          </cell>
          <cell r="E2334" t="str">
            <v>Inbound Telec.Orig.Sevilla</v>
          </cell>
          <cell r="F2334" t="str">
            <v>71525496G</v>
          </cell>
          <cell r="G2334" t="str">
            <v>DNI</v>
          </cell>
          <cell r="H2334" t="str">
            <v>24402</v>
          </cell>
          <cell r="I2334" t="str">
            <v>LEON</v>
          </cell>
          <cell r="J2334">
            <v>2745867</v>
          </cell>
          <cell r="K2334">
            <v>21</v>
          </cell>
          <cell r="L2334" t="str">
            <v>contrato firmado</v>
          </cell>
          <cell r="M2334" t="str">
            <v>orderlinephoneline</v>
          </cell>
          <cell r="N2334">
            <v>45506</v>
          </cell>
          <cell r="O2334">
            <v>45506</v>
          </cell>
          <cell r="P2334">
            <v>4</v>
          </cell>
          <cell r="Q2334" t="str">
            <v>PROCESADO</v>
          </cell>
          <cell r="R2334" t="str">
            <v>ACTIVADO</v>
          </cell>
          <cell r="S2334" t="str">
            <v>5 GB y llamadas ilimitadas</v>
          </cell>
          <cell r="T2334" t="str">
            <v>[STANDALONE] [FUP] Tarifa adicional de 5 GB y llamadas ilimitadas.</v>
          </cell>
          <cell r="U2334" t="str">
            <v>[PACK] Fibra 600 Mbps y 10 GB.</v>
          </cell>
          <cell r="V2334" t="str">
            <v>ADDITIONAL_LINE</v>
          </cell>
          <cell r="W2334">
            <v>501456</v>
          </cell>
          <cell r="X2334" t="str">
            <v>TLV - TELECOMUNICACIONES ORIGINALES SLU (CORRECTO)</v>
          </cell>
          <cell r="Y2334" t="str">
            <v>LUIS VARGAS VARGAS</v>
          </cell>
          <cell r="Z2334" t="str">
            <v>632239952</v>
          </cell>
          <cell r="AA2334">
            <v>45507.522766203707</v>
          </cell>
          <cell r="AI2334" t="str">
            <v>CAPTACION NUEVA</v>
          </cell>
          <cell r="AJ2334" t="str">
            <v>CLIENTE CARTERA</v>
          </cell>
          <cell r="AK2334" t="str">
            <v>Residencial</v>
          </cell>
          <cell r="AL2334">
            <v>45507.522766203707</v>
          </cell>
        </row>
        <row r="2335">
          <cell r="A2335" t="str">
            <v>natividad.sanchez@originaltelecom.es</v>
          </cell>
          <cell r="B2335">
            <v>4126014</v>
          </cell>
          <cell r="C2335">
            <v>2968192</v>
          </cell>
          <cell r="D2335" t="str">
            <v>Inbound</v>
          </cell>
          <cell r="E2335" t="str">
            <v>Inbound Telec.Orig.Sevilla</v>
          </cell>
          <cell r="F2335" t="str">
            <v>71525496G</v>
          </cell>
          <cell r="G2335" t="str">
            <v>DNI</v>
          </cell>
          <cell r="H2335" t="str">
            <v>24402</v>
          </cell>
          <cell r="I2335" t="str">
            <v>LEON</v>
          </cell>
          <cell r="J2335">
            <v>2745867</v>
          </cell>
          <cell r="K2335">
            <v>21</v>
          </cell>
          <cell r="L2335" t="str">
            <v>contrato firmado</v>
          </cell>
          <cell r="M2335" t="str">
            <v>orderlinephoneline</v>
          </cell>
          <cell r="N2335">
            <v>45506</v>
          </cell>
          <cell r="O2335">
            <v>45233</v>
          </cell>
          <cell r="P2335">
            <v>4</v>
          </cell>
          <cell r="Q2335" t="str">
            <v>PROCESADO</v>
          </cell>
          <cell r="R2335" t="str">
            <v>ACTIVADO</v>
          </cell>
          <cell r="S2335" t="str">
            <v>20 GB y llamadas ilimitadas</v>
          </cell>
          <cell r="T2335" t="str">
            <v>[STANDALONE] [FUP] Tarifa adicional de 20 GB y llamadas ilimitadas.</v>
          </cell>
          <cell r="U2335" t="str">
            <v>[PACK] Fibra 600 Mbps y 10 GB.</v>
          </cell>
          <cell r="V2335" t="str">
            <v>ADDITIONAL_LINE</v>
          </cell>
          <cell r="W2335">
            <v>501456</v>
          </cell>
          <cell r="X2335" t="str">
            <v>TLV - TELECOMUNICACIONES ORIGINALES SLU (CORRECTO)</v>
          </cell>
          <cell r="Y2335" t="str">
            <v>LUIS VARGAS VARGAS</v>
          </cell>
          <cell r="Z2335" t="str">
            <v>632239952</v>
          </cell>
          <cell r="AA2335">
            <v>45237.093807870369</v>
          </cell>
          <cell r="AD2335" t="str">
            <v>LYCAMOBILE</v>
          </cell>
          <cell r="AE2335" t="str">
            <v>632239952</v>
          </cell>
          <cell r="AF2335" t="str">
            <v>APOR</v>
          </cell>
          <cell r="AI2335" t="str">
            <v>CARTERA</v>
          </cell>
          <cell r="AJ2335" t="str">
            <v>CLIENTE CARTERA</v>
          </cell>
          <cell r="AK2335" t="str">
            <v>Residencial</v>
          </cell>
          <cell r="AL2335">
            <v>45398.729861111111</v>
          </cell>
        </row>
        <row r="2336">
          <cell r="A2336" t="str">
            <v>marta.dorado@originaltelecom.es</v>
          </cell>
          <cell r="B2336">
            <v>4125992</v>
          </cell>
          <cell r="C2336">
            <v>3650645</v>
          </cell>
          <cell r="D2336" t="str">
            <v>Inbound</v>
          </cell>
          <cell r="E2336" t="str">
            <v>Inbound Telec.Orig.Sevilla</v>
          </cell>
          <cell r="F2336" t="str">
            <v>06713195R</v>
          </cell>
          <cell r="G2336" t="str">
            <v>DNI</v>
          </cell>
          <cell r="H2336" t="str">
            <v>08034</v>
          </cell>
          <cell r="I2336" t="str">
            <v>BARCELONA</v>
          </cell>
          <cell r="J2336">
            <v>2745856</v>
          </cell>
          <cell r="K2336">
            <v>21</v>
          </cell>
          <cell r="L2336" t="str">
            <v>contrato firmado</v>
          </cell>
          <cell r="M2336" t="str">
            <v>orderlinephoneline</v>
          </cell>
          <cell r="N2336">
            <v>45506</v>
          </cell>
          <cell r="O2336">
            <v>45506</v>
          </cell>
          <cell r="P2336">
            <v>4</v>
          </cell>
          <cell r="Q2336" t="str">
            <v>PROCESADO</v>
          </cell>
          <cell r="R2336" t="str">
            <v>ACTIVADO</v>
          </cell>
          <cell r="S2336" t="str">
            <v>30 GB y llamadas ilimitadas</v>
          </cell>
          <cell r="T2336" t="str">
            <v>[STANDALONE] [FUP] Tarifa de 30 GB y llamadas ilimitadas.</v>
          </cell>
          <cell r="U2336" t="str">
            <v>Tarifa de 30 GB y llamadas ilimitadas.</v>
          </cell>
          <cell r="V2336" t="str">
            <v>PHONELINE</v>
          </cell>
          <cell r="W2336">
            <v>501456</v>
          </cell>
          <cell r="X2336" t="str">
            <v>TLV - TELECOMUNICACIONES ORIGINALES SLU (CORRECTO)</v>
          </cell>
          <cell r="Y2336" t="str">
            <v>MATTEO LUCHINI MEDEL</v>
          </cell>
          <cell r="Z2336" t="str">
            <v>603643854</v>
          </cell>
          <cell r="AA2336">
            <v>45511.192986111113</v>
          </cell>
          <cell r="AD2336" t="str">
            <v>MOVISTAR</v>
          </cell>
          <cell r="AE2336" t="str">
            <v>689506027</v>
          </cell>
          <cell r="AF2336" t="str">
            <v>APOR</v>
          </cell>
          <cell r="AI2336" t="str">
            <v>CAPTACION NUEVA</v>
          </cell>
          <cell r="AJ2336" t="str">
            <v>CLIENTE NUEVO</v>
          </cell>
          <cell r="AK2336" t="str">
            <v>Residencial</v>
          </cell>
          <cell r="AL2336">
            <v>45511.192986111113</v>
          </cell>
        </row>
        <row r="2337">
          <cell r="A2337" t="str">
            <v>rocio.montero@originaltelecom.es</v>
          </cell>
          <cell r="B2337">
            <v>4125974</v>
          </cell>
          <cell r="C2337">
            <v>1781350</v>
          </cell>
          <cell r="D2337" t="str">
            <v>Outbound</v>
          </cell>
          <cell r="E2337" t="str">
            <v>Retencion</v>
          </cell>
          <cell r="F2337" t="str">
            <v>10580734K</v>
          </cell>
          <cell r="G2337" t="str">
            <v>DNI</v>
          </cell>
          <cell r="H2337" t="str">
            <v>33818</v>
          </cell>
          <cell r="I2337" t="str">
            <v>ASTURIAS</v>
          </cell>
          <cell r="J2337">
            <v>2745846</v>
          </cell>
          <cell r="K2337">
            <v>21</v>
          </cell>
          <cell r="L2337" t="str">
            <v>contrato firmado</v>
          </cell>
          <cell r="M2337" t="str">
            <v>orderlinephoneline</v>
          </cell>
          <cell r="N2337">
            <v>45506</v>
          </cell>
          <cell r="O2337">
            <v>44530</v>
          </cell>
          <cell r="P2337">
            <v>4</v>
          </cell>
          <cell r="Q2337" t="str">
            <v>PROCESADO</v>
          </cell>
          <cell r="R2337" t="str">
            <v>ACTIVADO</v>
          </cell>
          <cell r="S2337" t="str">
            <v>150 GB y llamadas ilimitadas</v>
          </cell>
          <cell r="T2337" t="str">
            <v>[STANDALONE] [FUP] Tarifa de 150 GB y llamadas ilimitadas.</v>
          </cell>
          <cell r="U2337" t="str">
            <v>Tarifa de 150 GB y llamadas ilimitadas.</v>
          </cell>
          <cell r="V2337" t="str">
            <v>PHONELINE</v>
          </cell>
          <cell r="W2337">
            <v>526213</v>
          </cell>
          <cell r="X2337" t="str">
            <v>TLV - TELECOMUNICACIONES ORIGINALES RETENCIONES</v>
          </cell>
          <cell r="Y2337" t="str">
            <v>MANUEL MENENDEZ MARTINEZ</v>
          </cell>
          <cell r="Z2337" t="str">
            <v>687029102</v>
          </cell>
          <cell r="AA2337">
            <v>44532.096828703703</v>
          </cell>
          <cell r="AD2337" t="str">
            <v>YOIGO</v>
          </cell>
          <cell r="AE2337" t="str">
            <v>661279502</v>
          </cell>
          <cell r="AF2337" t="str">
            <v>APOR</v>
          </cell>
          <cell r="AI2337" t="str">
            <v>CARTERA</v>
          </cell>
          <cell r="AJ2337" t="str">
            <v>CLIENTE CARTERA</v>
          </cell>
          <cell r="AK2337" t="str">
            <v>Residencial</v>
          </cell>
          <cell r="AL2337">
            <v>44532.096828703703</v>
          </cell>
        </row>
        <row r="2338">
          <cell r="A2338" t="str">
            <v>francisco.perdomo@originaltelecom.es</v>
          </cell>
          <cell r="B2338">
            <v>4125947</v>
          </cell>
          <cell r="C2338">
            <v>3650360</v>
          </cell>
          <cell r="D2338" t="str">
            <v>Inbound</v>
          </cell>
          <cell r="E2338" t="str">
            <v>Inbound Telec.Orig.Sevilla</v>
          </cell>
          <cell r="F2338" t="str">
            <v>Z1809469H</v>
          </cell>
          <cell r="G2338" t="str">
            <v>NIE</v>
          </cell>
          <cell r="H2338" t="str">
            <v>08025</v>
          </cell>
          <cell r="I2338" t="str">
            <v>BARCELONA</v>
          </cell>
          <cell r="J2338">
            <v>2745836</v>
          </cell>
          <cell r="K2338">
            <v>21</v>
          </cell>
          <cell r="L2338" t="str">
            <v>contrato firmado</v>
          </cell>
          <cell r="M2338" t="str">
            <v>orderlinefiber</v>
          </cell>
          <cell r="N2338">
            <v>45506</v>
          </cell>
          <cell r="O2338">
            <v>45506</v>
          </cell>
          <cell r="P2338">
            <v>4</v>
          </cell>
          <cell r="Q2338" t="str">
            <v>PROCESADO</v>
          </cell>
          <cell r="R2338" t="str">
            <v>PENDIENTE INSTALACION</v>
          </cell>
          <cell r="S2338" t="str">
            <v>Internet FTTH 600Mbps</v>
          </cell>
          <cell r="T2338" t="str">
            <v>[PACK] Móvil+Fibra 10GB 600Mbps FTTH.</v>
          </cell>
          <cell r="U2338" t="str">
            <v>[PACK] Fibra 600 Mbps y 10 GB.</v>
          </cell>
          <cell r="V2338" t="str">
            <v>PACK</v>
          </cell>
          <cell r="W2338">
            <v>501456</v>
          </cell>
          <cell r="X2338" t="str">
            <v>TLV - TELECOMUNICACIONES ORIGINALES SLU (CORRECTO)</v>
          </cell>
          <cell r="Y2338" t="str">
            <v>SOFIA LUJAN VALENZUEL BEZUNARPEA</v>
          </cell>
          <cell r="Z2338" t="str">
            <v>675410610</v>
          </cell>
          <cell r="AG2338" t="str">
            <v>VODAFONE</v>
          </cell>
          <cell r="AH2338" t="str">
            <v>VODAFONE FTTH</v>
          </cell>
          <cell r="AI2338" t="str">
            <v>CAPTACION NUEVA</v>
          </cell>
          <cell r="AJ2338" t="str">
            <v>CLIENTE NUEVO</v>
          </cell>
          <cell r="AK2338" t="str">
            <v>Residencial</v>
          </cell>
          <cell r="AL2338">
            <v>45510.474918981483</v>
          </cell>
        </row>
        <row r="2339">
          <cell r="A2339" t="str">
            <v>francisco.perdomo@originaltelecom.es</v>
          </cell>
          <cell r="B2339">
            <v>4125948</v>
          </cell>
          <cell r="C2339">
            <v>3653258</v>
          </cell>
          <cell r="D2339" t="str">
            <v>Inbound</v>
          </cell>
          <cell r="E2339" t="str">
            <v>Inbound Telec.Orig.Sevilla</v>
          </cell>
          <cell r="F2339" t="str">
            <v>Z1809469H</v>
          </cell>
          <cell r="G2339" t="str">
            <v>NIE</v>
          </cell>
          <cell r="H2339" t="str">
            <v>08025</v>
          </cell>
          <cell r="I2339" t="str">
            <v>BARCELONA</v>
          </cell>
          <cell r="J2339">
            <v>2745836</v>
          </cell>
          <cell r="K2339">
            <v>21</v>
          </cell>
          <cell r="L2339" t="str">
            <v>contrato firmado</v>
          </cell>
          <cell r="M2339" t="str">
            <v>orderlinephoneline</v>
          </cell>
          <cell r="N2339">
            <v>45506</v>
          </cell>
          <cell r="O2339">
            <v>45509</v>
          </cell>
          <cell r="P2339">
            <v>7</v>
          </cell>
          <cell r="Q2339" t="str">
            <v>PENDIENTE ENVIO</v>
          </cell>
          <cell r="R2339" t="str">
            <v>PENDIENTE ACTIVACION SIM</v>
          </cell>
          <cell r="S2339" t="str">
            <v>10 GB + ilimitadas</v>
          </cell>
          <cell r="T2339" t="str">
            <v>[PACK] Móvil+Fibra 10GB 600Mbps FTTH.</v>
          </cell>
          <cell r="U2339" t="str">
            <v>[PACK] Fibra 600 Mbps y 10 GB.</v>
          </cell>
          <cell r="V2339" t="str">
            <v>PACK</v>
          </cell>
          <cell r="W2339">
            <v>501456</v>
          </cell>
          <cell r="X2339" t="str">
            <v>TLV - TELECOMUNICACIONES ORIGINALES SLU (CORRECTO)</v>
          </cell>
          <cell r="Y2339" t="str">
            <v>SOFIA LUJAN VALENZUEL BEZUNARPEA</v>
          </cell>
          <cell r="Z2339" t="str">
            <v>675410610</v>
          </cell>
          <cell r="AI2339" t="str">
            <v>CAPTACION NUEVA</v>
          </cell>
          <cell r="AJ2339" t="str">
            <v>CLIENTE NUEVO</v>
          </cell>
          <cell r="AK2339" t="str">
            <v>Residencial</v>
          </cell>
          <cell r="AL2339">
            <v>45509.418194444443</v>
          </cell>
        </row>
        <row r="2340">
          <cell r="A2340" t="str">
            <v>gonzalofalcon@originaltelecom.es</v>
          </cell>
          <cell r="B2340">
            <v>4125941</v>
          </cell>
          <cell r="C2340">
            <v>3653256</v>
          </cell>
          <cell r="D2340" t="str">
            <v>Inbound</v>
          </cell>
          <cell r="E2340" t="str">
            <v>Inbound Telec.Orig.Sevilla</v>
          </cell>
          <cell r="F2340" t="str">
            <v>44141827C</v>
          </cell>
          <cell r="G2340" t="str">
            <v>DNI</v>
          </cell>
          <cell r="H2340" t="str">
            <v>04006</v>
          </cell>
          <cell r="I2340" t="str">
            <v>ALMERIA</v>
          </cell>
          <cell r="J2340">
            <v>2745832</v>
          </cell>
          <cell r="K2340">
            <v>21</v>
          </cell>
          <cell r="L2340" t="str">
            <v>contrato firmado</v>
          </cell>
          <cell r="M2340" t="str">
            <v>orderlinephoneline</v>
          </cell>
          <cell r="N2340">
            <v>45506</v>
          </cell>
          <cell r="O2340">
            <v>45509</v>
          </cell>
          <cell r="P2340">
            <v>7</v>
          </cell>
          <cell r="Q2340" t="str">
            <v>PENDIENTE ENVIO</v>
          </cell>
          <cell r="R2340" t="str">
            <v>PENDIENTE ACTIVACION SIM</v>
          </cell>
          <cell r="S2340" t="str">
            <v>10 GB + ilimitadas</v>
          </cell>
          <cell r="T2340" t="str">
            <v>[PACK] Móvil+Fibra 10GB 600Mbps HFC.</v>
          </cell>
          <cell r="U2340" t="str">
            <v>[PACK] Fibra 600 Mbps y 10 GB.</v>
          </cell>
          <cell r="V2340" t="str">
            <v>PACK</v>
          </cell>
          <cell r="W2340">
            <v>501456</v>
          </cell>
          <cell r="X2340" t="str">
            <v>TLV - TELECOMUNICACIONES ORIGINALES SLU (CORRECTO)</v>
          </cell>
          <cell r="Y2340" t="str">
            <v>JUAN MANUEL BLANES DOMINGUEZ</v>
          </cell>
          <cell r="Z2340" t="str">
            <v>617140388</v>
          </cell>
          <cell r="AI2340" t="str">
            <v>CAPTACION NUEVA</v>
          </cell>
          <cell r="AJ2340" t="str">
            <v>CLIENTE NUEVO</v>
          </cell>
          <cell r="AK2340" t="str">
            <v>Residencial</v>
          </cell>
          <cell r="AL2340">
            <v>45509.417731481481</v>
          </cell>
        </row>
        <row r="2341">
          <cell r="A2341" t="str">
            <v>gonzalofalcon@originaltelecom.es</v>
          </cell>
          <cell r="B2341">
            <v>4125940</v>
          </cell>
          <cell r="C2341">
            <v>3650367</v>
          </cell>
          <cell r="D2341" t="str">
            <v>Inbound</v>
          </cell>
          <cell r="E2341" t="str">
            <v>Inbound Telec.Orig.Sevilla</v>
          </cell>
          <cell r="F2341" t="str">
            <v>44141827C</v>
          </cell>
          <cell r="G2341" t="str">
            <v>DNI</v>
          </cell>
          <cell r="H2341" t="str">
            <v>04006</v>
          </cell>
          <cell r="I2341" t="str">
            <v>ALMERIA</v>
          </cell>
          <cell r="J2341">
            <v>2745832</v>
          </cell>
          <cell r="K2341">
            <v>21</v>
          </cell>
          <cell r="L2341" t="str">
            <v>contrato firmado</v>
          </cell>
          <cell r="M2341" t="str">
            <v>orderlinefiber</v>
          </cell>
          <cell r="N2341">
            <v>45506</v>
          </cell>
          <cell r="O2341">
            <v>45506</v>
          </cell>
          <cell r="P2341">
            <v>4</v>
          </cell>
          <cell r="Q2341" t="str">
            <v>PROCESADO</v>
          </cell>
          <cell r="R2341" t="str">
            <v>PENDIENTE INSTALACION</v>
          </cell>
          <cell r="S2341" t="str">
            <v>Internet HFC 600Mbps</v>
          </cell>
          <cell r="T2341" t="str">
            <v>[PACK] Móvil+Fibra 10GB 600Mbps HFC.</v>
          </cell>
          <cell r="U2341" t="str">
            <v>[PACK] Fibra 600 Mbps y 10 GB.</v>
          </cell>
          <cell r="V2341" t="str">
            <v>PACK</v>
          </cell>
          <cell r="W2341">
            <v>501456</v>
          </cell>
          <cell r="X2341" t="str">
            <v>TLV - TELECOMUNICACIONES ORIGINALES SLU (CORRECTO)</v>
          </cell>
          <cell r="Y2341" t="str">
            <v>JUAN MANUEL BLANES DOMINGUEZ</v>
          </cell>
          <cell r="Z2341" t="str">
            <v>617140388</v>
          </cell>
          <cell r="AG2341" t="str">
            <v>VODAFONE</v>
          </cell>
          <cell r="AH2341" t="str">
            <v>VODAFONE HFC</v>
          </cell>
          <cell r="AI2341" t="str">
            <v>CAPTACION NUEVA</v>
          </cell>
          <cell r="AJ2341" t="str">
            <v>CLIENTE NUEVO</v>
          </cell>
          <cell r="AK2341" t="str">
            <v>Residencial</v>
          </cell>
          <cell r="AL2341">
            <v>45508.569826388892</v>
          </cell>
        </row>
        <row r="2342">
          <cell r="A2342" t="str">
            <v>albertocanto@originaltelecom.es</v>
          </cell>
          <cell r="B2342">
            <v>4125901</v>
          </cell>
          <cell r="C2342">
            <v>3650383</v>
          </cell>
          <cell r="D2342" t="str">
            <v>Inbound</v>
          </cell>
          <cell r="E2342" t="str">
            <v>Inbound Telec.Orig.Sevilla</v>
          </cell>
          <cell r="F2342" t="str">
            <v>48031673Z</v>
          </cell>
          <cell r="G2342" t="str">
            <v>DNI</v>
          </cell>
          <cell r="H2342" t="str">
            <v>08520</v>
          </cell>
          <cell r="I2342" t="str">
            <v>BARCELONA</v>
          </cell>
          <cell r="J2342">
            <v>2745812</v>
          </cell>
          <cell r="K2342">
            <v>21</v>
          </cell>
          <cell r="L2342" t="str">
            <v>contrato firmado</v>
          </cell>
          <cell r="M2342" t="str">
            <v>orderlinefiber</v>
          </cell>
          <cell r="N2342">
            <v>45506</v>
          </cell>
          <cell r="O2342">
            <v>45506</v>
          </cell>
          <cell r="P2342">
            <v>4</v>
          </cell>
          <cell r="Q2342" t="str">
            <v>PROCESADO</v>
          </cell>
          <cell r="R2342" t="str">
            <v>PENDIENTE INSTALACION</v>
          </cell>
          <cell r="S2342" t="str">
            <v>Internet FTTH 600Mbps</v>
          </cell>
          <cell r="T2342" t="str">
            <v>[PACK] Móvil+Fibra 55GB 600Mbps FTTH.</v>
          </cell>
          <cell r="U2342" t="str">
            <v>[PACK] Fibra 600 Mbps y 55 GB.</v>
          </cell>
          <cell r="V2342" t="str">
            <v>PACK</v>
          </cell>
          <cell r="W2342">
            <v>501456</v>
          </cell>
          <cell r="X2342" t="str">
            <v>TLV - TELECOMUNICACIONES ORIGINALES SLU (CORRECTO)</v>
          </cell>
          <cell r="Y2342" t="str">
            <v>JOAN CORNELLA BARBA</v>
          </cell>
          <cell r="Z2342" t="str">
            <v>645673554</v>
          </cell>
          <cell r="AG2342" t="str">
            <v>VODAFONE</v>
          </cell>
          <cell r="AH2342" t="str">
            <v>VODAFONE FTTH</v>
          </cell>
          <cell r="AI2342" t="str">
            <v>CAPTACION NUEVA</v>
          </cell>
          <cell r="AJ2342" t="str">
            <v>CLIENTE CARTERA</v>
          </cell>
          <cell r="AK2342" t="str">
            <v>Residencial</v>
          </cell>
          <cell r="AL2342">
            <v>45510.474652777775</v>
          </cell>
        </row>
        <row r="2343">
          <cell r="A2343" t="str">
            <v>albertocanto@originaltelecom.es</v>
          </cell>
          <cell r="B2343">
            <v>4125903</v>
          </cell>
          <cell r="C2343">
            <v>3650689</v>
          </cell>
          <cell r="D2343" t="str">
            <v>Inbound</v>
          </cell>
          <cell r="E2343" t="str">
            <v>Inbound Telec.Orig.Sevilla</v>
          </cell>
          <cell r="F2343" t="str">
            <v>48031673Z</v>
          </cell>
          <cell r="G2343" t="str">
            <v>DNI</v>
          </cell>
          <cell r="H2343" t="str">
            <v>08520</v>
          </cell>
          <cell r="I2343" t="str">
            <v>BARCELONA</v>
          </cell>
          <cell r="J2343">
            <v>2745812</v>
          </cell>
          <cell r="K2343">
            <v>21</v>
          </cell>
          <cell r="L2343" t="str">
            <v>contrato firmado</v>
          </cell>
          <cell r="M2343" t="str">
            <v>orderlinephoneline</v>
          </cell>
          <cell r="N2343">
            <v>45506</v>
          </cell>
          <cell r="O2343">
            <v>45506</v>
          </cell>
          <cell r="P2343">
            <v>4</v>
          </cell>
          <cell r="Q2343" t="str">
            <v>PROCESADO</v>
          </cell>
          <cell r="R2343" t="str">
            <v>ACTIVADO</v>
          </cell>
          <cell r="S2343" t="str">
            <v>5 GB y llamadas ilimitadas</v>
          </cell>
          <cell r="T2343" t="str">
            <v>[STANDALONE] [FUP] Tarifa adicional de 5 GB y llamadas ilimitadas.</v>
          </cell>
          <cell r="U2343" t="str">
            <v>[PACK] Fibra 600 Mbps y 55 GB.</v>
          </cell>
          <cell r="V2343" t="str">
            <v>ADDITIONAL_LINE</v>
          </cell>
          <cell r="W2343">
            <v>501456</v>
          </cell>
          <cell r="X2343" t="str">
            <v>TLV - TELECOMUNICACIONES ORIGINALES SLU (CORRECTO)</v>
          </cell>
          <cell r="Y2343" t="str">
            <v>JOAN CORNELLA BARBA</v>
          </cell>
          <cell r="Z2343" t="str">
            <v>645673554</v>
          </cell>
          <cell r="AA2343">
            <v>45510.220775462964</v>
          </cell>
          <cell r="AD2343" t="str">
            <v>YOIGO</v>
          </cell>
          <cell r="AE2343" t="str">
            <v>676388297</v>
          </cell>
          <cell r="AF2343" t="str">
            <v>APOR</v>
          </cell>
          <cell r="AI2343" t="str">
            <v>CAPTACION NUEVA</v>
          </cell>
          <cell r="AJ2343" t="str">
            <v>CLIENTE CARTERA</v>
          </cell>
          <cell r="AK2343" t="str">
            <v>Residencial</v>
          </cell>
          <cell r="AL2343">
            <v>45510.220775462964</v>
          </cell>
        </row>
        <row r="2344">
          <cell r="A2344" t="str">
            <v>albertocanto@originaltelecom.es</v>
          </cell>
          <cell r="B2344">
            <v>4125902</v>
          </cell>
          <cell r="C2344">
            <v>3650688</v>
          </cell>
          <cell r="D2344" t="str">
            <v>Inbound</v>
          </cell>
          <cell r="E2344" t="str">
            <v>Inbound Telec.Orig.Sevilla</v>
          </cell>
          <cell r="F2344" t="str">
            <v>48031673Z</v>
          </cell>
          <cell r="G2344" t="str">
            <v>DNI</v>
          </cell>
          <cell r="H2344" t="str">
            <v>08520</v>
          </cell>
          <cell r="I2344" t="str">
            <v>BARCELONA</v>
          </cell>
          <cell r="J2344">
            <v>2745812</v>
          </cell>
          <cell r="K2344">
            <v>21</v>
          </cell>
          <cell r="L2344" t="str">
            <v>contrato firmado</v>
          </cell>
          <cell r="M2344" t="str">
            <v>orderlinephoneline</v>
          </cell>
          <cell r="N2344">
            <v>45506</v>
          </cell>
          <cell r="O2344">
            <v>45506</v>
          </cell>
          <cell r="P2344">
            <v>4</v>
          </cell>
          <cell r="Q2344" t="str">
            <v>PROCESADO</v>
          </cell>
          <cell r="R2344" t="str">
            <v>ACTIVADO</v>
          </cell>
          <cell r="S2344" t="str">
            <v>55 GB y llamadas ilimitadas</v>
          </cell>
          <cell r="T2344" t="str">
            <v>[PACK] Móvil+Fibra 55GB 600Mbps FTTH.</v>
          </cell>
          <cell r="U2344" t="str">
            <v>[PACK] Fibra 600 Mbps y 55 GB.</v>
          </cell>
          <cell r="V2344" t="str">
            <v>PACK</v>
          </cell>
          <cell r="W2344">
            <v>501456</v>
          </cell>
          <cell r="X2344" t="str">
            <v>TLV - TELECOMUNICACIONES ORIGINALES SLU (CORRECTO)</v>
          </cell>
          <cell r="Y2344" t="str">
            <v>JOAN CORNELLA BARBA</v>
          </cell>
          <cell r="Z2344" t="str">
            <v>645673554</v>
          </cell>
          <cell r="AA2344">
            <v>45510.220729166664</v>
          </cell>
          <cell r="AD2344" t="str">
            <v>YOIGO</v>
          </cell>
          <cell r="AE2344" t="str">
            <v>629268801</v>
          </cell>
          <cell r="AF2344" t="str">
            <v>APOR</v>
          </cell>
          <cell r="AI2344" t="str">
            <v>CAPTACION NUEVA</v>
          </cell>
          <cell r="AJ2344" t="str">
            <v>CLIENTE CARTERA</v>
          </cell>
          <cell r="AK2344" t="str">
            <v>Residencial</v>
          </cell>
          <cell r="AL2344">
            <v>45510.220729166664</v>
          </cell>
        </row>
        <row r="2345">
          <cell r="A2345" t="str">
            <v>formacion10@originaltelecom.es</v>
          </cell>
          <cell r="B2345">
            <v>4125857</v>
          </cell>
          <cell r="C2345">
            <v>3650280</v>
          </cell>
          <cell r="D2345" t="str">
            <v>Inbound</v>
          </cell>
          <cell r="E2345" t="str">
            <v>Inbound Telec.Orig.Sevilla</v>
          </cell>
          <cell r="F2345" t="str">
            <v>12422744F</v>
          </cell>
          <cell r="G2345" t="str">
            <v>DNI</v>
          </cell>
          <cell r="H2345" t="str">
            <v>47009</v>
          </cell>
          <cell r="I2345" t="str">
            <v>VALLADOLID</v>
          </cell>
          <cell r="J2345">
            <v>2745790</v>
          </cell>
          <cell r="K2345">
            <v>21</v>
          </cell>
          <cell r="L2345" t="str">
            <v>contrato firmado</v>
          </cell>
          <cell r="M2345" t="str">
            <v>orderlinefiber</v>
          </cell>
          <cell r="N2345">
            <v>45506</v>
          </cell>
          <cell r="O2345">
            <v>45506</v>
          </cell>
          <cell r="P2345">
            <v>4</v>
          </cell>
          <cell r="Q2345" t="str">
            <v>PROCESADO</v>
          </cell>
          <cell r="R2345" t="str">
            <v>ACTIVADO</v>
          </cell>
          <cell r="S2345" t="str">
            <v>Internet HFC 600Mbps</v>
          </cell>
          <cell r="T2345" t="str">
            <v>[PACK] Móvil+Fibra 10GB 600Mbps HFC.</v>
          </cell>
          <cell r="U2345" t="str">
            <v>[PACK] Fibra 600 Mbps y 10 GB.</v>
          </cell>
          <cell r="V2345" t="str">
            <v>PACK</v>
          </cell>
          <cell r="W2345">
            <v>501456</v>
          </cell>
          <cell r="X2345" t="str">
            <v>TLV - TELECOMUNICACIONES ORIGINALES SLU (CORRECTO)</v>
          </cell>
          <cell r="Y2345" t="str">
            <v>ADRIAN FERRERAS GARCIA</v>
          </cell>
          <cell r="Z2345" t="str">
            <v>686099061</v>
          </cell>
          <cell r="AA2345">
            <v>45510.745347222219</v>
          </cell>
          <cell r="AG2345" t="str">
            <v>VODAFONE</v>
          </cell>
          <cell r="AH2345" t="str">
            <v>VODAFONE HFC</v>
          </cell>
          <cell r="AI2345" t="str">
            <v>CAPTACION NUEVA</v>
          </cell>
          <cell r="AJ2345" t="str">
            <v>CLIENTE NUEVO</v>
          </cell>
          <cell r="AK2345" t="str">
            <v>Residencial</v>
          </cell>
          <cell r="AL2345">
            <v>45510.797013888892</v>
          </cell>
        </row>
        <row r="2346">
          <cell r="A2346" t="str">
            <v>formacion10@originaltelecom.es</v>
          </cell>
          <cell r="B2346">
            <v>4125858</v>
          </cell>
          <cell r="C2346">
            <v>3651273</v>
          </cell>
          <cell r="D2346" t="str">
            <v>Inbound</v>
          </cell>
          <cell r="E2346" t="str">
            <v>Inbound Telec.Orig.Sevilla</v>
          </cell>
          <cell r="F2346" t="str">
            <v>12422744F</v>
          </cell>
          <cell r="G2346" t="str">
            <v>DNI</v>
          </cell>
          <cell r="H2346" t="str">
            <v>47009</v>
          </cell>
          <cell r="I2346" t="str">
            <v>VALLADOLID</v>
          </cell>
          <cell r="J2346">
            <v>2745790</v>
          </cell>
          <cell r="K2346">
            <v>21</v>
          </cell>
          <cell r="L2346" t="str">
            <v>contrato firmado</v>
          </cell>
          <cell r="M2346" t="str">
            <v>orderlinephoneline</v>
          </cell>
          <cell r="N2346">
            <v>45506</v>
          </cell>
          <cell r="O2346">
            <v>45506</v>
          </cell>
          <cell r="P2346">
            <v>7</v>
          </cell>
          <cell r="Q2346" t="str">
            <v>PENDIENTE ENVIO</v>
          </cell>
          <cell r="R2346" t="str">
            <v>PENDIENTE ACTIVACION SIM</v>
          </cell>
          <cell r="S2346" t="str">
            <v>10 GB + ilimitadas</v>
          </cell>
          <cell r="T2346" t="str">
            <v>[PACK] Móvil+Fibra 10GB 600Mbps HFC.</v>
          </cell>
          <cell r="U2346" t="str">
            <v>[PACK] Fibra 600 Mbps y 10 GB.</v>
          </cell>
          <cell r="V2346" t="str">
            <v>PACK</v>
          </cell>
          <cell r="W2346">
            <v>501456</v>
          </cell>
          <cell r="X2346" t="str">
            <v>TLV - TELECOMUNICACIONES ORIGINALES SLU (CORRECTO)</v>
          </cell>
          <cell r="Y2346" t="str">
            <v>ADRIAN FERRERAS GARCIA</v>
          </cell>
          <cell r="Z2346" t="str">
            <v>686099061</v>
          </cell>
          <cell r="AI2346" t="str">
            <v>CAPTACION NUEVA</v>
          </cell>
          <cell r="AJ2346" t="str">
            <v>CLIENTE NUEVO</v>
          </cell>
          <cell r="AK2346" t="str">
            <v>Residencial</v>
          </cell>
          <cell r="AL2346">
            <v>45506.723310185182</v>
          </cell>
        </row>
        <row r="2347">
          <cell r="A2347" t="str">
            <v>guillermo.hurtado@originaltelecom.es</v>
          </cell>
          <cell r="B2347">
            <v>4125827</v>
          </cell>
          <cell r="C2347">
            <v>3650710</v>
          </cell>
          <cell r="D2347" t="str">
            <v>Inbound</v>
          </cell>
          <cell r="E2347" t="str">
            <v>Inbound Telec.Orig.Sevilla</v>
          </cell>
          <cell r="F2347" t="str">
            <v>02252621R</v>
          </cell>
          <cell r="G2347" t="str">
            <v>DNI</v>
          </cell>
          <cell r="H2347" t="str">
            <v>03390</v>
          </cell>
          <cell r="I2347" t="str">
            <v>ALICANTE</v>
          </cell>
          <cell r="J2347">
            <v>2745773</v>
          </cell>
          <cell r="K2347">
            <v>21</v>
          </cell>
          <cell r="L2347" t="str">
            <v>contrato firmado</v>
          </cell>
          <cell r="M2347" t="str">
            <v>orderlinephoneline</v>
          </cell>
          <cell r="N2347">
            <v>45506</v>
          </cell>
          <cell r="O2347">
            <v>45506</v>
          </cell>
          <cell r="P2347">
            <v>4</v>
          </cell>
          <cell r="Q2347" t="str">
            <v>PROCESADO</v>
          </cell>
          <cell r="R2347" t="str">
            <v>ACTIVADO</v>
          </cell>
          <cell r="S2347" t="str">
            <v>30 GB y llamadas ilimitadas</v>
          </cell>
          <cell r="T2347" t="str">
            <v>[STANDALONE] [FUP] Tarifa de 30 GB y llamadas ilimitadas.</v>
          </cell>
          <cell r="U2347" t="str">
            <v>Tarifa de 30 GB y llamadas ilimitadas.</v>
          </cell>
          <cell r="V2347" t="str">
            <v>PHONELINE</v>
          </cell>
          <cell r="W2347">
            <v>501456</v>
          </cell>
          <cell r="X2347" t="str">
            <v>TLV - TELECOMUNICACIONES ORIGINALES SLU (CORRECTO)</v>
          </cell>
          <cell r="Y2347" t="str">
            <v>MARIA ANGELES HERRERO JUBERA</v>
          </cell>
          <cell r="Z2347" t="str">
            <v>622197584</v>
          </cell>
          <cell r="AA2347">
            <v>45511.19327546296</v>
          </cell>
          <cell r="AD2347" t="str">
            <v>LYCAMOBILE</v>
          </cell>
          <cell r="AE2347" t="str">
            <v>602888352</v>
          </cell>
          <cell r="AF2347" t="str">
            <v>APOR</v>
          </cell>
          <cell r="AI2347" t="str">
            <v>CAPTACION NUEVA</v>
          </cell>
          <cell r="AJ2347" t="str">
            <v>CLIENTE CARTERA</v>
          </cell>
          <cell r="AK2347" t="str">
            <v>Residencial</v>
          </cell>
          <cell r="AL2347">
            <v>45511.193287037036</v>
          </cell>
        </row>
        <row r="2348">
          <cell r="A2348" t="str">
            <v>miguel.segura@originaltelecom.es</v>
          </cell>
          <cell r="B2348">
            <v>4125818</v>
          </cell>
          <cell r="D2348" t="str">
            <v>Inbound</v>
          </cell>
          <cell r="E2348" t="str">
            <v>Inbound Telec.Orig.Sevilla</v>
          </cell>
          <cell r="F2348" t="str">
            <v>B19867100</v>
          </cell>
          <cell r="G2348" t="str">
            <v>CIF</v>
          </cell>
          <cell r="H2348" t="str">
            <v>43203</v>
          </cell>
          <cell r="I2348" t="str">
            <v>TARRAGONA</v>
          </cell>
          <cell r="J2348">
            <v>2745765</v>
          </cell>
          <cell r="K2348">
            <v>23</v>
          </cell>
          <cell r="L2348" t="str">
            <v>falta info cliente</v>
          </cell>
          <cell r="M2348" t="str">
            <v>orderlinefiber</v>
          </cell>
          <cell r="N2348">
            <v>45506</v>
          </cell>
          <cell r="P2348">
            <v>1</v>
          </cell>
          <cell r="Q2348" t="str">
            <v>PENDIENTE DE FIRMA</v>
          </cell>
          <cell r="S2348" t="str">
            <v>Internet FTTH 600Mbps Adamo new</v>
          </cell>
          <cell r="T2348" t="str">
            <v>[PACK] Móvil+Fibra 10GB 600Mbps Adamo.</v>
          </cell>
          <cell r="U2348" t="str">
            <v>[PACK] Fibra 600 Mbps y 10 GB.</v>
          </cell>
          <cell r="V2348" t="str">
            <v>PACK</v>
          </cell>
          <cell r="W2348">
            <v>501456</v>
          </cell>
          <cell r="X2348" t="str">
            <v>TLV - TELECOMUNICACIONES ORIGINALES SLU (CORRECTO)</v>
          </cell>
          <cell r="Y2348" t="str">
            <v>NUDU 2024, SOCIEDAD LIMITADA EN CONSTITUCION</v>
          </cell>
          <cell r="Z2348" t="str">
            <v>699473683</v>
          </cell>
          <cell r="AI2348" t="str">
            <v>CAPTACION NUEVA</v>
          </cell>
          <cell r="AJ2348" t="str">
            <v>CLIENTE NUEVO</v>
          </cell>
          <cell r="AK2348" t="str">
            <v>Residencial</v>
          </cell>
        </row>
        <row r="2349">
          <cell r="A2349" t="str">
            <v>miguel.segura@originaltelecom.es</v>
          </cell>
          <cell r="B2349">
            <v>4125819</v>
          </cell>
          <cell r="D2349" t="str">
            <v>Inbound</v>
          </cell>
          <cell r="E2349" t="str">
            <v>Inbound Telec.Orig.Sevilla</v>
          </cell>
          <cell r="F2349" t="str">
            <v>B19867100</v>
          </cell>
          <cell r="G2349" t="str">
            <v>CIF</v>
          </cell>
          <cell r="H2349" t="str">
            <v>43203</v>
          </cell>
          <cell r="I2349" t="str">
            <v>TARRAGONA</v>
          </cell>
          <cell r="J2349">
            <v>2745765</v>
          </cell>
          <cell r="K2349">
            <v>23</v>
          </cell>
          <cell r="L2349" t="str">
            <v>falta info cliente</v>
          </cell>
          <cell r="M2349" t="str">
            <v>orderlinephoneline</v>
          </cell>
          <cell r="N2349">
            <v>45506</v>
          </cell>
          <cell r="P2349">
            <v>1</v>
          </cell>
          <cell r="Q2349" t="str">
            <v>PENDIENTE DE FIRMA</v>
          </cell>
          <cell r="S2349" t="str">
            <v>10 GB + ilimitadas</v>
          </cell>
          <cell r="T2349" t="str">
            <v>[PACK] Móvil+Fibra 10GB 600Mbps Adamo.</v>
          </cell>
          <cell r="U2349" t="str">
            <v>[PACK] Fibra 600 Mbps y 10 GB.</v>
          </cell>
          <cell r="V2349" t="str">
            <v>PACK</v>
          </cell>
          <cell r="W2349">
            <v>501456</v>
          </cell>
          <cell r="X2349" t="str">
            <v>TLV - TELECOMUNICACIONES ORIGINALES SLU (CORRECTO)</v>
          </cell>
          <cell r="Y2349" t="str">
            <v>NUDU 2024, SOCIEDAD LIMITADA EN CONSTITUCION</v>
          </cell>
          <cell r="Z2349" t="str">
            <v>699473683</v>
          </cell>
          <cell r="AI2349" t="str">
            <v>CAPTACION NUEVA</v>
          </cell>
          <cell r="AJ2349" t="str">
            <v>CLIENTE NUEVO</v>
          </cell>
          <cell r="AK2349" t="str">
            <v>Residencial</v>
          </cell>
        </row>
        <row r="2350">
          <cell r="A2350" t="str">
            <v>beatriz.gomez@originaltelecom.es</v>
          </cell>
          <cell r="B2350">
            <v>4125811</v>
          </cell>
          <cell r="C2350">
            <v>3650715</v>
          </cell>
          <cell r="D2350" t="str">
            <v>Inbound</v>
          </cell>
          <cell r="E2350" t="str">
            <v>Inbound Telec.Orig.Sevilla</v>
          </cell>
          <cell r="F2350" t="str">
            <v>16591831E</v>
          </cell>
          <cell r="G2350" t="str">
            <v>DNI</v>
          </cell>
          <cell r="H2350" t="str">
            <v>26002</v>
          </cell>
          <cell r="I2350" t="str">
            <v>LA RIOJA</v>
          </cell>
          <cell r="J2350">
            <v>2745762</v>
          </cell>
          <cell r="K2350">
            <v>21</v>
          </cell>
          <cell r="L2350" t="str">
            <v>contrato firmado</v>
          </cell>
          <cell r="M2350" t="str">
            <v>orderlinephoneline</v>
          </cell>
          <cell r="N2350">
            <v>45506</v>
          </cell>
          <cell r="O2350">
            <v>45506</v>
          </cell>
          <cell r="P2350">
            <v>5</v>
          </cell>
          <cell r="Q2350" t="str">
            <v>CANCELADO</v>
          </cell>
          <cell r="R2350" t="str">
            <v>CANCELADO</v>
          </cell>
          <cell r="S2350" t="str">
            <v>10 GB + ilimitadas</v>
          </cell>
          <cell r="T2350" t="str">
            <v>[PACK] Móvil+Fibra 10GB 600Mbps Adamo.</v>
          </cell>
          <cell r="U2350" t="str">
            <v>[PACK] Fibra 600 Mbps y 10 GB.</v>
          </cell>
          <cell r="V2350" t="str">
            <v>PACK</v>
          </cell>
          <cell r="W2350">
            <v>501456</v>
          </cell>
          <cell r="X2350" t="str">
            <v>TLV - TELECOMUNICACIONES ORIGINALES SLU (CORRECTO)</v>
          </cell>
          <cell r="Y2350" t="str">
            <v>JULIO GOMEZ CEJAS</v>
          </cell>
          <cell r="Z2350" t="str">
            <v>609293731</v>
          </cell>
          <cell r="AC2350">
            <v>45509.627858796295</v>
          </cell>
          <cell r="AD2350" t="str">
            <v>VODAFONE</v>
          </cell>
          <cell r="AE2350" t="str">
            <v>609293731</v>
          </cell>
          <cell r="AF2350" t="str">
            <v>ACAN CANC_ABONA</v>
          </cell>
          <cell r="AI2350" t="str">
            <v>CAPTACION NUEVA</v>
          </cell>
          <cell r="AJ2350" t="str">
            <v>CLIENTE NUEVO</v>
          </cell>
          <cell r="AK2350" t="str">
            <v>Residencial</v>
          </cell>
          <cell r="AL2350">
            <v>45509.627858796295</v>
          </cell>
        </row>
        <row r="2351">
          <cell r="A2351" t="str">
            <v>beatriz.gomez@originaltelecom.es</v>
          </cell>
          <cell r="B2351">
            <v>4125812</v>
          </cell>
          <cell r="C2351">
            <v>3650716</v>
          </cell>
          <cell r="D2351" t="str">
            <v>Inbound</v>
          </cell>
          <cell r="E2351" t="str">
            <v>Inbound Telec.Orig.Sevilla</v>
          </cell>
          <cell r="F2351" t="str">
            <v>16591831E</v>
          </cell>
          <cell r="G2351" t="str">
            <v>DNI</v>
          </cell>
          <cell r="H2351" t="str">
            <v>26002</v>
          </cell>
          <cell r="I2351" t="str">
            <v>LA RIOJA</v>
          </cell>
          <cell r="J2351">
            <v>2745762</v>
          </cell>
          <cell r="K2351">
            <v>21</v>
          </cell>
          <cell r="L2351" t="str">
            <v>contrato firmado</v>
          </cell>
          <cell r="M2351" t="str">
            <v>orderlinephoneline</v>
          </cell>
          <cell r="N2351">
            <v>45506</v>
          </cell>
          <cell r="O2351">
            <v>45506</v>
          </cell>
          <cell r="P2351">
            <v>5</v>
          </cell>
          <cell r="Q2351" t="str">
            <v>CANCELADO</v>
          </cell>
          <cell r="R2351" t="str">
            <v>CANCELADO</v>
          </cell>
          <cell r="S2351" t="str">
            <v>5 GB y llamadas ilimitadas</v>
          </cell>
          <cell r="T2351" t="str">
            <v>[STANDALONE] [FUP] Tarifa adicional de 5 GB y llamadas ilimitadas.</v>
          </cell>
          <cell r="U2351" t="str">
            <v>[PACK] Fibra 600 Mbps y 10 GB.</v>
          </cell>
          <cell r="V2351" t="str">
            <v>ADDITIONAL_LINE</v>
          </cell>
          <cell r="W2351">
            <v>501456</v>
          </cell>
          <cell r="X2351" t="str">
            <v>TLV - TELECOMUNICACIONES ORIGINALES SLU (CORRECTO)</v>
          </cell>
          <cell r="Y2351" t="str">
            <v>JULIO GOMEZ CEJAS</v>
          </cell>
          <cell r="Z2351" t="str">
            <v>609293731</v>
          </cell>
          <cell r="AC2351">
            <v>45509.627569444441</v>
          </cell>
          <cell r="AD2351" t="str">
            <v>VODAFONE</v>
          </cell>
          <cell r="AE2351" t="str">
            <v>679380819</v>
          </cell>
          <cell r="AF2351" t="str">
            <v>ACAN CANC_ABONA</v>
          </cell>
          <cell r="AI2351" t="str">
            <v>CAPTACION NUEVA</v>
          </cell>
          <cell r="AJ2351" t="str">
            <v>CLIENTE NUEVO</v>
          </cell>
          <cell r="AK2351" t="str">
            <v>Residencial</v>
          </cell>
          <cell r="AL2351">
            <v>45509.627569444441</v>
          </cell>
        </row>
        <row r="2352">
          <cell r="A2352" t="str">
            <v>beatriz.gomez@originaltelecom.es</v>
          </cell>
          <cell r="B2352">
            <v>4125810</v>
          </cell>
          <cell r="C2352">
            <v>3650243</v>
          </cell>
          <cell r="D2352" t="str">
            <v>Inbound</v>
          </cell>
          <cell r="E2352" t="str">
            <v>Inbound Telec.Orig.Sevilla</v>
          </cell>
          <cell r="F2352" t="str">
            <v>16591831E</v>
          </cell>
          <cell r="G2352" t="str">
            <v>DNI</v>
          </cell>
          <cell r="H2352" t="str">
            <v>26002</v>
          </cell>
          <cell r="I2352" t="str">
            <v>LA RIOJA</v>
          </cell>
          <cell r="J2352">
            <v>2745762</v>
          </cell>
          <cell r="K2352">
            <v>21</v>
          </cell>
          <cell r="L2352" t="str">
            <v>contrato firmado</v>
          </cell>
          <cell r="M2352" t="str">
            <v>orderlinefiber</v>
          </cell>
          <cell r="N2352">
            <v>45506</v>
          </cell>
          <cell r="O2352">
            <v>45506</v>
          </cell>
          <cell r="P2352">
            <v>5</v>
          </cell>
          <cell r="Q2352" t="str">
            <v>CANCELADO</v>
          </cell>
          <cell r="R2352" t="str">
            <v>CANCELADO</v>
          </cell>
          <cell r="S2352" t="str">
            <v>Internet FTTH 600Mbps Adamo new</v>
          </cell>
          <cell r="T2352" t="str">
            <v>[PACK] Móvil+Fibra 10GB 600Mbps Adamo.</v>
          </cell>
          <cell r="U2352" t="str">
            <v>[PACK] Fibra 600 Mbps y 10 GB.</v>
          </cell>
          <cell r="V2352" t="str">
            <v>PACK</v>
          </cell>
          <cell r="W2352">
            <v>501456</v>
          </cell>
          <cell r="X2352" t="str">
            <v>TLV - TELECOMUNICACIONES ORIGINALES SLU (CORRECTO)</v>
          </cell>
          <cell r="Y2352" t="str">
            <v>JULIO GOMEZ CEJAS</v>
          </cell>
          <cell r="Z2352" t="str">
            <v>609293731</v>
          </cell>
          <cell r="AC2352">
            <v>45509.627916666665</v>
          </cell>
          <cell r="AG2352" t="str">
            <v>ADAMO</v>
          </cell>
          <cell r="AH2352" t="str">
            <v>ADAMO</v>
          </cell>
          <cell r="AI2352" t="str">
            <v>CAPTACION NUEVA</v>
          </cell>
          <cell r="AJ2352" t="str">
            <v>CLIENTE NUEVO</v>
          </cell>
          <cell r="AK2352" t="str">
            <v>Residencial</v>
          </cell>
          <cell r="AL2352">
            <v>45509.627916666665</v>
          </cell>
        </row>
        <row r="2353">
          <cell r="A2353" t="str">
            <v>francisco.perdomo@originaltelecom.es</v>
          </cell>
          <cell r="B2353">
            <v>4125802</v>
          </cell>
          <cell r="C2353">
            <v>3650787</v>
          </cell>
          <cell r="D2353" t="str">
            <v>Inbound</v>
          </cell>
          <cell r="E2353" t="str">
            <v>Inbound Telec.Orig.Sevilla</v>
          </cell>
          <cell r="F2353" t="str">
            <v>07525221N</v>
          </cell>
          <cell r="G2353" t="str">
            <v>DNI</v>
          </cell>
          <cell r="H2353" t="str">
            <v>46910</v>
          </cell>
          <cell r="I2353" t="str">
            <v>VALENCIA</v>
          </cell>
          <cell r="J2353">
            <v>2745755</v>
          </cell>
          <cell r="K2353">
            <v>21</v>
          </cell>
          <cell r="L2353" t="str">
            <v>contrato firmado</v>
          </cell>
          <cell r="M2353" t="str">
            <v>orderlinephoneline</v>
          </cell>
          <cell r="N2353">
            <v>45506</v>
          </cell>
          <cell r="O2353">
            <v>45506</v>
          </cell>
          <cell r="P2353">
            <v>4</v>
          </cell>
          <cell r="Q2353" t="str">
            <v>PROCESADO</v>
          </cell>
          <cell r="R2353" t="str">
            <v>ACTIVADO</v>
          </cell>
          <cell r="S2353" t="str">
            <v>10 GB y llamadas ilimitadas</v>
          </cell>
          <cell r="T2353" t="str">
            <v>[STANDALONE] [FUP] Tarifa de 10 GB y llamadas ilimitadas.</v>
          </cell>
          <cell r="U2353" t="str">
            <v>Tarifa de 10 GB y llamadas ilimitadas.</v>
          </cell>
          <cell r="V2353" t="str">
            <v>PHONELINE</v>
          </cell>
          <cell r="W2353">
            <v>501456</v>
          </cell>
          <cell r="X2353" t="str">
            <v>TLV - TELECOMUNICACIONES ORIGINALES SLU (CORRECTO)</v>
          </cell>
          <cell r="Y2353" t="str">
            <v>MARIA LUISA SERRANO MORENO</v>
          </cell>
          <cell r="Z2353" t="str">
            <v>625386502</v>
          </cell>
          <cell r="AA2353">
            <v>45509.423113425924</v>
          </cell>
          <cell r="AI2353" t="str">
            <v>CAPTACION NUEVA</v>
          </cell>
          <cell r="AJ2353" t="str">
            <v>CLIENTE CARTERA</v>
          </cell>
          <cell r="AK2353" t="str">
            <v>Residencial</v>
          </cell>
          <cell r="AL2353">
            <v>45509.423113425924</v>
          </cell>
        </row>
        <row r="2354">
          <cell r="A2354" t="str">
            <v>joseignacio.garcialopez@grupokonecta.es</v>
          </cell>
          <cell r="B2354">
            <v>4125789</v>
          </cell>
          <cell r="C2354">
            <v>3582949</v>
          </cell>
          <cell r="D2354" t="str">
            <v>Inbound</v>
          </cell>
          <cell r="E2354" t="str">
            <v>Inbound Telec.Orig.Sevilla</v>
          </cell>
          <cell r="F2354" t="str">
            <v>46469070P</v>
          </cell>
          <cell r="G2354" t="str">
            <v>DNI</v>
          </cell>
          <cell r="H2354" t="str">
            <v>08906</v>
          </cell>
          <cell r="I2354" t="str">
            <v>BARCELONA</v>
          </cell>
          <cell r="J2354">
            <v>2745747</v>
          </cell>
          <cell r="K2354">
            <v>21</v>
          </cell>
          <cell r="L2354" t="str">
            <v>contrato firmado</v>
          </cell>
          <cell r="M2354" t="str">
            <v>orderlinefiber</v>
          </cell>
          <cell r="N2354">
            <v>45506</v>
          </cell>
          <cell r="O2354">
            <v>45483</v>
          </cell>
          <cell r="P2354">
            <v>4</v>
          </cell>
          <cell r="Q2354" t="str">
            <v>PROCESADO</v>
          </cell>
          <cell r="R2354" t="str">
            <v>ACTIVADO</v>
          </cell>
          <cell r="S2354" t="str">
            <v>Internet FTTH 600Mbps Onivia</v>
          </cell>
          <cell r="T2354" t="str">
            <v>[PACK] Móvil+Fibra 55GB 600Mbps Onivia.</v>
          </cell>
          <cell r="U2354" t="str">
            <v>[PACK] Fibra 600 Mbps y 55 GB.</v>
          </cell>
          <cell r="V2354" t="str">
            <v>PACK</v>
          </cell>
          <cell r="W2354">
            <v>501456</v>
          </cell>
          <cell r="X2354" t="str">
            <v>TLV - TELECOMUNICACIONES ORIGINALES SLU (CORRECTO)</v>
          </cell>
          <cell r="Y2354" t="str">
            <v>NOELIA VIVES MONFORT</v>
          </cell>
          <cell r="Z2354" t="str">
            <v>698005580</v>
          </cell>
          <cell r="AA2354">
            <v>45489.638194444444</v>
          </cell>
          <cell r="AG2354" t="str">
            <v>ONIVIA</v>
          </cell>
          <cell r="AH2354" t="str">
            <v>ONIVIA 1</v>
          </cell>
          <cell r="AI2354" t="str">
            <v>CARTERA</v>
          </cell>
          <cell r="AJ2354" t="str">
            <v>CLIENTE CARTERA</v>
          </cell>
          <cell r="AK2354" t="str">
            <v>Residencial</v>
          </cell>
          <cell r="AL2354">
            <v>45489.638391203705</v>
          </cell>
        </row>
        <row r="2355">
          <cell r="A2355" t="str">
            <v>joseignacio.garcialopez@grupokonecta.es</v>
          </cell>
          <cell r="B2355">
            <v>4125790</v>
          </cell>
          <cell r="C2355">
            <v>3585107</v>
          </cell>
          <cell r="D2355" t="str">
            <v>Inbound</v>
          </cell>
          <cell r="E2355" t="str">
            <v>Inbound Telec.Orig.Sevilla</v>
          </cell>
          <cell r="F2355" t="str">
            <v>46469070P</v>
          </cell>
          <cell r="G2355" t="str">
            <v>DNI</v>
          </cell>
          <cell r="H2355" t="str">
            <v>08906</v>
          </cell>
          <cell r="I2355" t="str">
            <v>BARCELONA</v>
          </cell>
          <cell r="J2355">
            <v>2745747</v>
          </cell>
          <cell r="K2355">
            <v>21</v>
          </cell>
          <cell r="L2355" t="str">
            <v>contrato firmado</v>
          </cell>
          <cell r="M2355" t="str">
            <v>orderlinephoneline</v>
          </cell>
          <cell r="N2355">
            <v>45506</v>
          </cell>
          <cell r="O2355">
            <v>45484</v>
          </cell>
          <cell r="P2355">
            <v>4</v>
          </cell>
          <cell r="Q2355" t="str">
            <v>PROCESADO</v>
          </cell>
          <cell r="R2355" t="str">
            <v>ACTIVADO</v>
          </cell>
          <cell r="S2355" t="str">
            <v>55 GB y llamadas ilimitadas</v>
          </cell>
          <cell r="T2355" t="str">
            <v>[PACK] Móvil+Fibra 55GB 600Mbps Onivia.</v>
          </cell>
          <cell r="U2355" t="str">
            <v>[PACK] Fibra 600 Mbps y 55 GB.</v>
          </cell>
          <cell r="V2355" t="str">
            <v>PACK</v>
          </cell>
          <cell r="W2355">
            <v>501456</v>
          </cell>
          <cell r="X2355" t="str">
            <v>TLV - TELECOMUNICACIONES ORIGINALES SLU (CORRECTO)</v>
          </cell>
          <cell r="Y2355" t="str">
            <v>NOELIA VIVES MONFORT</v>
          </cell>
          <cell r="Z2355" t="str">
            <v>698005580</v>
          </cell>
          <cell r="AA2355">
            <v>45490.094652777778</v>
          </cell>
          <cell r="AD2355" t="str">
            <v>LLAMAYA_GMM</v>
          </cell>
          <cell r="AE2355" t="str">
            <v>698005580</v>
          </cell>
          <cell r="AF2355" t="str">
            <v>APOR</v>
          </cell>
          <cell r="AI2355" t="str">
            <v>CARTERA</v>
          </cell>
          <cell r="AJ2355" t="str">
            <v>CLIENTE CARTERA</v>
          </cell>
          <cell r="AK2355" t="str">
            <v>Residencial</v>
          </cell>
          <cell r="AL2355">
            <v>45490.094652777778</v>
          </cell>
        </row>
        <row r="2356">
          <cell r="A2356" t="str">
            <v>joseignacio.garcialopez@grupokonecta.es</v>
          </cell>
          <cell r="B2356">
            <v>4125791</v>
          </cell>
          <cell r="C2356">
            <v>3651266</v>
          </cell>
          <cell r="D2356" t="str">
            <v>Inbound</v>
          </cell>
          <cell r="E2356" t="str">
            <v>Inbound Telec.Orig.Sevilla</v>
          </cell>
          <cell r="F2356" t="str">
            <v>46469070P</v>
          </cell>
          <cell r="G2356" t="str">
            <v>DNI</v>
          </cell>
          <cell r="H2356" t="str">
            <v>08906</v>
          </cell>
          <cell r="I2356" t="str">
            <v>BARCELONA</v>
          </cell>
          <cell r="J2356">
            <v>2745747</v>
          </cell>
          <cell r="K2356">
            <v>21</v>
          </cell>
          <cell r="L2356" t="str">
            <v>contrato firmado</v>
          </cell>
          <cell r="M2356" t="str">
            <v>orderlinephoneline</v>
          </cell>
          <cell r="N2356">
            <v>45506</v>
          </cell>
          <cell r="O2356">
            <v>45506</v>
          </cell>
          <cell r="P2356">
            <v>7</v>
          </cell>
          <cell r="Q2356" t="str">
            <v>PENDIENTE ENVIO</v>
          </cell>
          <cell r="R2356" t="str">
            <v>PENDIENTE ACTIVACION SIM</v>
          </cell>
          <cell r="S2356" t="str">
            <v>20 GB y llamadas ilimitadas</v>
          </cell>
          <cell r="T2356" t="str">
            <v>[STANDALONE] [FUP] Tarifa adicional de 20 GB y llamadas ilimitadas.</v>
          </cell>
          <cell r="U2356" t="str">
            <v>[PACK] Fibra 600 Mbps y 55 GB.</v>
          </cell>
          <cell r="V2356" t="str">
            <v>ADDITIONAL_LINE</v>
          </cell>
          <cell r="W2356">
            <v>501456</v>
          </cell>
          <cell r="X2356" t="str">
            <v>TLV - TELECOMUNICACIONES ORIGINALES SLU (CORRECTO)</v>
          </cell>
          <cell r="Y2356" t="str">
            <v>NOELIA VIVES MONFORT</v>
          </cell>
          <cell r="Z2356" t="str">
            <v>698005580</v>
          </cell>
          <cell r="AD2356" t="str">
            <v>LLAMAYA_GMM</v>
          </cell>
          <cell r="AE2356" t="str">
            <v>698005575</v>
          </cell>
          <cell r="AF2356" t="str">
            <v>20</v>
          </cell>
          <cell r="AI2356" t="str">
            <v>CAPTACION NUEVA</v>
          </cell>
          <cell r="AJ2356" t="str">
            <v>CLIENTE CARTERA</v>
          </cell>
          <cell r="AK2356" t="str">
            <v>Residencial</v>
          </cell>
          <cell r="AL2356">
            <v>45506.722650462965</v>
          </cell>
        </row>
        <row r="2357">
          <cell r="A2357" t="str">
            <v>carolinafuentes@originaltelecom.es</v>
          </cell>
          <cell r="B2357">
            <v>4125762</v>
          </cell>
          <cell r="C2357">
            <v>2274977</v>
          </cell>
          <cell r="D2357" t="str">
            <v>Inbound</v>
          </cell>
          <cell r="E2357" t="str">
            <v>Inbound Telec.Orig.Sevilla</v>
          </cell>
          <cell r="F2357" t="str">
            <v>77564804H</v>
          </cell>
          <cell r="G2357" t="str">
            <v>DNI</v>
          </cell>
          <cell r="H2357" t="str">
            <v>30007</v>
          </cell>
          <cell r="I2357" t="str">
            <v>MURCIA</v>
          </cell>
          <cell r="J2357">
            <v>2745733</v>
          </cell>
          <cell r="K2357">
            <v>21</v>
          </cell>
          <cell r="L2357" t="str">
            <v>contrato firmado</v>
          </cell>
          <cell r="M2357" t="str">
            <v>orderlinefiber</v>
          </cell>
          <cell r="N2357">
            <v>45506</v>
          </cell>
          <cell r="O2357">
            <v>44825</v>
          </cell>
          <cell r="P2357">
            <v>4</v>
          </cell>
          <cell r="Q2357" t="str">
            <v>PROCESADO</v>
          </cell>
          <cell r="R2357" t="str">
            <v>ACTIVADO</v>
          </cell>
          <cell r="S2357" t="str">
            <v>Internet FTTH 600Mbps</v>
          </cell>
          <cell r="T2357" t="str">
            <v>[PACK] Móvil+Fibra 10GB 600Mbps FTTH.</v>
          </cell>
          <cell r="U2357" t="str">
            <v>[PACK] Fibra 600 Mbps y 10 GB.</v>
          </cell>
          <cell r="V2357" t="str">
            <v>PACK</v>
          </cell>
          <cell r="W2357">
            <v>501456</v>
          </cell>
          <cell r="X2357" t="str">
            <v>TLV - TELECOMUNICACIONES ORIGINALES SLU (CORRECTO)</v>
          </cell>
          <cell r="Y2357" t="str">
            <v>JOSE RAMON FERRER IBARRA</v>
          </cell>
          <cell r="Z2357" t="str">
            <v>601173571</v>
          </cell>
          <cell r="AA2357">
            <v>44825</v>
          </cell>
          <cell r="AG2357" t="str">
            <v>VODAFONE</v>
          </cell>
          <cell r="AH2357" t="str">
            <v>VODAFONE FTTH</v>
          </cell>
          <cell r="AI2357" t="str">
            <v>CARTERA</v>
          </cell>
          <cell r="AJ2357" t="str">
            <v>CLIENTE CARTERA</v>
          </cell>
          <cell r="AK2357" t="str">
            <v>Residencial</v>
          </cell>
          <cell r="AL2357">
            <v>44825.575613425928</v>
          </cell>
        </row>
        <row r="2358">
          <cell r="A2358" t="str">
            <v>carolinafuentes@originaltelecom.es</v>
          </cell>
          <cell r="B2358">
            <v>4125763</v>
          </cell>
          <cell r="C2358">
            <v>3650730</v>
          </cell>
          <cell r="D2358" t="str">
            <v>Inbound</v>
          </cell>
          <cell r="E2358" t="str">
            <v>Inbound Telec.Orig.Sevilla</v>
          </cell>
          <cell r="F2358" t="str">
            <v>77564804H</v>
          </cell>
          <cell r="G2358" t="str">
            <v>DNI</v>
          </cell>
          <cell r="H2358" t="str">
            <v>30007</v>
          </cell>
          <cell r="I2358" t="str">
            <v>MURCIA</v>
          </cell>
          <cell r="J2358">
            <v>2745733</v>
          </cell>
          <cell r="K2358">
            <v>21</v>
          </cell>
          <cell r="L2358" t="str">
            <v>contrato firmado</v>
          </cell>
          <cell r="M2358" t="str">
            <v>orderlinephoneline</v>
          </cell>
          <cell r="N2358">
            <v>45506</v>
          </cell>
          <cell r="O2358">
            <v>45506</v>
          </cell>
          <cell r="P2358">
            <v>5</v>
          </cell>
          <cell r="Q2358" t="str">
            <v>CANCELADO</v>
          </cell>
          <cell r="R2358" t="str">
            <v>CANCELADO</v>
          </cell>
          <cell r="S2358" t="str">
            <v>10 GB + ilimitadas</v>
          </cell>
          <cell r="T2358" t="str">
            <v>[PACK] Móvil+Fibra 10GB 600Mbps FTTH.</v>
          </cell>
          <cell r="U2358" t="str">
            <v>[PACK] Fibra 600 Mbps y 10 GB.</v>
          </cell>
          <cell r="V2358" t="str">
            <v>PACK</v>
          </cell>
          <cell r="W2358">
            <v>501456</v>
          </cell>
          <cell r="X2358" t="str">
            <v>TLV - TELECOMUNICACIONES ORIGINALES SLU (CORRECTO)</v>
          </cell>
          <cell r="Y2358" t="str">
            <v>JOSE RAMON FERRER IBARRA</v>
          </cell>
          <cell r="Z2358" t="str">
            <v>601173571</v>
          </cell>
          <cell r="AC2358">
            <v>45509.365023148152</v>
          </cell>
          <cell r="AD2358" t="str">
            <v>JETNET 5G</v>
          </cell>
          <cell r="AE2358" t="str">
            <v>685151865</v>
          </cell>
          <cell r="AF2358" t="str">
            <v>AREC RECH_IDENT</v>
          </cell>
          <cell r="AI2358" t="str">
            <v>CAPTACION NUEVA</v>
          </cell>
          <cell r="AJ2358" t="str">
            <v>CLIENTE CARTERA</v>
          </cell>
          <cell r="AK2358" t="str">
            <v>Residencial</v>
          </cell>
          <cell r="AL2358">
            <v>45509.365023148152</v>
          </cell>
        </row>
        <row r="2359">
          <cell r="A2359" t="str">
            <v>diego.temblador@originaltelecom.es</v>
          </cell>
          <cell r="B2359">
            <v>4125754</v>
          </cell>
          <cell r="C2359">
            <v>3650749</v>
          </cell>
          <cell r="D2359" t="str">
            <v>Inbound</v>
          </cell>
          <cell r="E2359" t="str">
            <v>Inbound Telec.Orig.Sevilla</v>
          </cell>
          <cell r="F2359" t="str">
            <v>20202587P</v>
          </cell>
          <cell r="G2359" t="str">
            <v>DNI</v>
          </cell>
          <cell r="H2359" t="str">
            <v>39612</v>
          </cell>
          <cell r="I2359" t="str">
            <v>CANTABRIA</v>
          </cell>
          <cell r="J2359">
            <v>2745729</v>
          </cell>
          <cell r="K2359">
            <v>21</v>
          </cell>
          <cell r="L2359" t="str">
            <v>contrato firmado</v>
          </cell>
          <cell r="M2359" t="str">
            <v>orderlinephoneline</v>
          </cell>
          <cell r="N2359">
            <v>45506</v>
          </cell>
          <cell r="O2359">
            <v>45506</v>
          </cell>
          <cell r="P2359">
            <v>4</v>
          </cell>
          <cell r="Q2359" t="str">
            <v>PROCESADO</v>
          </cell>
          <cell r="R2359" t="str">
            <v>ACTIVADO</v>
          </cell>
          <cell r="S2359" t="str">
            <v>150 GB y llamadas ilimitadas</v>
          </cell>
          <cell r="T2359" t="str">
            <v>[PACK] Móvil+Fibra 150GB 1000Mbps Adamo.</v>
          </cell>
          <cell r="U2359" t="str">
            <v>[PACK] Fibra 1000 Mbps y 150 GB.</v>
          </cell>
          <cell r="V2359" t="str">
            <v>PACK</v>
          </cell>
          <cell r="W2359">
            <v>501456</v>
          </cell>
          <cell r="X2359" t="str">
            <v>TLV - TELECOMUNICACIONES ORIGINALES SLU (CORRECTO)</v>
          </cell>
          <cell r="Y2359" t="str">
            <v>RAQUEL GARCIA LOPEZ</v>
          </cell>
          <cell r="Z2359" t="str">
            <v>652999361</v>
          </cell>
          <cell r="AA2359">
            <v>45511.193391203706</v>
          </cell>
          <cell r="AD2359" t="str">
            <v>YOIGO</v>
          </cell>
          <cell r="AE2359" t="str">
            <v>611443621</v>
          </cell>
          <cell r="AF2359" t="str">
            <v>APOR</v>
          </cell>
          <cell r="AI2359" t="str">
            <v>CAPTACION NUEVA</v>
          </cell>
          <cell r="AJ2359" t="str">
            <v>CLIENTE NUEVO</v>
          </cell>
          <cell r="AK2359" t="str">
            <v>Residencial</v>
          </cell>
          <cell r="AL2359">
            <v>45511.193391203706</v>
          </cell>
        </row>
        <row r="2360">
          <cell r="A2360" t="str">
            <v>diego.temblador@originaltelecom.es</v>
          </cell>
          <cell r="B2360">
            <v>4125755</v>
          </cell>
          <cell r="C2360">
            <v>3650750</v>
          </cell>
          <cell r="D2360" t="str">
            <v>Inbound</v>
          </cell>
          <cell r="E2360" t="str">
            <v>Inbound Telec.Orig.Sevilla</v>
          </cell>
          <cell r="F2360" t="str">
            <v>20202587P</v>
          </cell>
          <cell r="G2360" t="str">
            <v>DNI</v>
          </cell>
          <cell r="H2360" t="str">
            <v>39612</v>
          </cell>
          <cell r="I2360" t="str">
            <v>CANTABRIA</v>
          </cell>
          <cell r="J2360">
            <v>2745729</v>
          </cell>
          <cell r="K2360">
            <v>21</v>
          </cell>
          <cell r="L2360" t="str">
            <v>contrato firmado</v>
          </cell>
          <cell r="M2360" t="str">
            <v>orderlinephoneline</v>
          </cell>
          <cell r="N2360">
            <v>45506</v>
          </cell>
          <cell r="O2360">
            <v>45506</v>
          </cell>
          <cell r="P2360">
            <v>4</v>
          </cell>
          <cell r="Q2360" t="str">
            <v>PROCESADO</v>
          </cell>
          <cell r="R2360" t="str">
            <v>ACTIVADO</v>
          </cell>
          <cell r="S2360" t="str">
            <v>5 GB y llamadas ilimitadas</v>
          </cell>
          <cell r="T2360" t="str">
            <v>[STANDALONE] [FUP] Tarifa adicional de 5 GB y llamadas ilimitadas.</v>
          </cell>
          <cell r="U2360" t="str">
            <v>[PACK] Fibra 1000 Mbps y 150 GB.</v>
          </cell>
          <cell r="V2360" t="str">
            <v>ADDITIONAL_LINE</v>
          </cell>
          <cell r="W2360">
            <v>501456</v>
          </cell>
          <cell r="X2360" t="str">
            <v>TLV - TELECOMUNICACIONES ORIGINALES SLU (CORRECTO)</v>
          </cell>
          <cell r="Y2360" t="str">
            <v>RAQUEL GARCIA LOPEZ</v>
          </cell>
          <cell r="Z2360" t="str">
            <v>652999361</v>
          </cell>
          <cell r="AA2360">
            <v>45511.193425925929</v>
          </cell>
          <cell r="AD2360" t="str">
            <v>YOIGO</v>
          </cell>
          <cell r="AE2360" t="str">
            <v>652999361</v>
          </cell>
          <cell r="AF2360" t="str">
            <v>APOR</v>
          </cell>
          <cell r="AI2360" t="str">
            <v>CAPTACION NUEVA</v>
          </cell>
          <cell r="AJ2360" t="str">
            <v>CLIENTE NUEVO</v>
          </cell>
          <cell r="AK2360" t="str">
            <v>Residencial</v>
          </cell>
          <cell r="AL2360">
            <v>45511.193425925929</v>
          </cell>
        </row>
        <row r="2361">
          <cell r="A2361" t="str">
            <v>diego.temblador@originaltelecom.es</v>
          </cell>
          <cell r="B2361">
            <v>4125753</v>
          </cell>
          <cell r="C2361">
            <v>3650186</v>
          </cell>
          <cell r="D2361" t="str">
            <v>Inbound</v>
          </cell>
          <cell r="E2361" t="str">
            <v>Inbound Telec.Orig.Sevilla</v>
          </cell>
          <cell r="F2361" t="str">
            <v>20202587P</v>
          </cell>
          <cell r="G2361" t="str">
            <v>DNI</v>
          </cell>
          <cell r="H2361" t="str">
            <v>39612</v>
          </cell>
          <cell r="I2361" t="str">
            <v>CANTABRIA</v>
          </cell>
          <cell r="J2361">
            <v>2745729</v>
          </cell>
          <cell r="K2361">
            <v>21</v>
          </cell>
          <cell r="L2361" t="str">
            <v>contrato firmado</v>
          </cell>
          <cell r="M2361" t="str">
            <v>orderlinefiber</v>
          </cell>
          <cell r="N2361">
            <v>45506</v>
          </cell>
          <cell r="O2361">
            <v>45506</v>
          </cell>
          <cell r="P2361">
            <v>4</v>
          </cell>
          <cell r="Q2361" t="str">
            <v>PROCESADO</v>
          </cell>
          <cell r="R2361" t="str">
            <v>PENDIENTE INSTALACION</v>
          </cell>
          <cell r="S2361" t="str">
            <v>Internet FTTH 1Gbps Adamo new</v>
          </cell>
          <cell r="T2361" t="str">
            <v>[PACK] Móvil+Fibra 150GB 1000Mbps Adamo.</v>
          </cell>
          <cell r="U2361" t="str">
            <v>[PACK] Fibra 1000 Mbps y 150 GB.</v>
          </cell>
          <cell r="V2361" t="str">
            <v>PACK</v>
          </cell>
          <cell r="W2361">
            <v>501456</v>
          </cell>
          <cell r="X2361" t="str">
            <v>TLV - TELECOMUNICACIONES ORIGINALES SLU (CORRECTO)</v>
          </cell>
          <cell r="Y2361" t="str">
            <v>RAQUEL GARCIA LOPEZ</v>
          </cell>
          <cell r="Z2361" t="str">
            <v>652999361</v>
          </cell>
          <cell r="AG2361" t="str">
            <v>ADAMO</v>
          </cell>
          <cell r="AH2361" t="str">
            <v>ADAMO</v>
          </cell>
          <cell r="AI2361" t="str">
            <v>CAPTACION NUEVA</v>
          </cell>
          <cell r="AJ2361" t="str">
            <v>CLIENTE NUEVO</v>
          </cell>
          <cell r="AK2361" t="str">
            <v>Residencial</v>
          </cell>
          <cell r="AL2361">
            <v>45509.735092592593</v>
          </cell>
        </row>
        <row r="2362">
          <cell r="A2362" t="str">
            <v>diego.temblador@originaltelecom.es</v>
          </cell>
          <cell r="B2362">
            <v>4125756</v>
          </cell>
          <cell r="C2362">
            <v>3650751</v>
          </cell>
          <cell r="D2362" t="str">
            <v>Inbound</v>
          </cell>
          <cell r="E2362" t="str">
            <v>Inbound Telec.Orig.Sevilla</v>
          </cell>
          <cell r="F2362" t="str">
            <v>20202587P</v>
          </cell>
          <cell r="G2362" t="str">
            <v>DNI</v>
          </cell>
          <cell r="H2362" t="str">
            <v>39612</v>
          </cell>
          <cell r="I2362" t="str">
            <v>CANTABRIA</v>
          </cell>
          <cell r="J2362">
            <v>2745729</v>
          </cell>
          <cell r="K2362">
            <v>21</v>
          </cell>
          <cell r="L2362" t="str">
            <v>contrato firmado</v>
          </cell>
          <cell r="M2362" t="str">
            <v>orderlinephoneline</v>
          </cell>
          <cell r="N2362">
            <v>45506</v>
          </cell>
          <cell r="O2362">
            <v>45506</v>
          </cell>
          <cell r="P2362">
            <v>4</v>
          </cell>
          <cell r="Q2362" t="str">
            <v>PROCESADO</v>
          </cell>
          <cell r="R2362" t="str">
            <v>ACTIVADO</v>
          </cell>
          <cell r="S2362" t="str">
            <v>5 GB y llamadas ilimitadas</v>
          </cell>
          <cell r="T2362" t="str">
            <v>[STANDALONE] [FUP] Tarifa adicional de 5 GB y llamadas ilimitadas.</v>
          </cell>
          <cell r="U2362" t="str">
            <v>[PACK] Fibra 1000 Mbps y 150 GB.</v>
          </cell>
          <cell r="V2362" t="str">
            <v>ADDITIONAL_LINE</v>
          </cell>
          <cell r="W2362">
            <v>501456</v>
          </cell>
          <cell r="X2362" t="str">
            <v>TLV - TELECOMUNICACIONES ORIGINALES SLU (CORRECTO)</v>
          </cell>
          <cell r="Y2362" t="str">
            <v>RAQUEL GARCIA LOPEZ</v>
          </cell>
          <cell r="Z2362" t="str">
            <v>652999361</v>
          </cell>
          <cell r="AA2362">
            <v>45511.101388888892</v>
          </cell>
          <cell r="AD2362" t="str">
            <v>YOIGO</v>
          </cell>
          <cell r="AE2362" t="str">
            <v>633723608</v>
          </cell>
          <cell r="AF2362" t="str">
            <v>APOR</v>
          </cell>
          <cell r="AI2362" t="str">
            <v>CAPTACION NUEVA</v>
          </cell>
          <cell r="AJ2362" t="str">
            <v>CLIENTE NUEVO</v>
          </cell>
          <cell r="AK2362" t="str">
            <v>Residencial</v>
          </cell>
          <cell r="AL2362">
            <v>45511.101388888892</v>
          </cell>
        </row>
        <row r="2363">
          <cell r="A2363" t="str">
            <v>nereacerezo@originaltelecom.es</v>
          </cell>
          <cell r="B2363">
            <v>4125707</v>
          </cell>
          <cell r="C2363">
            <v>3650735</v>
          </cell>
          <cell r="D2363" t="str">
            <v>Inbound</v>
          </cell>
          <cell r="E2363" t="str">
            <v>Inbound Telec.Orig.Sevilla</v>
          </cell>
          <cell r="F2363" t="str">
            <v>46570437Z</v>
          </cell>
          <cell r="G2363" t="str">
            <v>DNI</v>
          </cell>
          <cell r="H2363" t="str">
            <v>08014</v>
          </cell>
          <cell r="I2363" t="str">
            <v>BARCELONA</v>
          </cell>
          <cell r="J2363">
            <v>2745702</v>
          </cell>
          <cell r="K2363">
            <v>21</v>
          </cell>
          <cell r="L2363" t="str">
            <v>contrato firmado</v>
          </cell>
          <cell r="M2363" t="str">
            <v>orderlinephoneline</v>
          </cell>
          <cell r="N2363">
            <v>45506</v>
          </cell>
          <cell r="O2363">
            <v>45506</v>
          </cell>
          <cell r="P2363">
            <v>4</v>
          </cell>
          <cell r="Q2363" t="str">
            <v>PROCESADO</v>
          </cell>
          <cell r="R2363" t="str">
            <v>ACTIVADO</v>
          </cell>
          <cell r="S2363" t="str">
            <v>10 GB + ilimitadas</v>
          </cell>
          <cell r="T2363" t="str">
            <v>[PACK] Móvil+Fibra 10GB 600Mbps Onivia.</v>
          </cell>
          <cell r="U2363" t="str">
            <v>[PACK] Fibra 600 Mbps y 10 GB.</v>
          </cell>
          <cell r="V2363" t="str">
            <v>PACK</v>
          </cell>
          <cell r="W2363">
            <v>501456</v>
          </cell>
          <cell r="X2363" t="str">
            <v>TLV - TELECOMUNICACIONES ORIGINALES SLU (CORRECTO)</v>
          </cell>
          <cell r="Y2363" t="str">
            <v>CRISTOBALINA MARQUEZ BARRERA</v>
          </cell>
          <cell r="Z2363" t="str">
            <v>601260527</v>
          </cell>
          <cell r="AA2363">
            <v>45510.221331018518</v>
          </cell>
          <cell r="AD2363" t="str">
            <v>ORANGE</v>
          </cell>
          <cell r="AE2363" t="str">
            <v>601260527</v>
          </cell>
          <cell r="AF2363" t="str">
            <v>APOR</v>
          </cell>
          <cell r="AI2363" t="str">
            <v>CAPTACION NUEVA</v>
          </cell>
          <cell r="AJ2363" t="str">
            <v>CLIENTE NUEVO</v>
          </cell>
          <cell r="AK2363" t="str">
            <v>Residencial</v>
          </cell>
          <cell r="AL2363">
            <v>45510.221331018518</v>
          </cell>
        </row>
        <row r="2364">
          <cell r="A2364" t="str">
            <v>nereacerezo@originaltelecom.es</v>
          </cell>
          <cell r="B2364">
            <v>4125706</v>
          </cell>
          <cell r="C2364">
            <v>3650149</v>
          </cell>
          <cell r="D2364" t="str">
            <v>Inbound</v>
          </cell>
          <cell r="E2364" t="str">
            <v>Inbound Telec.Orig.Sevilla</v>
          </cell>
          <cell r="F2364" t="str">
            <v>46570437Z</v>
          </cell>
          <cell r="G2364" t="str">
            <v>DNI</v>
          </cell>
          <cell r="H2364" t="str">
            <v>08014</v>
          </cell>
          <cell r="I2364" t="str">
            <v>BARCELONA</v>
          </cell>
          <cell r="J2364">
            <v>2745702</v>
          </cell>
          <cell r="K2364">
            <v>21</v>
          </cell>
          <cell r="L2364" t="str">
            <v>contrato firmado</v>
          </cell>
          <cell r="M2364" t="str">
            <v>orderlinefiber</v>
          </cell>
          <cell r="N2364">
            <v>45506</v>
          </cell>
          <cell r="O2364">
            <v>45506</v>
          </cell>
          <cell r="P2364">
            <v>4</v>
          </cell>
          <cell r="Q2364" t="str">
            <v>PROCESADO</v>
          </cell>
          <cell r="R2364" t="str">
            <v>ACTIVADO</v>
          </cell>
          <cell r="S2364" t="str">
            <v>Internet FTTH 600Mbps Onivia</v>
          </cell>
          <cell r="T2364" t="str">
            <v>[PACK] Móvil+Fibra 10GB 600Mbps Onivia.</v>
          </cell>
          <cell r="U2364" t="str">
            <v>[PACK] Fibra 600 Mbps y 10 GB.</v>
          </cell>
          <cell r="V2364" t="str">
            <v>PACK</v>
          </cell>
          <cell r="W2364">
            <v>501456</v>
          </cell>
          <cell r="X2364" t="str">
            <v>TLV - TELECOMUNICACIONES ORIGINALES SLU (CORRECTO)</v>
          </cell>
          <cell r="Y2364" t="str">
            <v>CRISTOBALINA MARQUEZ BARRERA</v>
          </cell>
          <cell r="Z2364" t="str">
            <v>601260527</v>
          </cell>
          <cell r="AA2364">
            <v>45510.474305555559</v>
          </cell>
          <cell r="AG2364" t="str">
            <v>ONIVIA</v>
          </cell>
          <cell r="AH2364" t="str">
            <v>ONIVIA 1</v>
          </cell>
          <cell r="AI2364" t="str">
            <v>CAPTACION NUEVA</v>
          </cell>
          <cell r="AJ2364" t="str">
            <v>CLIENTE NUEVO</v>
          </cell>
          <cell r="AK2364" t="str">
            <v>Residencial</v>
          </cell>
          <cell r="AL2364">
            <v>45510.474409722221</v>
          </cell>
        </row>
        <row r="2365">
          <cell r="A2365" t="str">
            <v>francisco.perdomo@originaltelecom.es</v>
          </cell>
          <cell r="B2365">
            <v>4125696</v>
          </cell>
          <cell r="C2365">
            <v>909215</v>
          </cell>
          <cell r="D2365" t="str">
            <v>Inbound</v>
          </cell>
          <cell r="E2365" t="str">
            <v>Inbound Telec.Orig.Sevilla</v>
          </cell>
          <cell r="F2365" t="str">
            <v>15805122M</v>
          </cell>
          <cell r="G2365" t="str">
            <v>DNI</v>
          </cell>
          <cell r="H2365" t="str">
            <v>31350</v>
          </cell>
          <cell r="I2365" t="str">
            <v>NAVARRA</v>
          </cell>
          <cell r="J2365">
            <v>2745697</v>
          </cell>
          <cell r="K2365">
            <v>21</v>
          </cell>
          <cell r="L2365" t="str">
            <v>contrato firmado</v>
          </cell>
          <cell r="M2365" t="str">
            <v>orderlinephoneline</v>
          </cell>
          <cell r="N2365">
            <v>45506</v>
          </cell>
          <cell r="O2365">
            <v>44146</v>
          </cell>
          <cell r="P2365">
            <v>4</v>
          </cell>
          <cell r="Q2365" t="str">
            <v>PROCESADO</v>
          </cell>
          <cell r="R2365" t="str">
            <v>ACTIVADO</v>
          </cell>
          <cell r="S2365" t="str">
            <v>55 GB y llamadas ilimitadas</v>
          </cell>
          <cell r="T2365" t="str">
            <v>[PACK] Móvil+Fibra 55GB 600Mbps HFC.</v>
          </cell>
          <cell r="U2365" t="str">
            <v>[PACK] Fibra 600 Mbps y 55 GB.</v>
          </cell>
          <cell r="V2365" t="str">
            <v>PACK</v>
          </cell>
          <cell r="W2365">
            <v>501456</v>
          </cell>
          <cell r="X2365" t="str">
            <v>TLV - TELECOMUNICACIONES ORIGINALES SLU (CORRECTO)</v>
          </cell>
          <cell r="Y2365" t="str">
            <v>MATEO CAMPO OCHOA</v>
          </cell>
          <cell r="Z2365" t="str">
            <v>609907898</v>
          </cell>
          <cell r="AA2365">
            <v>44151</v>
          </cell>
          <cell r="AD2365" t="str">
            <v>MOVISTAR</v>
          </cell>
          <cell r="AE2365" t="str">
            <v>609907898</v>
          </cell>
          <cell r="AF2365" t="str">
            <v>APOR</v>
          </cell>
          <cell r="AI2365" t="str">
            <v>CARTERA</v>
          </cell>
          <cell r="AJ2365" t="str">
            <v>CLIENTE CARTERA</v>
          </cell>
          <cell r="AK2365" t="str">
            <v>Residencial</v>
          </cell>
          <cell r="AL2365">
            <v>44151.142858796295</v>
          </cell>
        </row>
        <row r="2366">
          <cell r="A2366" t="str">
            <v>francisco.perdomo@originaltelecom.es</v>
          </cell>
          <cell r="B2366">
            <v>4125695</v>
          </cell>
          <cell r="C2366">
            <v>909216</v>
          </cell>
          <cell r="D2366" t="str">
            <v>Inbound</v>
          </cell>
          <cell r="E2366" t="str">
            <v>Inbound Telec.Orig.Sevilla</v>
          </cell>
          <cell r="F2366" t="str">
            <v>15805122M</v>
          </cell>
          <cell r="G2366" t="str">
            <v>DNI</v>
          </cell>
          <cell r="H2366" t="str">
            <v>31350</v>
          </cell>
          <cell r="I2366" t="str">
            <v>NAVARRA</v>
          </cell>
          <cell r="J2366">
            <v>2745697</v>
          </cell>
          <cell r="K2366">
            <v>21</v>
          </cell>
          <cell r="L2366" t="str">
            <v>contrato firmado</v>
          </cell>
          <cell r="M2366" t="str">
            <v>orderlinefiber</v>
          </cell>
          <cell r="N2366">
            <v>45506</v>
          </cell>
          <cell r="O2366">
            <v>44146</v>
          </cell>
          <cell r="P2366">
            <v>4</v>
          </cell>
          <cell r="Q2366" t="str">
            <v>PROCESADO</v>
          </cell>
          <cell r="R2366" t="str">
            <v>ACTIVADO</v>
          </cell>
          <cell r="S2366" t="str">
            <v>Internet HFC 600Mbps</v>
          </cell>
          <cell r="T2366" t="str">
            <v>[PACK] Móvil+Fibra 55GB 600Mbps HFC.</v>
          </cell>
          <cell r="U2366" t="str">
            <v>[PACK] Fibra 600 Mbps y 55 GB.</v>
          </cell>
          <cell r="V2366" t="str">
            <v>PACK</v>
          </cell>
          <cell r="W2366">
            <v>501456</v>
          </cell>
          <cell r="X2366" t="str">
            <v>TLV - TELECOMUNICACIONES ORIGINALES SLU (CORRECTO)</v>
          </cell>
          <cell r="Y2366" t="str">
            <v>MATEO CAMPO OCHOA</v>
          </cell>
          <cell r="Z2366" t="str">
            <v>609907898</v>
          </cell>
          <cell r="AA2366">
            <v>44147</v>
          </cell>
          <cell r="AG2366" t="str">
            <v>VODAFONE</v>
          </cell>
          <cell r="AH2366" t="str">
            <v>VODAFONE HFC</v>
          </cell>
          <cell r="AI2366" t="str">
            <v>CARTERA</v>
          </cell>
          <cell r="AJ2366" t="str">
            <v>CLIENTE CARTERA</v>
          </cell>
          <cell r="AK2366" t="str">
            <v>Residencial</v>
          </cell>
          <cell r="AL2366">
            <v>44147.514039351852</v>
          </cell>
        </row>
        <row r="2367">
          <cell r="A2367" t="str">
            <v>francisco.perdomo@originaltelecom.es</v>
          </cell>
          <cell r="B2367">
            <v>4125697</v>
          </cell>
          <cell r="C2367">
            <v>3651264</v>
          </cell>
          <cell r="D2367" t="str">
            <v>Inbound</v>
          </cell>
          <cell r="E2367" t="str">
            <v>Inbound Telec.Orig.Sevilla</v>
          </cell>
          <cell r="F2367" t="str">
            <v>15805122M</v>
          </cell>
          <cell r="G2367" t="str">
            <v>DNI</v>
          </cell>
          <cell r="H2367" t="str">
            <v>31350</v>
          </cell>
          <cell r="I2367" t="str">
            <v>NAVARRA</v>
          </cell>
          <cell r="J2367">
            <v>2745697</v>
          </cell>
          <cell r="K2367">
            <v>21</v>
          </cell>
          <cell r="L2367" t="str">
            <v>contrato firmado</v>
          </cell>
          <cell r="M2367" t="str">
            <v>orderlinephoneline</v>
          </cell>
          <cell r="N2367">
            <v>45506</v>
          </cell>
          <cell r="O2367">
            <v>45506</v>
          </cell>
          <cell r="P2367">
            <v>7</v>
          </cell>
          <cell r="Q2367" t="str">
            <v>PENDIENTE ENVIO</v>
          </cell>
          <cell r="R2367" t="str">
            <v>PENDIENTE ACTIVACION SIM</v>
          </cell>
          <cell r="S2367" t="str">
            <v>5 GB y llamadas ilimitadas</v>
          </cell>
          <cell r="T2367" t="str">
            <v>[STANDALONE] [FUP] Tarifa adicional de 5 GB y llamadas ilimitadas.</v>
          </cell>
          <cell r="U2367" t="str">
            <v>[PACK] Fibra 600 Mbps y 55 GB.</v>
          </cell>
          <cell r="V2367" t="str">
            <v>ADDITIONAL_LINE</v>
          </cell>
          <cell r="W2367">
            <v>501456</v>
          </cell>
          <cell r="X2367" t="str">
            <v>TLV - TELECOMUNICACIONES ORIGINALES SLU (CORRECTO)</v>
          </cell>
          <cell r="Y2367" t="str">
            <v>MATEO CAMPO OCHOA</v>
          </cell>
          <cell r="Z2367" t="str">
            <v>609907898</v>
          </cell>
          <cell r="AI2367" t="str">
            <v>CAPTACION NUEVA</v>
          </cell>
          <cell r="AJ2367" t="str">
            <v>CLIENTE CARTERA</v>
          </cell>
          <cell r="AK2367" t="str">
            <v>Residencial</v>
          </cell>
          <cell r="AL2367">
            <v>45506.721817129626</v>
          </cell>
        </row>
        <row r="2368">
          <cell r="A2368" t="str">
            <v>albertocanto@originaltelecom.es</v>
          </cell>
          <cell r="B2368">
            <v>4125683</v>
          </cell>
          <cell r="D2368" t="str">
            <v>Inbound</v>
          </cell>
          <cell r="E2368" t="str">
            <v>Inbound Telec.Orig.Sevilla</v>
          </cell>
          <cell r="F2368" t="str">
            <v>22766570C</v>
          </cell>
          <cell r="G2368" t="str">
            <v>DNI</v>
          </cell>
          <cell r="H2368" t="str">
            <v>48006</v>
          </cell>
          <cell r="I2368" t="str">
            <v>BIZKAIA</v>
          </cell>
          <cell r="J2368">
            <v>2745690</v>
          </cell>
          <cell r="K2368">
            <v>22</v>
          </cell>
          <cell r="L2368" t="str">
            <v>contrato cancelado</v>
          </cell>
          <cell r="M2368" t="str">
            <v>orderlinephoneline</v>
          </cell>
          <cell r="N2368">
            <v>45506</v>
          </cell>
          <cell r="P2368">
            <v>5</v>
          </cell>
          <cell r="Q2368" t="str">
            <v>CANCELADO</v>
          </cell>
          <cell r="S2368" t="str">
            <v>GB Ilimitados y llamadas ilimitadas</v>
          </cell>
          <cell r="T2368" t="str">
            <v>[PACK] Móvil+Fibra GB Ilimitados 1000 Mbps FTTH.</v>
          </cell>
          <cell r="U2368" t="str">
            <v>[PACK] Fibra 1000 Mbps y GB ilimitados.</v>
          </cell>
          <cell r="V2368" t="str">
            <v>PACK</v>
          </cell>
          <cell r="W2368">
            <v>501456</v>
          </cell>
          <cell r="X2368" t="str">
            <v>TLV - TELECOMUNICACIONES ORIGINALES SLU (CORRECTO)</v>
          </cell>
          <cell r="Y2368" t="str">
            <v>SHAKIRA MOTOS LOPEZ</v>
          </cell>
          <cell r="Z2368" t="str">
            <v>641198341</v>
          </cell>
          <cell r="AI2368" t="str">
            <v>CAPTACION NUEVA</v>
          </cell>
          <cell r="AJ2368" t="str">
            <v>CLIENTE NUEVO</v>
          </cell>
          <cell r="AK2368" t="str">
            <v>Residencial</v>
          </cell>
        </row>
        <row r="2369">
          <cell r="A2369" t="str">
            <v>albertocanto@originaltelecom.es</v>
          </cell>
          <cell r="B2369">
            <v>4125686</v>
          </cell>
          <cell r="D2369" t="str">
            <v>Inbound</v>
          </cell>
          <cell r="E2369" t="str">
            <v>Inbound Telec.Orig.Sevilla</v>
          </cell>
          <cell r="F2369" t="str">
            <v>22766570C</v>
          </cell>
          <cell r="G2369" t="str">
            <v>DNI</v>
          </cell>
          <cell r="H2369" t="str">
            <v>48006</v>
          </cell>
          <cell r="I2369" t="str">
            <v>BIZKAIA</v>
          </cell>
          <cell r="J2369">
            <v>2745690</v>
          </cell>
          <cell r="K2369">
            <v>22</v>
          </cell>
          <cell r="L2369" t="str">
            <v>contrato cancelado</v>
          </cell>
          <cell r="M2369" t="str">
            <v>orderlinephoneline</v>
          </cell>
          <cell r="N2369">
            <v>45506</v>
          </cell>
          <cell r="P2369">
            <v>5</v>
          </cell>
          <cell r="Q2369" t="str">
            <v>CANCELADO</v>
          </cell>
          <cell r="S2369" t="str">
            <v>150 GB y llamadas ilimitadas</v>
          </cell>
          <cell r="T2369" t="str">
            <v>[STANDALONE] [FUP] Tarifa adicional de 150 GB y llamadas ilimitadas.</v>
          </cell>
          <cell r="U2369" t="str">
            <v>[PACK] Fibra 1000 Mbps y GB ilimitados.</v>
          </cell>
          <cell r="V2369" t="str">
            <v>ADDITIONAL_LINE</v>
          </cell>
          <cell r="W2369">
            <v>501456</v>
          </cell>
          <cell r="X2369" t="str">
            <v>TLV - TELECOMUNICACIONES ORIGINALES SLU (CORRECTO)</v>
          </cell>
          <cell r="Y2369" t="str">
            <v>SHAKIRA MOTOS LOPEZ</v>
          </cell>
          <cell r="Z2369" t="str">
            <v>641198341</v>
          </cell>
          <cell r="AI2369" t="str">
            <v>CAPTACION NUEVA</v>
          </cell>
          <cell r="AJ2369" t="str">
            <v>CLIENTE NUEVO</v>
          </cell>
          <cell r="AK2369" t="str">
            <v>Residencial</v>
          </cell>
        </row>
        <row r="2370">
          <cell r="A2370" t="str">
            <v>albertocanto@originaltelecom.es</v>
          </cell>
          <cell r="B2370">
            <v>4125685</v>
          </cell>
          <cell r="D2370" t="str">
            <v>Inbound</v>
          </cell>
          <cell r="E2370" t="str">
            <v>Inbound Telec.Orig.Sevilla</v>
          </cell>
          <cell r="F2370" t="str">
            <v>22766570C</v>
          </cell>
          <cell r="G2370" t="str">
            <v>DNI</v>
          </cell>
          <cell r="H2370" t="str">
            <v>48006</v>
          </cell>
          <cell r="I2370" t="str">
            <v>BIZKAIA</v>
          </cell>
          <cell r="J2370">
            <v>2745690</v>
          </cell>
          <cell r="K2370">
            <v>22</v>
          </cell>
          <cell r="L2370" t="str">
            <v>contrato cancelado</v>
          </cell>
          <cell r="M2370" t="str">
            <v>orderlinephoneline</v>
          </cell>
          <cell r="N2370">
            <v>45506</v>
          </cell>
          <cell r="P2370">
            <v>5</v>
          </cell>
          <cell r="Q2370" t="str">
            <v>CANCELADO</v>
          </cell>
          <cell r="S2370" t="str">
            <v>150 GB y llamadas ilimitadas</v>
          </cell>
          <cell r="T2370" t="str">
            <v>[STANDALONE] [FUP] Tarifa adicional de 150 GB y llamadas ilimitadas.</v>
          </cell>
          <cell r="U2370" t="str">
            <v>[PACK] Fibra 1000 Mbps y GB ilimitados.</v>
          </cell>
          <cell r="V2370" t="str">
            <v>ADDITIONAL_LINE</v>
          </cell>
          <cell r="W2370">
            <v>501456</v>
          </cell>
          <cell r="X2370" t="str">
            <v>TLV - TELECOMUNICACIONES ORIGINALES SLU (CORRECTO)</v>
          </cell>
          <cell r="Y2370" t="str">
            <v>SHAKIRA MOTOS LOPEZ</v>
          </cell>
          <cell r="Z2370" t="str">
            <v>641198341</v>
          </cell>
          <cell r="AI2370" t="str">
            <v>CAPTACION NUEVA</v>
          </cell>
          <cell r="AJ2370" t="str">
            <v>CLIENTE NUEVO</v>
          </cell>
          <cell r="AK2370" t="str">
            <v>Residencial</v>
          </cell>
        </row>
        <row r="2371">
          <cell r="A2371" t="str">
            <v>albertocanto@originaltelecom.es</v>
          </cell>
          <cell r="B2371">
            <v>4125682</v>
          </cell>
          <cell r="D2371" t="str">
            <v>Inbound</v>
          </cell>
          <cell r="E2371" t="str">
            <v>Inbound Telec.Orig.Sevilla</v>
          </cell>
          <cell r="F2371" t="str">
            <v>22766570C</v>
          </cell>
          <cell r="G2371" t="str">
            <v>DNI</v>
          </cell>
          <cell r="H2371" t="str">
            <v>48006</v>
          </cell>
          <cell r="I2371" t="str">
            <v>BIZKAIA</v>
          </cell>
          <cell r="J2371">
            <v>2745690</v>
          </cell>
          <cell r="K2371">
            <v>22</v>
          </cell>
          <cell r="L2371" t="str">
            <v>contrato cancelado</v>
          </cell>
          <cell r="M2371" t="str">
            <v>orderlinefiber</v>
          </cell>
          <cell r="N2371">
            <v>45506</v>
          </cell>
          <cell r="P2371">
            <v>5</v>
          </cell>
          <cell r="Q2371" t="str">
            <v>CANCELADO</v>
          </cell>
          <cell r="S2371" t="str">
            <v>Internet FTTH 1Gbps</v>
          </cell>
          <cell r="T2371" t="str">
            <v>[PACK] Móvil+Fibra GB Ilimitados 1000 Mbps FTTH.</v>
          </cell>
          <cell r="U2371" t="str">
            <v>[PACK] Fibra 1000 Mbps y GB ilimitados.</v>
          </cell>
          <cell r="V2371" t="str">
            <v>PACK</v>
          </cell>
          <cell r="W2371">
            <v>501456</v>
          </cell>
          <cell r="X2371" t="str">
            <v>TLV - TELECOMUNICACIONES ORIGINALES SLU (CORRECTO)</v>
          </cell>
          <cell r="Y2371" t="str">
            <v>SHAKIRA MOTOS LOPEZ</v>
          </cell>
          <cell r="Z2371" t="str">
            <v>641198341</v>
          </cell>
          <cell r="AI2371" t="str">
            <v>CAPTACION NUEVA</v>
          </cell>
          <cell r="AJ2371" t="str">
            <v>CLIENTE NUEVO</v>
          </cell>
          <cell r="AK2371" t="str">
            <v>Residencial</v>
          </cell>
        </row>
        <row r="2372">
          <cell r="A2372" t="str">
            <v>albertocanto@originaltelecom.es</v>
          </cell>
          <cell r="B2372">
            <v>4125684</v>
          </cell>
          <cell r="D2372" t="str">
            <v>Inbound</v>
          </cell>
          <cell r="E2372" t="str">
            <v>Inbound Telec.Orig.Sevilla</v>
          </cell>
          <cell r="F2372" t="str">
            <v>22766570C</v>
          </cell>
          <cell r="G2372" t="str">
            <v>DNI</v>
          </cell>
          <cell r="H2372" t="str">
            <v>48006</v>
          </cell>
          <cell r="I2372" t="str">
            <v>BIZKAIA</v>
          </cell>
          <cell r="J2372">
            <v>2745690</v>
          </cell>
          <cell r="K2372">
            <v>22</v>
          </cell>
          <cell r="L2372" t="str">
            <v>contrato cancelado</v>
          </cell>
          <cell r="M2372" t="str">
            <v>orderlinephoneline</v>
          </cell>
          <cell r="N2372">
            <v>45506</v>
          </cell>
          <cell r="P2372">
            <v>5</v>
          </cell>
          <cell r="Q2372" t="str">
            <v>CANCELADO</v>
          </cell>
          <cell r="S2372" t="str">
            <v>150 GB y llamadas ilimitadas</v>
          </cell>
          <cell r="T2372" t="str">
            <v>[STANDALONE] [FUP] Tarifa adicional de 150 GB y llamadas ilimitadas.</v>
          </cell>
          <cell r="U2372" t="str">
            <v>[PACK] Fibra 1000 Mbps y GB ilimitados.</v>
          </cell>
          <cell r="V2372" t="str">
            <v>ADDITIONAL_LINE</v>
          </cell>
          <cell r="W2372">
            <v>501456</v>
          </cell>
          <cell r="X2372" t="str">
            <v>TLV - TELECOMUNICACIONES ORIGINALES SLU (CORRECTO)</v>
          </cell>
          <cell r="Y2372" t="str">
            <v>SHAKIRA MOTOS LOPEZ</v>
          </cell>
          <cell r="Z2372" t="str">
            <v>641198341</v>
          </cell>
          <cell r="AI2372" t="str">
            <v>CAPTACION NUEVA</v>
          </cell>
          <cell r="AJ2372" t="str">
            <v>CLIENTE NUEVO</v>
          </cell>
          <cell r="AK2372" t="str">
            <v>Residencial</v>
          </cell>
        </row>
        <row r="2373">
          <cell r="A2373" t="str">
            <v>patricia.rios@originaltelecom.es</v>
          </cell>
          <cell r="B2373">
            <v>4125657</v>
          </cell>
          <cell r="C2373">
            <v>3650764</v>
          </cell>
          <cell r="D2373" t="str">
            <v>Inbound</v>
          </cell>
          <cell r="E2373" t="str">
            <v>Inbound Telec.Orig.Sevilla</v>
          </cell>
          <cell r="F2373" t="str">
            <v>77187317F</v>
          </cell>
          <cell r="G2373" t="str">
            <v>DNI</v>
          </cell>
          <cell r="H2373" t="str">
            <v>29011</v>
          </cell>
          <cell r="I2373" t="str">
            <v>MALAGA</v>
          </cell>
          <cell r="J2373">
            <v>2745681</v>
          </cell>
          <cell r="K2373">
            <v>21</v>
          </cell>
          <cell r="L2373" t="str">
            <v>contrato firmado</v>
          </cell>
          <cell r="M2373" t="str">
            <v>orderlinephoneline</v>
          </cell>
          <cell r="N2373">
            <v>45506</v>
          </cell>
          <cell r="O2373">
            <v>45506</v>
          </cell>
          <cell r="P2373">
            <v>4</v>
          </cell>
          <cell r="Q2373" t="str">
            <v>PROCESADO</v>
          </cell>
          <cell r="R2373" t="str">
            <v>ACTIVADO</v>
          </cell>
          <cell r="S2373" t="str">
            <v>10 GB y llamadas ilimitadas</v>
          </cell>
          <cell r="T2373" t="str">
            <v>[STANDALONE] [FUP] Tarifa de 10 GB y llamadas ilimitadas.</v>
          </cell>
          <cell r="U2373" t="str">
            <v>Tarifa de 10 GB y llamadas ilimitadas.</v>
          </cell>
          <cell r="V2373" t="str">
            <v>PHONELINE</v>
          </cell>
          <cell r="W2373">
            <v>501456</v>
          </cell>
          <cell r="X2373" t="str">
            <v>TLV - TELECOMUNICACIONES ORIGINALES SLU (CORRECTO)</v>
          </cell>
          <cell r="Y2373" t="str">
            <v>FRANCISCO JARVIER FERNANDEZ TELLERIA</v>
          </cell>
          <cell r="Z2373" t="str">
            <v>627410534</v>
          </cell>
          <cell r="AA2373">
            <v>45511.19363425926</v>
          </cell>
          <cell r="AD2373" t="str">
            <v>VODAFONE</v>
          </cell>
          <cell r="AE2373" t="str">
            <v>607432161</v>
          </cell>
          <cell r="AF2373" t="str">
            <v>APOR</v>
          </cell>
          <cell r="AI2373" t="str">
            <v>CAPTACION NUEVA</v>
          </cell>
          <cell r="AJ2373" t="str">
            <v>CLIENTE NUEVO</v>
          </cell>
          <cell r="AK2373" t="str">
            <v>Residencial</v>
          </cell>
          <cell r="AL2373">
            <v>45511.19363425926</v>
          </cell>
        </row>
        <row r="2374">
          <cell r="A2374" t="str">
            <v>elenaborrero@originaltelecom.es</v>
          </cell>
          <cell r="B2374">
            <v>4125626</v>
          </cell>
          <cell r="C2374">
            <v>3650760</v>
          </cell>
          <cell r="D2374" t="str">
            <v>Inbound</v>
          </cell>
          <cell r="E2374" t="str">
            <v>Inbound Telec.Orig.Sevilla</v>
          </cell>
          <cell r="F2374" t="str">
            <v>40317734E</v>
          </cell>
          <cell r="G2374" t="str">
            <v>DNI</v>
          </cell>
          <cell r="H2374" t="str">
            <v>08930</v>
          </cell>
          <cell r="I2374" t="str">
            <v>BARCELONA</v>
          </cell>
          <cell r="J2374">
            <v>2745665</v>
          </cell>
          <cell r="K2374">
            <v>21</v>
          </cell>
          <cell r="L2374" t="str">
            <v>contrato firmado</v>
          </cell>
          <cell r="M2374" t="str">
            <v>orderlinephoneline</v>
          </cell>
          <cell r="N2374">
            <v>45506</v>
          </cell>
          <cell r="O2374">
            <v>45506</v>
          </cell>
          <cell r="P2374">
            <v>4</v>
          </cell>
          <cell r="Q2374" t="str">
            <v>PROCESADO</v>
          </cell>
          <cell r="R2374" t="str">
            <v>ACTIVADO</v>
          </cell>
          <cell r="S2374" t="str">
            <v>75 GB y llamadas ilimitadas</v>
          </cell>
          <cell r="T2374" t="str">
            <v>[STANDALONE] [FUP] Tarifa adicional de 75 GB y llamadas ilimitadas.</v>
          </cell>
          <cell r="U2374" t="str">
            <v>[PACK] Fibra 600 Mbps y 55 GB.</v>
          </cell>
          <cell r="V2374" t="str">
            <v>ADDITIONAL_LINE</v>
          </cell>
          <cell r="W2374">
            <v>501456</v>
          </cell>
          <cell r="X2374" t="str">
            <v>TLV - TELECOMUNICACIONES ORIGINALES SLU (CORRECTO)</v>
          </cell>
          <cell r="Y2374" t="str">
            <v>MARIA PILAR CASTRO FERNANDEZ</v>
          </cell>
          <cell r="Z2374" t="str">
            <v>637109418</v>
          </cell>
          <cell r="AA2374">
            <v>45511.101527777777</v>
          </cell>
          <cell r="AD2374" t="str">
            <v>YOIGO</v>
          </cell>
          <cell r="AE2374" t="str">
            <v>615342679</v>
          </cell>
          <cell r="AF2374" t="str">
            <v>APOR</v>
          </cell>
          <cell r="AI2374" t="str">
            <v>CAPTACION NUEVA</v>
          </cell>
          <cell r="AJ2374" t="str">
            <v>CLIENTE NUEVO</v>
          </cell>
          <cell r="AK2374" t="str">
            <v>Residencial</v>
          </cell>
          <cell r="AL2374">
            <v>45511.101527777777</v>
          </cell>
        </row>
        <row r="2375">
          <cell r="A2375" t="str">
            <v>elenaborrero@originaltelecom.es</v>
          </cell>
          <cell r="B2375">
            <v>4125624</v>
          </cell>
          <cell r="C2375">
            <v>3650145</v>
          </cell>
          <cell r="D2375" t="str">
            <v>Inbound</v>
          </cell>
          <cell r="E2375" t="str">
            <v>Inbound Telec.Orig.Sevilla</v>
          </cell>
          <cell r="F2375" t="str">
            <v>40317734E</v>
          </cell>
          <cell r="G2375" t="str">
            <v>DNI</v>
          </cell>
          <cell r="H2375" t="str">
            <v>08930</v>
          </cell>
          <cell r="I2375" t="str">
            <v>BARCELONA</v>
          </cell>
          <cell r="J2375">
            <v>2745665</v>
          </cell>
          <cell r="K2375">
            <v>21</v>
          </cell>
          <cell r="L2375" t="str">
            <v>contrato firmado</v>
          </cell>
          <cell r="M2375" t="str">
            <v>orderlinefiber</v>
          </cell>
          <cell r="N2375">
            <v>45506</v>
          </cell>
          <cell r="O2375">
            <v>45506</v>
          </cell>
          <cell r="P2375">
            <v>4</v>
          </cell>
          <cell r="Q2375" t="str">
            <v>PROCESADO</v>
          </cell>
          <cell r="R2375" t="str">
            <v>ACTIVADO</v>
          </cell>
          <cell r="S2375" t="str">
            <v>Internet HFC 600Mbps</v>
          </cell>
          <cell r="T2375" t="str">
            <v>[PACK] Móvil+Fibra 55GB 600Mbps HFC.</v>
          </cell>
          <cell r="U2375" t="str">
            <v>[PACK] Fibra 600 Mbps y 55 GB.</v>
          </cell>
          <cell r="V2375" t="str">
            <v>PACK</v>
          </cell>
          <cell r="W2375">
            <v>501456</v>
          </cell>
          <cell r="X2375" t="str">
            <v>TLV - TELECOMUNICACIONES ORIGINALES SLU (CORRECTO)</v>
          </cell>
          <cell r="Y2375" t="str">
            <v>MARIA PILAR CASTRO FERNANDEZ</v>
          </cell>
          <cell r="Z2375" t="str">
            <v>637109418</v>
          </cell>
          <cell r="AA2375">
            <v>45510.772939814815</v>
          </cell>
          <cell r="AG2375" t="str">
            <v>VODAFONE</v>
          </cell>
          <cell r="AH2375" t="str">
            <v>VODAFONE HFC</v>
          </cell>
          <cell r="AI2375" t="str">
            <v>CAPTACION NUEVA</v>
          </cell>
          <cell r="AJ2375" t="str">
            <v>CLIENTE NUEVO</v>
          </cell>
          <cell r="AK2375" t="str">
            <v>Residencial</v>
          </cell>
          <cell r="AL2375">
            <v>45510.796840277777</v>
          </cell>
        </row>
        <row r="2376">
          <cell r="A2376" t="str">
            <v>elenaborrero@originaltelecom.es</v>
          </cell>
          <cell r="B2376">
            <v>4125625</v>
          </cell>
          <cell r="C2376">
            <v>3650759</v>
          </cell>
          <cell r="D2376" t="str">
            <v>Inbound</v>
          </cell>
          <cell r="E2376" t="str">
            <v>Inbound Telec.Orig.Sevilla</v>
          </cell>
          <cell r="F2376" t="str">
            <v>40317734E</v>
          </cell>
          <cell r="G2376" t="str">
            <v>DNI</v>
          </cell>
          <cell r="H2376" t="str">
            <v>08930</v>
          </cell>
          <cell r="I2376" t="str">
            <v>BARCELONA</v>
          </cell>
          <cell r="J2376">
            <v>2745665</v>
          </cell>
          <cell r="K2376">
            <v>21</v>
          </cell>
          <cell r="L2376" t="str">
            <v>contrato firmado</v>
          </cell>
          <cell r="M2376" t="str">
            <v>orderlinephoneline</v>
          </cell>
          <cell r="N2376">
            <v>45506</v>
          </cell>
          <cell r="O2376">
            <v>45506</v>
          </cell>
          <cell r="P2376">
            <v>4</v>
          </cell>
          <cell r="Q2376" t="str">
            <v>PROCESADO</v>
          </cell>
          <cell r="R2376" t="str">
            <v>ACTIVADO</v>
          </cell>
          <cell r="S2376" t="str">
            <v>55 GB y llamadas ilimitadas</v>
          </cell>
          <cell r="T2376" t="str">
            <v>[PACK] Móvil+Fibra 55GB 600Mbps HFC.</v>
          </cell>
          <cell r="U2376" t="str">
            <v>[PACK] Fibra 600 Mbps y 55 GB.</v>
          </cell>
          <cell r="V2376" t="str">
            <v>PACK</v>
          </cell>
          <cell r="W2376">
            <v>501456</v>
          </cell>
          <cell r="X2376" t="str">
            <v>TLV - TELECOMUNICACIONES ORIGINALES SLU (CORRECTO)</v>
          </cell>
          <cell r="Y2376" t="str">
            <v>MARIA PILAR CASTRO FERNANDEZ</v>
          </cell>
          <cell r="Z2376" t="str">
            <v>637109418</v>
          </cell>
          <cell r="AA2376">
            <v>45511.193599537037</v>
          </cell>
          <cell r="AD2376" t="str">
            <v>YOIGO</v>
          </cell>
          <cell r="AE2376" t="str">
            <v>651194231</v>
          </cell>
          <cell r="AF2376" t="str">
            <v>APOR</v>
          </cell>
          <cell r="AI2376" t="str">
            <v>CAPTACION NUEVA</v>
          </cell>
          <cell r="AJ2376" t="str">
            <v>CLIENTE NUEVO</v>
          </cell>
          <cell r="AK2376" t="str">
            <v>Residencial</v>
          </cell>
          <cell r="AL2376">
            <v>45511.193599537037</v>
          </cell>
        </row>
        <row r="2377">
          <cell r="A2377" t="str">
            <v>carolinafuentes@originaltelecom.es</v>
          </cell>
          <cell r="B2377">
            <v>4125573</v>
          </cell>
          <cell r="C2377">
            <v>3650449</v>
          </cell>
          <cell r="D2377" t="str">
            <v>Inbound</v>
          </cell>
          <cell r="E2377" t="str">
            <v>Inbound Telec.Orig.Sevilla</v>
          </cell>
          <cell r="F2377" t="str">
            <v>47488174M</v>
          </cell>
          <cell r="G2377" t="str">
            <v>DNI</v>
          </cell>
          <cell r="H2377" t="str">
            <v>28932</v>
          </cell>
          <cell r="I2377" t="str">
            <v>MADRID</v>
          </cell>
          <cell r="J2377">
            <v>2745639</v>
          </cell>
          <cell r="K2377">
            <v>21</v>
          </cell>
          <cell r="L2377" t="str">
            <v>contrato firmado</v>
          </cell>
          <cell r="M2377" t="str">
            <v>orderlinephoneline</v>
          </cell>
          <cell r="N2377">
            <v>45506</v>
          </cell>
          <cell r="O2377">
            <v>45506</v>
          </cell>
          <cell r="P2377">
            <v>4</v>
          </cell>
          <cell r="Q2377" t="str">
            <v>PROCESADO</v>
          </cell>
          <cell r="R2377" t="str">
            <v>ACTIVADO</v>
          </cell>
          <cell r="S2377" t="str">
            <v>20 GB y llamadas ilimitadas</v>
          </cell>
          <cell r="T2377" t="str">
            <v>[STANDALONE] [FUP] Tarifa adicional de 20 GB y llamadas ilimitadas.</v>
          </cell>
          <cell r="U2377" t="str">
            <v>[PACK] Fibra 600 Mbps y 55 GB.</v>
          </cell>
          <cell r="V2377" t="str">
            <v>ADDITIONAL_LINE</v>
          </cell>
          <cell r="W2377">
            <v>501456</v>
          </cell>
          <cell r="X2377" t="str">
            <v>TLV - TELECOMUNICACIONES ORIGINALES SLU (CORRECTO)</v>
          </cell>
          <cell r="Y2377" t="str">
            <v>LUCIA GONZALEZ LARA</v>
          </cell>
          <cell r="Z2377" t="str">
            <v>609762719</v>
          </cell>
          <cell r="AA2377">
            <v>45511.192499999997</v>
          </cell>
          <cell r="AD2377" t="str">
            <v>MOVISTAR</v>
          </cell>
          <cell r="AE2377" t="str">
            <v>657667234</v>
          </cell>
          <cell r="AF2377" t="str">
            <v>APOR</v>
          </cell>
          <cell r="AI2377" t="str">
            <v>CAPTACION NUEVA</v>
          </cell>
          <cell r="AJ2377" t="str">
            <v>CLIENTE NUEVO</v>
          </cell>
          <cell r="AK2377" t="str">
            <v>Residencial</v>
          </cell>
          <cell r="AL2377">
            <v>45511.192499999997</v>
          </cell>
        </row>
        <row r="2378">
          <cell r="A2378" t="str">
            <v>carolinafuentes@originaltelecom.es</v>
          </cell>
          <cell r="B2378">
            <v>4125571</v>
          </cell>
          <cell r="C2378">
            <v>3650050</v>
          </cell>
          <cell r="D2378" t="str">
            <v>Inbound</v>
          </cell>
          <cell r="E2378" t="str">
            <v>Inbound Telec.Orig.Sevilla</v>
          </cell>
          <cell r="F2378" t="str">
            <v>47488174M</v>
          </cell>
          <cell r="G2378" t="str">
            <v>DNI</v>
          </cell>
          <cell r="H2378" t="str">
            <v>28932</v>
          </cell>
          <cell r="I2378" t="str">
            <v>MADRID</v>
          </cell>
          <cell r="J2378">
            <v>2745639</v>
          </cell>
          <cell r="K2378">
            <v>21</v>
          </cell>
          <cell r="L2378" t="str">
            <v>contrato firmado</v>
          </cell>
          <cell r="M2378" t="str">
            <v>orderlinefiber</v>
          </cell>
          <cell r="N2378">
            <v>45506</v>
          </cell>
          <cell r="O2378">
            <v>45506</v>
          </cell>
          <cell r="P2378">
            <v>4</v>
          </cell>
          <cell r="Q2378" t="str">
            <v>PROCESADO</v>
          </cell>
          <cell r="R2378" t="str">
            <v>PENDIENTE INSTALACION</v>
          </cell>
          <cell r="S2378" t="str">
            <v>Internet HFC 600Mbps</v>
          </cell>
          <cell r="T2378" t="str">
            <v>[PACK] Móvil+Fibra 55GB 600Mbps HFC.</v>
          </cell>
          <cell r="U2378" t="str">
            <v>[PACK] Fibra 600 Mbps y 55 GB.</v>
          </cell>
          <cell r="V2378" t="str">
            <v>PACK</v>
          </cell>
          <cell r="W2378">
            <v>501456</v>
          </cell>
          <cell r="X2378" t="str">
            <v>TLV - TELECOMUNICACIONES ORIGINALES SLU (CORRECTO)</v>
          </cell>
          <cell r="Y2378" t="str">
            <v>LUCIA GONZALEZ LARA</v>
          </cell>
          <cell r="Z2378" t="str">
            <v>609762719</v>
          </cell>
          <cell r="AG2378" t="str">
            <v>VODAFONE</v>
          </cell>
          <cell r="AH2378" t="str">
            <v>VODAFONE HFC</v>
          </cell>
          <cell r="AI2378" t="str">
            <v>CAPTACION NUEVA</v>
          </cell>
          <cell r="AJ2378" t="str">
            <v>CLIENTE NUEVO</v>
          </cell>
          <cell r="AK2378" t="str">
            <v>Residencial</v>
          </cell>
          <cell r="AL2378">
            <v>45510.473969907405</v>
          </cell>
        </row>
        <row r="2379">
          <cell r="A2379" t="str">
            <v>carolinafuentes@originaltelecom.es</v>
          </cell>
          <cell r="B2379">
            <v>4125572</v>
          </cell>
          <cell r="C2379">
            <v>3650448</v>
          </cell>
          <cell r="D2379" t="str">
            <v>Inbound</v>
          </cell>
          <cell r="E2379" t="str">
            <v>Inbound Telec.Orig.Sevilla</v>
          </cell>
          <cell r="F2379" t="str">
            <v>47488174M</v>
          </cell>
          <cell r="G2379" t="str">
            <v>DNI</v>
          </cell>
          <cell r="H2379" t="str">
            <v>28932</v>
          </cell>
          <cell r="I2379" t="str">
            <v>MADRID</v>
          </cell>
          <cell r="J2379">
            <v>2745639</v>
          </cell>
          <cell r="K2379">
            <v>21</v>
          </cell>
          <cell r="L2379" t="str">
            <v>contrato firmado</v>
          </cell>
          <cell r="M2379" t="str">
            <v>orderlinephoneline</v>
          </cell>
          <cell r="N2379">
            <v>45506</v>
          </cell>
          <cell r="O2379">
            <v>45506</v>
          </cell>
          <cell r="P2379">
            <v>4</v>
          </cell>
          <cell r="Q2379" t="str">
            <v>PROCESADO</v>
          </cell>
          <cell r="R2379" t="str">
            <v>ACTIVADO</v>
          </cell>
          <cell r="S2379" t="str">
            <v>55 GB y llamadas ilimitadas</v>
          </cell>
          <cell r="T2379" t="str">
            <v>[PACK] Móvil+Fibra 55GB 600Mbps HFC.</v>
          </cell>
          <cell r="U2379" t="str">
            <v>[PACK] Fibra 600 Mbps y 55 GB.</v>
          </cell>
          <cell r="V2379" t="str">
            <v>PACK</v>
          </cell>
          <cell r="W2379">
            <v>501456</v>
          </cell>
          <cell r="X2379" t="str">
            <v>TLV - TELECOMUNICACIONES ORIGINALES SLU (CORRECTO)</v>
          </cell>
          <cell r="Y2379" t="str">
            <v>LUCIA GONZALEZ LARA</v>
          </cell>
          <cell r="Z2379" t="str">
            <v>609762719</v>
          </cell>
          <cell r="AA2379">
            <v>45511.100821759261</v>
          </cell>
          <cell r="AD2379" t="str">
            <v>MOVISTAR</v>
          </cell>
          <cell r="AE2379" t="str">
            <v>609762719</v>
          </cell>
          <cell r="AF2379" t="str">
            <v>APOR</v>
          </cell>
          <cell r="AI2379" t="str">
            <v>CAPTACION NUEVA</v>
          </cell>
          <cell r="AJ2379" t="str">
            <v>CLIENTE NUEVO</v>
          </cell>
          <cell r="AK2379" t="str">
            <v>Residencial</v>
          </cell>
          <cell r="AL2379">
            <v>45511.100821759261</v>
          </cell>
        </row>
        <row r="2380">
          <cell r="A2380" t="str">
            <v>miguel.segura@originaltelecom.es</v>
          </cell>
          <cell r="B2380">
            <v>4125567</v>
          </cell>
          <cell r="D2380" t="str">
            <v>Inbound</v>
          </cell>
          <cell r="E2380" t="str">
            <v>Inbound Telec.Orig.Sevilla</v>
          </cell>
          <cell r="F2380" t="str">
            <v>B81796690</v>
          </cell>
          <cell r="G2380" t="str">
            <v>CIF</v>
          </cell>
          <cell r="H2380" t="str">
            <v>28411</v>
          </cell>
          <cell r="I2380" t="str">
            <v>MADRID</v>
          </cell>
          <cell r="J2380">
            <v>2745636</v>
          </cell>
          <cell r="K2380">
            <v>23</v>
          </cell>
          <cell r="L2380" t="str">
            <v>falta info cliente</v>
          </cell>
          <cell r="M2380" t="str">
            <v>orderlinephoneline</v>
          </cell>
          <cell r="N2380">
            <v>45506</v>
          </cell>
          <cell r="P2380">
            <v>1</v>
          </cell>
          <cell r="Q2380" t="str">
            <v>PENDIENTE DE FIRMA</v>
          </cell>
          <cell r="S2380" t="str">
            <v>10 GB y llamadas ilimitadas</v>
          </cell>
          <cell r="T2380" t="str">
            <v>[STANDALONE] [FUP] Tarifa de 10 GB y llamadas ilimitadas.</v>
          </cell>
          <cell r="U2380" t="str">
            <v>Tarifa de 10 GB y llamadas ilimitadas.</v>
          </cell>
          <cell r="V2380" t="str">
            <v>PHONELINE</v>
          </cell>
          <cell r="W2380">
            <v>501456</v>
          </cell>
          <cell r="X2380" t="str">
            <v>TLV - TELECOMUNICACIONES ORIGINALES SLU (CORRECTO)</v>
          </cell>
          <cell r="Y2380" t="str">
            <v>GASISTEL SL</v>
          </cell>
          <cell r="Z2380" t="str">
            <v>696256872</v>
          </cell>
          <cell r="AE2380" t="str">
            <v>607166891</v>
          </cell>
          <cell r="AI2380" t="str">
            <v>CAPTACION NUEVA</v>
          </cell>
          <cell r="AJ2380" t="str">
            <v>CLIENTE NUEVO</v>
          </cell>
          <cell r="AK2380" t="str">
            <v>Residencial</v>
          </cell>
        </row>
        <row r="2381">
          <cell r="A2381" t="str">
            <v>formacion4@originaltelecom.es</v>
          </cell>
          <cell r="B2381">
            <v>4125531</v>
          </cell>
          <cell r="C2381">
            <v>3650438</v>
          </cell>
          <cell r="D2381" t="str">
            <v>Inbound</v>
          </cell>
          <cell r="E2381" t="str">
            <v>Inbound Telec.Orig.Sevilla</v>
          </cell>
          <cell r="F2381" t="str">
            <v>05414617A</v>
          </cell>
          <cell r="G2381" t="str">
            <v>DNI</v>
          </cell>
          <cell r="H2381" t="str">
            <v>28860</v>
          </cell>
          <cell r="I2381" t="str">
            <v>MADRID</v>
          </cell>
          <cell r="J2381">
            <v>2745616</v>
          </cell>
          <cell r="K2381">
            <v>21</v>
          </cell>
          <cell r="L2381" t="str">
            <v>contrato firmado</v>
          </cell>
          <cell r="M2381" t="str">
            <v>orderlinephoneline</v>
          </cell>
          <cell r="N2381">
            <v>45506</v>
          </cell>
          <cell r="O2381">
            <v>45506</v>
          </cell>
          <cell r="P2381">
            <v>4</v>
          </cell>
          <cell r="Q2381" t="str">
            <v>PROCESADO</v>
          </cell>
          <cell r="R2381" t="str">
            <v>ACTIVADO</v>
          </cell>
          <cell r="S2381" t="str">
            <v>55 GB y llamadas ilimitadas</v>
          </cell>
          <cell r="T2381" t="str">
            <v>[PACK] Móvil+Fibra 55GB 600Mbps HFC.</v>
          </cell>
          <cell r="U2381" t="str">
            <v>[PACK] Fibra 600 Mbps y 55 GB.</v>
          </cell>
          <cell r="V2381" t="str">
            <v>PACK</v>
          </cell>
          <cell r="W2381">
            <v>501456</v>
          </cell>
          <cell r="X2381" t="str">
            <v>TLV - TELECOMUNICACIONES ORIGINALES SLU (CORRECTO)</v>
          </cell>
          <cell r="Y2381" t="str">
            <v>CLEMENTE VICENTE VICENTE</v>
          </cell>
          <cell r="Z2381" t="str">
            <v>665288152</v>
          </cell>
          <cell r="AA2381">
            <v>45509.814456018517</v>
          </cell>
          <cell r="AI2381" t="str">
            <v>CAPTACION NUEVA</v>
          </cell>
          <cell r="AJ2381" t="str">
            <v>CLIENTE CARTERA</v>
          </cell>
          <cell r="AK2381" t="str">
            <v>Residencial</v>
          </cell>
          <cell r="AL2381">
            <v>45509.814456018517</v>
          </cell>
        </row>
        <row r="2382">
          <cell r="A2382" t="str">
            <v>formacion4@originaltelecom.es</v>
          </cell>
          <cell r="B2382">
            <v>4125532</v>
          </cell>
          <cell r="C2382">
            <v>3604674</v>
          </cell>
          <cell r="D2382" t="str">
            <v>Inbound</v>
          </cell>
          <cell r="E2382" t="str">
            <v>Inbound Telec.Orig.Sevilla</v>
          </cell>
          <cell r="F2382" t="str">
            <v>05414617A</v>
          </cell>
          <cell r="G2382" t="str">
            <v>DNI</v>
          </cell>
          <cell r="H2382" t="str">
            <v>28860</v>
          </cell>
          <cell r="I2382" t="str">
            <v>MADRID</v>
          </cell>
          <cell r="J2382">
            <v>2745616</v>
          </cell>
          <cell r="K2382">
            <v>21</v>
          </cell>
          <cell r="L2382" t="str">
            <v>contrato firmado</v>
          </cell>
          <cell r="M2382" t="str">
            <v>orderlinephoneline</v>
          </cell>
          <cell r="N2382">
            <v>45506</v>
          </cell>
          <cell r="O2382">
            <v>45491</v>
          </cell>
          <cell r="P2382">
            <v>4</v>
          </cell>
          <cell r="Q2382" t="str">
            <v>PROCESADO</v>
          </cell>
          <cell r="R2382" t="str">
            <v>ACTIVADO</v>
          </cell>
          <cell r="S2382" t="str">
            <v>20 GB y llamadas ilimitadas</v>
          </cell>
          <cell r="T2382" t="str">
            <v>[STANDALONE] [FUP] Tarifa adicional de 20 GB y llamadas ilimitadas.</v>
          </cell>
          <cell r="U2382" t="str">
            <v>[PACK] Fibra 600 Mbps y 55 GB.</v>
          </cell>
          <cell r="V2382" t="str">
            <v>ADDITIONAL_LINE</v>
          </cell>
          <cell r="W2382">
            <v>501456</v>
          </cell>
          <cell r="X2382" t="str">
            <v>TLV - TELECOMUNICACIONES ORIGINALES SLU (CORRECTO)</v>
          </cell>
          <cell r="Y2382" t="str">
            <v>CLEMENTE VICENTE VICENTE</v>
          </cell>
          <cell r="Z2382" t="str">
            <v>665288152</v>
          </cell>
          <cell r="AA2382">
            <v>45496.190821759257</v>
          </cell>
          <cell r="AD2382" t="str">
            <v>VODAFONE</v>
          </cell>
          <cell r="AE2382" t="str">
            <v>665288152</v>
          </cell>
          <cell r="AF2382" t="str">
            <v>APOR</v>
          </cell>
          <cell r="AI2382" t="str">
            <v>CARTERA</v>
          </cell>
          <cell r="AJ2382" t="str">
            <v>CLIENTE CARTERA</v>
          </cell>
          <cell r="AK2382" t="str">
            <v>Residencial</v>
          </cell>
          <cell r="AL2382">
            <v>45496.190821759257</v>
          </cell>
        </row>
        <row r="2383">
          <cell r="A2383" t="str">
            <v>formacion4@originaltelecom.es</v>
          </cell>
          <cell r="B2383">
            <v>4125530</v>
          </cell>
          <cell r="C2383">
            <v>3601486</v>
          </cell>
          <cell r="D2383" t="str">
            <v>Inbound</v>
          </cell>
          <cell r="E2383" t="str">
            <v>Inbound Telec.Orig.Sevilla</v>
          </cell>
          <cell r="F2383" t="str">
            <v>05414617A</v>
          </cell>
          <cell r="G2383" t="str">
            <v>DNI</v>
          </cell>
          <cell r="H2383" t="str">
            <v>28860</v>
          </cell>
          <cell r="I2383" t="str">
            <v>MADRID</v>
          </cell>
          <cell r="J2383">
            <v>2745616</v>
          </cell>
          <cell r="K2383">
            <v>21</v>
          </cell>
          <cell r="L2383" t="str">
            <v>contrato firmado</v>
          </cell>
          <cell r="M2383" t="str">
            <v>orderlinefiber</v>
          </cell>
          <cell r="N2383">
            <v>45506</v>
          </cell>
          <cell r="O2383">
            <v>45490</v>
          </cell>
          <cell r="P2383">
            <v>4</v>
          </cell>
          <cell r="Q2383" t="str">
            <v>PROCESADO</v>
          </cell>
          <cell r="R2383" t="str">
            <v>ACTIVADO</v>
          </cell>
          <cell r="S2383" t="str">
            <v>Internet HFC 600Mbps</v>
          </cell>
          <cell r="T2383" t="str">
            <v>[PACK] Móvil+Fibra 55GB 600Mbps HFC.</v>
          </cell>
          <cell r="U2383" t="str">
            <v>[PACK] Fibra 600 Mbps y 55 GB.</v>
          </cell>
          <cell r="V2383" t="str">
            <v>PACK</v>
          </cell>
          <cell r="W2383">
            <v>501456</v>
          </cell>
          <cell r="X2383" t="str">
            <v>TLV - TELECOMUNICACIONES ORIGINALES SLU (CORRECTO)</v>
          </cell>
          <cell r="Y2383" t="str">
            <v>CLEMENTE VICENTE VICENTE</v>
          </cell>
          <cell r="Z2383" t="str">
            <v>665288152</v>
          </cell>
          <cell r="AA2383">
            <v>45502.727997685186</v>
          </cell>
          <cell r="AG2383" t="str">
            <v>VODAFONE</v>
          </cell>
          <cell r="AH2383" t="str">
            <v>VODAFONE HFC</v>
          </cell>
          <cell r="AI2383" t="str">
            <v>CARTERA</v>
          </cell>
          <cell r="AJ2383" t="str">
            <v>CLIENTE CARTERA</v>
          </cell>
          <cell r="AK2383" t="str">
            <v>Residencial</v>
          </cell>
          <cell r="AL2383">
            <v>45502.789768518516</v>
          </cell>
        </row>
        <row r="2384">
          <cell r="A2384" t="str">
            <v>irati.izaguirre@originaltelecom.es</v>
          </cell>
          <cell r="B2384">
            <v>4125529</v>
          </cell>
          <cell r="C2384">
            <v>3650436</v>
          </cell>
          <cell r="D2384" t="str">
            <v>Inbound</v>
          </cell>
          <cell r="E2384" t="str">
            <v>Inbound Telec.Orig.Sevilla</v>
          </cell>
          <cell r="F2384" t="str">
            <v>43319413V</v>
          </cell>
          <cell r="G2384" t="str">
            <v>DNI</v>
          </cell>
          <cell r="H2384" t="str">
            <v>38738</v>
          </cell>
          <cell r="I2384" t="str">
            <v>SANTA CRUZ DE TENERIFE</v>
          </cell>
          <cell r="J2384">
            <v>2745615</v>
          </cell>
          <cell r="K2384">
            <v>21</v>
          </cell>
          <cell r="L2384" t="str">
            <v>contrato firmado</v>
          </cell>
          <cell r="M2384" t="str">
            <v>orderlinephoneline</v>
          </cell>
          <cell r="N2384">
            <v>45506</v>
          </cell>
          <cell r="O2384">
            <v>45506</v>
          </cell>
          <cell r="P2384">
            <v>7</v>
          </cell>
          <cell r="Q2384" t="str">
            <v>PENDIENTE ENVIO</v>
          </cell>
          <cell r="R2384" t="str">
            <v>PENDIENTE ACTIVACION SIM</v>
          </cell>
          <cell r="S2384" t="str">
            <v>GB Ilimitados y llamadas ilimitadas</v>
          </cell>
          <cell r="T2384" t="str">
            <v>[STANDALONE] [FUP] Tarifa de GB ilimitados y llamadas ilimitadas.</v>
          </cell>
          <cell r="U2384" t="str">
            <v>Tarifa de GB ilimitados y llamadas ilimitadas.</v>
          </cell>
          <cell r="V2384" t="str">
            <v>PHONELINE</v>
          </cell>
          <cell r="W2384">
            <v>501456</v>
          </cell>
          <cell r="X2384" t="str">
            <v>TLV - TELECOMUNICACIONES ORIGINALES SLU (CORRECTO)</v>
          </cell>
          <cell r="Y2384" t="str">
            <v>CAMILA FERNANDA SEPULVEDA BALBOA</v>
          </cell>
          <cell r="Z2384" t="str">
            <v>669934762</v>
          </cell>
          <cell r="AD2384" t="str">
            <v>DIGI SPAIN TELECOM</v>
          </cell>
          <cell r="AE2384" t="str">
            <v>669934762</v>
          </cell>
          <cell r="AF2384" t="str">
            <v>20</v>
          </cell>
          <cell r="AI2384" t="str">
            <v>CAPTACION NUEVA</v>
          </cell>
          <cell r="AJ2384" t="str">
            <v>CLIENTE NUEVO</v>
          </cell>
          <cell r="AK2384" t="str">
            <v>Residencial</v>
          </cell>
          <cell r="AL2384">
            <v>45506.576006944444</v>
          </cell>
        </row>
        <row r="2385">
          <cell r="A2385" t="str">
            <v>mariaarroyo@originaltelecom.es</v>
          </cell>
          <cell r="B2385">
            <v>4125500</v>
          </cell>
          <cell r="C2385">
            <v>3649993</v>
          </cell>
          <cell r="D2385" t="str">
            <v>Inbound</v>
          </cell>
          <cell r="E2385" t="str">
            <v>Inbound Telec.Orig.Sevilla</v>
          </cell>
          <cell r="F2385" t="str">
            <v>02400811W</v>
          </cell>
          <cell r="G2385" t="str">
            <v>DNI</v>
          </cell>
          <cell r="H2385" t="str">
            <v>08720</v>
          </cell>
          <cell r="I2385" t="str">
            <v>BARCELONA</v>
          </cell>
          <cell r="J2385">
            <v>2745599</v>
          </cell>
          <cell r="K2385">
            <v>21</v>
          </cell>
          <cell r="L2385" t="str">
            <v>contrato firmado</v>
          </cell>
          <cell r="M2385" t="str">
            <v>orderlinefiber</v>
          </cell>
          <cell r="N2385">
            <v>45506</v>
          </cell>
          <cell r="O2385">
            <v>45506</v>
          </cell>
          <cell r="P2385">
            <v>5</v>
          </cell>
          <cell r="Q2385" t="str">
            <v>CANCELADO</v>
          </cell>
          <cell r="R2385" t="str">
            <v>CANCELADO</v>
          </cell>
          <cell r="S2385" t="str">
            <v>Internet FTTH 600Mbps Adamo new</v>
          </cell>
          <cell r="T2385" t="str">
            <v>[PACK] Móvil+Fibra 55GB 600Mbps Adamo.</v>
          </cell>
          <cell r="U2385" t="str">
            <v>[PACK] Fibra 600 Mbps y 55 GB.</v>
          </cell>
          <cell r="V2385" t="str">
            <v>PACK</v>
          </cell>
          <cell r="W2385">
            <v>501456</v>
          </cell>
          <cell r="X2385" t="str">
            <v>TLV - TELECOMUNICACIONES ORIGINALES SLU (CORRECTO)</v>
          </cell>
          <cell r="Y2385" t="str">
            <v>JUNIOR BRAYAN TAPIA LUIZAGA</v>
          </cell>
          <cell r="Z2385" t="str">
            <v>644928756</v>
          </cell>
          <cell r="AC2385">
            <v>45506.724710648145</v>
          </cell>
          <cell r="AG2385" t="str">
            <v>ADAMO</v>
          </cell>
          <cell r="AH2385" t="str">
            <v>ADAMO</v>
          </cell>
          <cell r="AI2385" t="str">
            <v>CAPTACION NUEVA</v>
          </cell>
          <cell r="AJ2385" t="str">
            <v>CLIENTE NUEVO</v>
          </cell>
          <cell r="AK2385" t="str">
            <v>Residencial</v>
          </cell>
          <cell r="AL2385">
            <v>45506.724710648145</v>
          </cell>
        </row>
        <row r="2386">
          <cell r="A2386" t="str">
            <v>mariaarroyo@originaltelecom.es</v>
          </cell>
          <cell r="B2386">
            <v>4125502</v>
          </cell>
          <cell r="C2386">
            <v>3650427</v>
          </cell>
          <cell r="D2386" t="str">
            <v>Inbound</v>
          </cell>
          <cell r="E2386" t="str">
            <v>Inbound Telec.Orig.Sevilla</v>
          </cell>
          <cell r="F2386" t="str">
            <v>02400811W</v>
          </cell>
          <cell r="G2386" t="str">
            <v>DNI</v>
          </cell>
          <cell r="H2386" t="str">
            <v>08720</v>
          </cell>
          <cell r="I2386" t="str">
            <v>BARCELONA</v>
          </cell>
          <cell r="J2386">
            <v>2745599</v>
          </cell>
          <cell r="K2386">
            <v>21</v>
          </cell>
          <cell r="L2386" t="str">
            <v>contrato firmado</v>
          </cell>
          <cell r="M2386" t="str">
            <v>orderlinephoneline</v>
          </cell>
          <cell r="N2386">
            <v>45506</v>
          </cell>
          <cell r="O2386">
            <v>45506</v>
          </cell>
          <cell r="P2386">
            <v>5</v>
          </cell>
          <cell r="Q2386" t="str">
            <v>CANCELADO</v>
          </cell>
          <cell r="R2386" t="str">
            <v>CANCELADO</v>
          </cell>
          <cell r="S2386" t="str">
            <v>20 GB y llamadas ilimitadas</v>
          </cell>
          <cell r="T2386" t="str">
            <v>[STANDALONE] [FUP] Tarifa adicional de 20 GB y llamadas ilimitadas.</v>
          </cell>
          <cell r="U2386" t="str">
            <v>[PACK] Fibra 600 Mbps y 55 GB.</v>
          </cell>
          <cell r="V2386" t="str">
            <v>ADDITIONAL_LINE</v>
          </cell>
          <cell r="W2386">
            <v>501456</v>
          </cell>
          <cell r="X2386" t="str">
            <v>TLV - TELECOMUNICACIONES ORIGINALES SLU (CORRECTO)</v>
          </cell>
          <cell r="Y2386" t="str">
            <v>JUNIOR BRAYAN TAPIA LUIZAGA</v>
          </cell>
          <cell r="Z2386" t="str">
            <v>644928756</v>
          </cell>
          <cell r="AC2386">
            <v>45506.724756944444</v>
          </cell>
          <cell r="AD2386" t="str">
            <v>SIMYO</v>
          </cell>
          <cell r="AE2386" t="str">
            <v>688268149</v>
          </cell>
          <cell r="AF2386" t="str">
            <v>AREC RECH_IDENT</v>
          </cell>
          <cell r="AI2386" t="str">
            <v>CAPTACION NUEVA</v>
          </cell>
          <cell r="AJ2386" t="str">
            <v>CLIENTE NUEVO</v>
          </cell>
          <cell r="AK2386" t="str">
            <v>Residencial</v>
          </cell>
          <cell r="AL2386">
            <v>45506.724756944444</v>
          </cell>
        </row>
        <row r="2387">
          <cell r="A2387" t="str">
            <v>mariaarroyo@originaltelecom.es</v>
          </cell>
          <cell r="B2387">
            <v>4125501</v>
          </cell>
          <cell r="C2387">
            <v>3650426</v>
          </cell>
          <cell r="D2387" t="str">
            <v>Inbound</v>
          </cell>
          <cell r="E2387" t="str">
            <v>Inbound Telec.Orig.Sevilla</v>
          </cell>
          <cell r="F2387" t="str">
            <v>02400811W</v>
          </cell>
          <cell r="G2387" t="str">
            <v>DNI</v>
          </cell>
          <cell r="H2387" t="str">
            <v>08720</v>
          </cell>
          <cell r="I2387" t="str">
            <v>BARCELONA</v>
          </cell>
          <cell r="J2387">
            <v>2745599</v>
          </cell>
          <cell r="K2387">
            <v>21</v>
          </cell>
          <cell r="L2387" t="str">
            <v>contrato firmado</v>
          </cell>
          <cell r="M2387" t="str">
            <v>orderlinephoneline</v>
          </cell>
          <cell r="N2387">
            <v>45506</v>
          </cell>
          <cell r="O2387">
            <v>45506</v>
          </cell>
          <cell r="P2387">
            <v>5</v>
          </cell>
          <cell r="Q2387" t="str">
            <v>CANCELADO</v>
          </cell>
          <cell r="R2387" t="str">
            <v>CANCELADO</v>
          </cell>
          <cell r="S2387" t="str">
            <v>55 GB y llamadas ilimitadas</v>
          </cell>
          <cell r="T2387" t="str">
            <v>[PACK] Móvil+Fibra 55GB 600Mbps Adamo.</v>
          </cell>
          <cell r="U2387" t="str">
            <v>[PACK] Fibra 600 Mbps y 55 GB.</v>
          </cell>
          <cell r="V2387" t="str">
            <v>PACK</v>
          </cell>
          <cell r="W2387">
            <v>501456</v>
          </cell>
          <cell r="X2387" t="str">
            <v>TLV - TELECOMUNICACIONES ORIGINALES SLU (CORRECTO)</v>
          </cell>
          <cell r="Y2387" t="str">
            <v>JUNIOR BRAYAN TAPIA LUIZAGA</v>
          </cell>
          <cell r="Z2387" t="str">
            <v>644928756</v>
          </cell>
          <cell r="AC2387">
            <v>45506.724652777775</v>
          </cell>
          <cell r="AD2387" t="str">
            <v>SIMYO</v>
          </cell>
          <cell r="AE2387" t="str">
            <v>644928756</v>
          </cell>
          <cell r="AF2387" t="str">
            <v>AREC RECH_IDENT</v>
          </cell>
          <cell r="AI2387" t="str">
            <v>CAPTACION NUEVA</v>
          </cell>
          <cell r="AJ2387" t="str">
            <v>CLIENTE NUEVO</v>
          </cell>
          <cell r="AK2387" t="str">
            <v>Residencial</v>
          </cell>
          <cell r="AL2387">
            <v>45506.724652777775</v>
          </cell>
        </row>
        <row r="2388">
          <cell r="A2388" t="str">
            <v>guillermo.hurtado@originaltelecom.es</v>
          </cell>
          <cell r="B2388">
            <v>4125494</v>
          </cell>
          <cell r="D2388" t="str">
            <v>Inbound</v>
          </cell>
          <cell r="E2388" t="str">
            <v>Inbound Telec.Orig.Sevilla</v>
          </cell>
          <cell r="F2388" t="str">
            <v>50874004M</v>
          </cell>
          <cell r="G2388" t="str">
            <v>DNI</v>
          </cell>
          <cell r="H2388" t="str">
            <v>28937</v>
          </cell>
          <cell r="I2388" t="str">
            <v>MADRID</v>
          </cell>
          <cell r="J2388">
            <v>2745596</v>
          </cell>
          <cell r="K2388">
            <v>20</v>
          </cell>
          <cell r="L2388" t="str">
            <v>pendiente firma</v>
          </cell>
          <cell r="M2388" t="str">
            <v>orderlinetufijo</v>
          </cell>
          <cell r="N2388">
            <v>45506</v>
          </cell>
          <cell r="P2388">
            <v>1</v>
          </cell>
          <cell r="Q2388" t="str">
            <v>PENDIENTE DE FIRMA</v>
          </cell>
          <cell r="S2388" t="str">
            <v>Llamadas ilimitadas tufijo</v>
          </cell>
          <cell r="T2388" t="str">
            <v>[STANDALONE] Tarifa Ilimitada tufijo</v>
          </cell>
          <cell r="U2388" t="str">
            <v>Tarifa ilimitada TuFijo</v>
          </cell>
          <cell r="V2388" t="str">
            <v>TUFIJO</v>
          </cell>
          <cell r="W2388">
            <v>501456</v>
          </cell>
          <cell r="X2388" t="str">
            <v>TLV - TELECOMUNICACIONES ORIGINALES SLU (CORRECTO)</v>
          </cell>
          <cell r="Y2388" t="str">
            <v>GREGORIO RIVERA HIDALGO</v>
          </cell>
          <cell r="Z2388" t="str">
            <v>606323586</v>
          </cell>
          <cell r="AI2388" t="str">
            <v>CAPTACION NUEVA</v>
          </cell>
          <cell r="AJ2388" t="str">
            <v>CLIENTE CARTERA</v>
          </cell>
          <cell r="AK2388" t="str">
            <v>Residencial</v>
          </cell>
        </row>
        <row r="2389">
          <cell r="A2389" t="str">
            <v>natividad.sanchez@originaltelecom.es</v>
          </cell>
          <cell r="B2389">
            <v>4125453</v>
          </cell>
          <cell r="C2389">
            <v>3221458</v>
          </cell>
          <cell r="D2389" t="str">
            <v>Inbound</v>
          </cell>
          <cell r="E2389" t="str">
            <v>Inbound Telec.Orig.Sevilla</v>
          </cell>
          <cell r="F2389" t="str">
            <v>X2944174J</v>
          </cell>
          <cell r="G2389" t="str">
            <v>NIE</v>
          </cell>
          <cell r="H2389" t="str">
            <v>30520</v>
          </cell>
          <cell r="I2389" t="str">
            <v>MURCIA</v>
          </cell>
          <cell r="J2389">
            <v>2745578</v>
          </cell>
          <cell r="K2389">
            <v>21</v>
          </cell>
          <cell r="L2389" t="str">
            <v>contrato firmado</v>
          </cell>
          <cell r="M2389" t="str">
            <v>orderlinefiber</v>
          </cell>
          <cell r="N2389">
            <v>45506</v>
          </cell>
          <cell r="O2389">
            <v>45349</v>
          </cell>
          <cell r="P2389">
            <v>4</v>
          </cell>
          <cell r="Q2389" t="str">
            <v>PROCESADO</v>
          </cell>
          <cell r="R2389" t="str">
            <v>ACTIVADO</v>
          </cell>
          <cell r="S2389" t="str">
            <v>Internet FTTH 600Mbps</v>
          </cell>
          <cell r="T2389" t="str">
            <v>[PACK] Móvil+Fibra 55GB 600Mbps FTTH.</v>
          </cell>
          <cell r="U2389" t="str">
            <v>[PACK] Fibra 600 Mbps y 55 GB.</v>
          </cell>
          <cell r="V2389" t="str">
            <v>PACK</v>
          </cell>
          <cell r="W2389">
            <v>501456</v>
          </cell>
          <cell r="X2389" t="str">
            <v>TLV - TELECOMUNICACIONES ORIGINALES SLU (CORRECTO)</v>
          </cell>
          <cell r="Y2389" t="str">
            <v>RACHID LYAF</v>
          </cell>
          <cell r="Z2389" t="str">
            <v>623454191</v>
          </cell>
          <cell r="AA2389">
            <v>45350.477696759262</v>
          </cell>
          <cell r="AG2389" t="str">
            <v>VODAFONE</v>
          </cell>
          <cell r="AH2389" t="str">
            <v>VODAFONE FTTH</v>
          </cell>
          <cell r="AI2389" t="str">
            <v>CARTERA</v>
          </cell>
          <cell r="AJ2389" t="str">
            <v>CLIENTE CARTERA</v>
          </cell>
          <cell r="AK2389" t="str">
            <v>Residencial</v>
          </cell>
          <cell r="AL2389">
            <v>45350.516782407409</v>
          </cell>
        </row>
        <row r="2390">
          <cell r="A2390" t="str">
            <v>natividad.sanchez@originaltelecom.es</v>
          </cell>
          <cell r="B2390">
            <v>4125455</v>
          </cell>
          <cell r="C2390">
            <v>3650415</v>
          </cell>
          <cell r="D2390" t="str">
            <v>Inbound</v>
          </cell>
          <cell r="E2390" t="str">
            <v>Inbound Telec.Orig.Sevilla</v>
          </cell>
          <cell r="F2390" t="str">
            <v>X2944174J</v>
          </cell>
          <cell r="G2390" t="str">
            <v>NIE</v>
          </cell>
          <cell r="H2390" t="str">
            <v>30520</v>
          </cell>
          <cell r="I2390" t="str">
            <v>MURCIA</v>
          </cell>
          <cell r="J2390">
            <v>2745578</v>
          </cell>
          <cell r="K2390">
            <v>21</v>
          </cell>
          <cell r="L2390" t="str">
            <v>contrato firmado</v>
          </cell>
          <cell r="M2390" t="str">
            <v>orderlinephoneline</v>
          </cell>
          <cell r="N2390">
            <v>45506</v>
          </cell>
          <cell r="O2390">
            <v>45506</v>
          </cell>
          <cell r="P2390">
            <v>4</v>
          </cell>
          <cell r="Q2390" t="str">
            <v>PROCESADO</v>
          </cell>
          <cell r="R2390" t="str">
            <v>ACTIVADO</v>
          </cell>
          <cell r="S2390" t="str">
            <v>20 GB y llamadas ilimitadas</v>
          </cell>
          <cell r="T2390" t="str">
            <v>[STANDALONE] [FUP] Tarifa adicional de 20 GB y llamadas ilimitadas.</v>
          </cell>
          <cell r="U2390" t="str">
            <v>[PACK] Fibra 600 Mbps y 55 GB.</v>
          </cell>
          <cell r="V2390" t="str">
            <v>ADDITIONAL_LINE</v>
          </cell>
          <cell r="W2390">
            <v>501456</v>
          </cell>
          <cell r="X2390" t="str">
            <v>TLV - TELECOMUNICACIONES ORIGINALES SLU (CORRECTO)</v>
          </cell>
          <cell r="Y2390" t="str">
            <v>RACHID LYAF</v>
          </cell>
          <cell r="Z2390" t="str">
            <v>623454191</v>
          </cell>
          <cell r="AA2390">
            <v>45510.218900462962</v>
          </cell>
          <cell r="AD2390" t="str">
            <v>YOIGO</v>
          </cell>
          <cell r="AE2390" t="str">
            <v>623398803</v>
          </cell>
          <cell r="AF2390" t="str">
            <v>APOR</v>
          </cell>
          <cell r="AI2390" t="str">
            <v>CAPTACION NUEVA</v>
          </cell>
          <cell r="AJ2390" t="str">
            <v>CLIENTE CARTERA</v>
          </cell>
          <cell r="AK2390" t="str">
            <v>Residencial</v>
          </cell>
          <cell r="AL2390">
            <v>45510.218900462962</v>
          </cell>
        </row>
        <row r="2391">
          <cell r="A2391" t="str">
            <v>natividad.sanchez@originaltelecom.es</v>
          </cell>
          <cell r="B2391">
            <v>4125454</v>
          </cell>
          <cell r="C2391">
            <v>3650414</v>
          </cell>
          <cell r="D2391" t="str">
            <v>Inbound</v>
          </cell>
          <cell r="E2391" t="str">
            <v>Inbound Telec.Orig.Sevilla</v>
          </cell>
          <cell r="F2391" t="str">
            <v>X2944174J</v>
          </cell>
          <cell r="G2391" t="str">
            <v>NIE</v>
          </cell>
          <cell r="H2391" t="str">
            <v>30520</v>
          </cell>
          <cell r="I2391" t="str">
            <v>MURCIA</v>
          </cell>
          <cell r="J2391">
            <v>2745578</v>
          </cell>
          <cell r="K2391">
            <v>21</v>
          </cell>
          <cell r="L2391" t="str">
            <v>contrato firmado</v>
          </cell>
          <cell r="M2391" t="str">
            <v>orderlinephoneline</v>
          </cell>
          <cell r="N2391">
            <v>45506</v>
          </cell>
          <cell r="O2391">
            <v>45506</v>
          </cell>
          <cell r="P2391">
            <v>4</v>
          </cell>
          <cell r="Q2391" t="str">
            <v>PROCESADO</v>
          </cell>
          <cell r="R2391" t="str">
            <v>ACTIVADO</v>
          </cell>
          <cell r="S2391" t="str">
            <v>55 GB y llamadas ilimitadas</v>
          </cell>
          <cell r="T2391" t="str">
            <v>[PACK] Móvil+Fibra 55GB 600Mbps FTTH.</v>
          </cell>
          <cell r="U2391" t="str">
            <v>[PACK] Fibra 600 Mbps y 55 GB.</v>
          </cell>
          <cell r="V2391" t="str">
            <v>PACK</v>
          </cell>
          <cell r="W2391">
            <v>501456</v>
          </cell>
          <cell r="X2391" t="str">
            <v>TLV - TELECOMUNICACIONES ORIGINALES SLU (CORRECTO)</v>
          </cell>
          <cell r="Y2391" t="str">
            <v>RACHID LYAF</v>
          </cell>
          <cell r="Z2391" t="str">
            <v>623454191</v>
          </cell>
          <cell r="AA2391">
            <v>45510.115243055552</v>
          </cell>
          <cell r="AD2391" t="str">
            <v>YOIGO</v>
          </cell>
          <cell r="AE2391" t="str">
            <v>623454191</v>
          </cell>
          <cell r="AF2391" t="str">
            <v>APOR</v>
          </cell>
          <cell r="AI2391" t="str">
            <v>CAPTACION NUEVA</v>
          </cell>
          <cell r="AJ2391" t="str">
            <v>CLIENTE CARTERA</v>
          </cell>
          <cell r="AK2391" t="str">
            <v>Residencial</v>
          </cell>
          <cell r="AL2391">
            <v>45510.115254629629</v>
          </cell>
        </row>
        <row r="2392">
          <cell r="A2392" t="str">
            <v>rocio.montero@originaltelecom.es</v>
          </cell>
          <cell r="B2392">
            <v>4125440</v>
          </cell>
          <cell r="C2392">
            <v>3532253</v>
          </cell>
          <cell r="D2392" t="str">
            <v>Outbound</v>
          </cell>
          <cell r="E2392" t="str">
            <v>Retencion</v>
          </cell>
          <cell r="F2392" t="str">
            <v>32365613J</v>
          </cell>
          <cell r="G2392" t="str">
            <v>DNI</v>
          </cell>
          <cell r="H2392" t="str">
            <v>15010</v>
          </cell>
          <cell r="I2392" t="str">
            <v>A CORUÑA</v>
          </cell>
          <cell r="J2392">
            <v>2745568</v>
          </cell>
          <cell r="K2392">
            <v>21</v>
          </cell>
          <cell r="L2392" t="str">
            <v>contrato firmado</v>
          </cell>
          <cell r="M2392" t="str">
            <v>orderlinephoneline</v>
          </cell>
          <cell r="N2392">
            <v>45506</v>
          </cell>
          <cell r="O2392">
            <v>45468</v>
          </cell>
          <cell r="P2392">
            <v>4</v>
          </cell>
          <cell r="Q2392" t="str">
            <v>PROCESADO</v>
          </cell>
          <cell r="R2392" t="str">
            <v>ACTIVADO</v>
          </cell>
          <cell r="S2392" t="str">
            <v>10 GB y llamadas ilimitadas</v>
          </cell>
          <cell r="T2392" t="str">
            <v>[STANDALONE] [FUP] Tarifa de 10 GB y llamadas ilimitadas.</v>
          </cell>
          <cell r="U2392" t="str">
            <v>Tarifa de 10 GB y llamadas ilimitadas.</v>
          </cell>
          <cell r="V2392" t="str">
            <v>PHONELINE</v>
          </cell>
          <cell r="W2392">
            <v>526213</v>
          </cell>
          <cell r="X2392" t="str">
            <v>TLV - TELECOMUNICACIONES ORIGINALES RETENCIONES</v>
          </cell>
          <cell r="Y2392" t="str">
            <v>MANUEL CAMBRE MATO</v>
          </cell>
          <cell r="Z2392" t="str">
            <v>647049464</v>
          </cell>
          <cell r="AA2392">
            <v>45470.21675925926</v>
          </cell>
          <cell r="AD2392" t="str">
            <v>YOIGO</v>
          </cell>
          <cell r="AE2392" t="str">
            <v>611742501</v>
          </cell>
          <cell r="AF2392" t="str">
            <v>APOR</v>
          </cell>
          <cell r="AI2392" t="str">
            <v>CARTERA</v>
          </cell>
          <cell r="AJ2392" t="str">
            <v>CLIENTE CARTERA</v>
          </cell>
          <cell r="AK2392" t="str">
            <v>Residencial</v>
          </cell>
          <cell r="AL2392">
            <v>45470.21675925926</v>
          </cell>
        </row>
        <row r="2393">
          <cell r="A2393" t="str">
            <v>patricia.rios@originaltelecom.es</v>
          </cell>
          <cell r="B2393">
            <v>4125438</v>
          </cell>
          <cell r="C2393">
            <v>840579</v>
          </cell>
          <cell r="D2393" t="str">
            <v>Inbound</v>
          </cell>
          <cell r="E2393" t="str">
            <v>Inbound Telec.Orig.Sevilla</v>
          </cell>
          <cell r="F2393" t="str">
            <v>45880505J</v>
          </cell>
          <cell r="G2393" t="str">
            <v>DNI</v>
          </cell>
          <cell r="H2393" t="str">
            <v>08227</v>
          </cell>
          <cell r="I2393" t="str">
            <v>BARCELONA</v>
          </cell>
          <cell r="J2393">
            <v>2745567</v>
          </cell>
          <cell r="K2393">
            <v>21</v>
          </cell>
          <cell r="L2393" t="str">
            <v>contrato firmado</v>
          </cell>
          <cell r="M2393" t="str">
            <v>orderlinephoneline</v>
          </cell>
          <cell r="N2393">
            <v>45506</v>
          </cell>
          <cell r="O2393">
            <v>44104</v>
          </cell>
          <cell r="P2393">
            <v>4</v>
          </cell>
          <cell r="Q2393" t="str">
            <v>PROCESADO</v>
          </cell>
          <cell r="R2393" t="str">
            <v>ACTIVADO</v>
          </cell>
          <cell r="S2393" t="str">
            <v>150 GB y llamadas ilimitadas</v>
          </cell>
          <cell r="T2393" t="str">
            <v>[PACK] Móvil+Fibra 150GB 1000Mbps FTTH.</v>
          </cell>
          <cell r="U2393" t="str">
            <v>[PACK] Fibra 1000 Mbps y 150 GB.</v>
          </cell>
          <cell r="V2393" t="str">
            <v>PACK</v>
          </cell>
          <cell r="W2393">
            <v>501456</v>
          </cell>
          <cell r="X2393" t="str">
            <v>TLV - TELECOMUNICACIONES ORIGINALES SLU (CORRECTO)</v>
          </cell>
          <cell r="Y2393" t="str">
            <v>TANAIRY GONZALEZ MENDEZ</v>
          </cell>
          <cell r="Z2393" t="str">
            <v>613604160</v>
          </cell>
          <cell r="AA2393">
            <v>44106</v>
          </cell>
          <cell r="AD2393" t="str">
            <v>YOIGO</v>
          </cell>
          <cell r="AE2393" t="str">
            <v>623339614</v>
          </cell>
          <cell r="AF2393" t="str">
            <v>APOR</v>
          </cell>
          <cell r="AI2393" t="str">
            <v>CARTERA</v>
          </cell>
          <cell r="AJ2393" t="str">
            <v>CLIENTE CARTERA</v>
          </cell>
          <cell r="AK2393" t="str">
            <v>Residencial</v>
          </cell>
          <cell r="AL2393">
            <v>45195.618738425925</v>
          </cell>
        </row>
        <row r="2394">
          <cell r="A2394" t="str">
            <v>patricia.rios@originaltelecom.es</v>
          </cell>
          <cell r="B2394">
            <v>4125439</v>
          </cell>
          <cell r="C2394">
            <v>3650408</v>
          </cell>
          <cell r="D2394" t="str">
            <v>Inbound</v>
          </cell>
          <cell r="E2394" t="str">
            <v>Inbound Telec.Orig.Sevilla</v>
          </cell>
          <cell r="F2394" t="str">
            <v>45880505J</v>
          </cell>
          <cell r="G2394" t="str">
            <v>DNI</v>
          </cell>
          <cell r="H2394" t="str">
            <v>08227</v>
          </cell>
          <cell r="I2394" t="str">
            <v>BARCELONA</v>
          </cell>
          <cell r="J2394">
            <v>2745567</v>
          </cell>
          <cell r="K2394">
            <v>21</v>
          </cell>
          <cell r="L2394" t="str">
            <v>contrato firmado</v>
          </cell>
          <cell r="M2394" t="str">
            <v>orderlinephoneline</v>
          </cell>
          <cell r="N2394">
            <v>45506</v>
          </cell>
          <cell r="O2394">
            <v>45506</v>
          </cell>
          <cell r="P2394">
            <v>4</v>
          </cell>
          <cell r="Q2394" t="str">
            <v>PROCESADO</v>
          </cell>
          <cell r="R2394" t="str">
            <v>ACTIVADO</v>
          </cell>
          <cell r="S2394" t="str">
            <v>20 GB y llamadas ilimitadas</v>
          </cell>
          <cell r="T2394" t="str">
            <v>[STANDALONE] [FUP] Tarifa adicional de 20 GB y llamadas ilimitadas.</v>
          </cell>
          <cell r="U2394" t="str">
            <v>[PACK] Fibra 1000 Mbps y 150 GB.</v>
          </cell>
          <cell r="V2394" t="str">
            <v>ADDITIONAL_LINE</v>
          </cell>
          <cell r="W2394">
            <v>501456</v>
          </cell>
          <cell r="X2394" t="str">
            <v>TLV - TELECOMUNICACIONES ORIGINALES SLU (CORRECTO)</v>
          </cell>
          <cell r="Y2394" t="str">
            <v>TANAIRY GONZALEZ MENDEZ</v>
          </cell>
          <cell r="Z2394" t="str">
            <v>613604160</v>
          </cell>
          <cell r="AA2394">
            <v>45509.530613425923</v>
          </cell>
          <cell r="AI2394" t="str">
            <v>CAPTACION NUEVA</v>
          </cell>
          <cell r="AJ2394" t="str">
            <v>CLIENTE CARTERA</v>
          </cell>
          <cell r="AK2394" t="str">
            <v>Residencial</v>
          </cell>
          <cell r="AL2394">
            <v>45509.530613425923</v>
          </cell>
        </row>
        <row r="2395">
          <cell r="A2395" t="str">
            <v>patricia.rios@originaltelecom.es</v>
          </cell>
          <cell r="B2395">
            <v>4125437</v>
          </cell>
          <cell r="C2395">
            <v>825971</v>
          </cell>
          <cell r="D2395" t="str">
            <v>Inbound</v>
          </cell>
          <cell r="E2395" t="str">
            <v>Inbound Telec.Orig.Sevilla</v>
          </cell>
          <cell r="F2395" t="str">
            <v>45880505J</v>
          </cell>
          <cell r="G2395" t="str">
            <v>DNI</v>
          </cell>
          <cell r="H2395" t="str">
            <v>08227</v>
          </cell>
          <cell r="I2395" t="str">
            <v>BARCELONA</v>
          </cell>
          <cell r="J2395">
            <v>2745567</v>
          </cell>
          <cell r="K2395">
            <v>21</v>
          </cell>
          <cell r="L2395" t="str">
            <v>contrato firmado</v>
          </cell>
          <cell r="M2395" t="str">
            <v>orderlinefiber</v>
          </cell>
          <cell r="N2395">
            <v>45506</v>
          </cell>
          <cell r="O2395">
            <v>44096</v>
          </cell>
          <cell r="P2395">
            <v>4</v>
          </cell>
          <cell r="Q2395" t="str">
            <v>PROCESADO</v>
          </cell>
          <cell r="R2395" t="str">
            <v>ACTIVADO</v>
          </cell>
          <cell r="S2395" t="str">
            <v>Internet FTTH 1Gbps</v>
          </cell>
          <cell r="T2395" t="str">
            <v>[PACK] Móvil+Fibra 150GB 1000Mbps FTTH.</v>
          </cell>
          <cell r="U2395" t="str">
            <v>[PACK] Fibra 1000 Mbps y 150 GB.</v>
          </cell>
          <cell r="V2395" t="str">
            <v>PACK</v>
          </cell>
          <cell r="W2395">
            <v>501456</v>
          </cell>
          <cell r="X2395" t="str">
            <v>TLV - TELECOMUNICACIONES ORIGINALES SLU (CORRECTO)</v>
          </cell>
          <cell r="Y2395" t="str">
            <v>TANAIRY GONZALEZ MENDEZ</v>
          </cell>
          <cell r="Z2395" t="str">
            <v>613604160</v>
          </cell>
          <cell r="AA2395">
            <v>44099</v>
          </cell>
          <cell r="AG2395" t="str">
            <v>VODAFONE</v>
          </cell>
          <cell r="AH2395" t="str">
            <v>VODAFONE FTTH</v>
          </cell>
          <cell r="AI2395" t="str">
            <v>CARTERA</v>
          </cell>
          <cell r="AJ2395" t="str">
            <v>CLIENTE CARTERA</v>
          </cell>
          <cell r="AK2395" t="str">
            <v>Residencial</v>
          </cell>
          <cell r="AL2395">
            <v>45195.618715277778</v>
          </cell>
        </row>
        <row r="2396">
          <cell r="A2396" t="str">
            <v>diego.temblador@originaltelecom.es</v>
          </cell>
          <cell r="B2396">
            <v>4125431</v>
          </cell>
          <cell r="C2396">
            <v>3649910</v>
          </cell>
          <cell r="D2396" t="str">
            <v>Inbound</v>
          </cell>
          <cell r="E2396" t="str">
            <v>Inbound Telec.Orig.Sevilla</v>
          </cell>
          <cell r="F2396" t="str">
            <v>46082395D</v>
          </cell>
          <cell r="G2396" t="str">
            <v>DNI</v>
          </cell>
          <cell r="H2396" t="str">
            <v>03600</v>
          </cell>
          <cell r="I2396" t="str">
            <v>ALICANTE</v>
          </cell>
          <cell r="J2396">
            <v>2745563</v>
          </cell>
          <cell r="K2396">
            <v>21</v>
          </cell>
          <cell r="L2396" t="str">
            <v>contrato firmado</v>
          </cell>
          <cell r="M2396" t="str">
            <v>orderlinefiber</v>
          </cell>
          <cell r="N2396">
            <v>45506</v>
          </cell>
          <cell r="O2396">
            <v>45506</v>
          </cell>
          <cell r="P2396">
            <v>5</v>
          </cell>
          <cell r="Q2396" t="str">
            <v>CANCELADO</v>
          </cell>
          <cell r="R2396" t="str">
            <v>CANCELADO</v>
          </cell>
          <cell r="S2396" t="str">
            <v>Internet FTTH 1Gbps Huella Elda</v>
          </cell>
          <cell r="T2396" t="str">
            <v>[PACK] Móvil+Fibra 55GB 1000Mbps Elda.</v>
          </cell>
          <cell r="U2396" t="str">
            <v>[PACK] Fibra 1000 Mbps y 55 GB.</v>
          </cell>
          <cell r="V2396" t="str">
            <v>PACK</v>
          </cell>
          <cell r="W2396">
            <v>501456</v>
          </cell>
          <cell r="X2396" t="str">
            <v>TLV - TELECOMUNICACIONES ORIGINALES SLU (CORRECTO)</v>
          </cell>
          <cell r="Y2396" t="str">
            <v>MANUEL MORENO FERNANDEZ</v>
          </cell>
          <cell r="Z2396" t="str">
            <v>624073158</v>
          </cell>
          <cell r="AC2396">
            <v>45506.541875000003</v>
          </cell>
          <cell r="AG2396" t="str">
            <v>PROPIA</v>
          </cell>
          <cell r="AH2396" t="str">
            <v>PROPIA ELDA</v>
          </cell>
          <cell r="AI2396" t="str">
            <v>CAPTACION NUEVA</v>
          </cell>
          <cell r="AJ2396" t="str">
            <v>CLIENTE NUEVO</v>
          </cell>
          <cell r="AK2396" t="str">
            <v>Residencial</v>
          </cell>
          <cell r="AL2396">
            <v>45506.541875000003</v>
          </cell>
        </row>
        <row r="2397">
          <cell r="A2397" t="str">
            <v>diego.temblador@originaltelecom.es</v>
          </cell>
          <cell r="B2397">
            <v>4125433</v>
          </cell>
          <cell r="D2397" t="str">
            <v>Inbound</v>
          </cell>
          <cell r="E2397" t="str">
            <v>Inbound Telec.Orig.Sevilla</v>
          </cell>
          <cell r="F2397" t="str">
            <v>46082395D</v>
          </cell>
          <cell r="G2397" t="str">
            <v>DNI</v>
          </cell>
          <cell r="H2397" t="str">
            <v>03600</v>
          </cell>
          <cell r="I2397" t="str">
            <v>ALICANTE</v>
          </cell>
          <cell r="J2397">
            <v>2745563</v>
          </cell>
          <cell r="K2397">
            <v>21</v>
          </cell>
          <cell r="L2397" t="str">
            <v>contrato firmado</v>
          </cell>
          <cell r="M2397" t="str">
            <v>orderlinephoneline</v>
          </cell>
          <cell r="N2397">
            <v>45506</v>
          </cell>
          <cell r="P2397">
            <v>5</v>
          </cell>
          <cell r="Q2397" t="str">
            <v>CANCELADO</v>
          </cell>
          <cell r="S2397" t="str">
            <v>20 GB y llamadas ilimitadas</v>
          </cell>
          <cell r="T2397" t="str">
            <v>[STANDALONE] [FUP] Tarifa adicional de 20 GB y llamadas ilimitadas.</v>
          </cell>
          <cell r="U2397" t="str">
            <v>[PACK] Fibra 1000 Mbps y 55 GB.</v>
          </cell>
          <cell r="V2397" t="str">
            <v>ADDITIONAL_LINE</v>
          </cell>
          <cell r="W2397">
            <v>501456</v>
          </cell>
          <cell r="X2397" t="str">
            <v>TLV - TELECOMUNICACIONES ORIGINALES SLU (CORRECTO)</v>
          </cell>
          <cell r="Y2397" t="str">
            <v>MANUEL MORENO FERNANDEZ</v>
          </cell>
          <cell r="Z2397" t="str">
            <v>624073158</v>
          </cell>
          <cell r="AE2397" t="str">
            <v>643037846</v>
          </cell>
          <cell r="AI2397" t="str">
            <v>CAPTACION NUEVA</v>
          </cell>
          <cell r="AJ2397" t="str">
            <v>CLIENTE NUEVO</v>
          </cell>
          <cell r="AK2397" t="str">
            <v>Residencial</v>
          </cell>
        </row>
        <row r="2398">
          <cell r="A2398" t="str">
            <v>diego.temblador@originaltelecom.es</v>
          </cell>
          <cell r="B2398">
            <v>4125432</v>
          </cell>
          <cell r="D2398" t="str">
            <v>Inbound</v>
          </cell>
          <cell r="E2398" t="str">
            <v>Inbound Telec.Orig.Sevilla</v>
          </cell>
          <cell r="F2398" t="str">
            <v>46082395D</v>
          </cell>
          <cell r="G2398" t="str">
            <v>DNI</v>
          </cell>
          <cell r="H2398" t="str">
            <v>03600</v>
          </cell>
          <cell r="I2398" t="str">
            <v>ALICANTE</v>
          </cell>
          <cell r="J2398">
            <v>2745563</v>
          </cell>
          <cell r="K2398">
            <v>21</v>
          </cell>
          <cell r="L2398" t="str">
            <v>contrato firmado</v>
          </cell>
          <cell r="M2398" t="str">
            <v>orderlinephoneline</v>
          </cell>
          <cell r="N2398">
            <v>45506</v>
          </cell>
          <cell r="P2398">
            <v>5</v>
          </cell>
          <cell r="Q2398" t="str">
            <v>CANCELADO</v>
          </cell>
          <cell r="S2398" t="str">
            <v>55 GB + ilimitadas</v>
          </cell>
          <cell r="T2398" t="str">
            <v>[PACK] Móvil+Fibra 55GB 1000Mbps Elda.</v>
          </cell>
          <cell r="U2398" t="str">
            <v>[PACK] Fibra 1000 Mbps y 55 GB.</v>
          </cell>
          <cell r="V2398" t="str">
            <v>PACK</v>
          </cell>
          <cell r="W2398">
            <v>501456</v>
          </cell>
          <cell r="X2398" t="str">
            <v>TLV - TELECOMUNICACIONES ORIGINALES SLU (CORRECTO)</v>
          </cell>
          <cell r="Y2398" t="str">
            <v>MANUEL MORENO FERNANDEZ</v>
          </cell>
          <cell r="Z2398" t="str">
            <v>624073158</v>
          </cell>
          <cell r="AE2398" t="str">
            <v>624073158</v>
          </cell>
          <cell r="AI2398" t="str">
            <v>CAPTACION NUEVA</v>
          </cell>
          <cell r="AJ2398" t="str">
            <v>CLIENTE NUEVO</v>
          </cell>
          <cell r="AK2398" t="str">
            <v>Residencial</v>
          </cell>
        </row>
        <row r="2399">
          <cell r="A2399" t="str">
            <v>elenaborrero@originaltelecom.es</v>
          </cell>
          <cell r="B2399">
            <v>4125401</v>
          </cell>
          <cell r="C2399">
            <v>3649925</v>
          </cell>
          <cell r="D2399" t="str">
            <v>Inbound</v>
          </cell>
          <cell r="E2399" t="str">
            <v>Inbound Telec.Orig.Sevilla</v>
          </cell>
          <cell r="F2399" t="str">
            <v>11724613H</v>
          </cell>
          <cell r="G2399" t="str">
            <v>DNI</v>
          </cell>
          <cell r="H2399" t="str">
            <v>49029</v>
          </cell>
          <cell r="I2399" t="str">
            <v>ZAMORA</v>
          </cell>
          <cell r="J2399">
            <v>2745550</v>
          </cell>
          <cell r="K2399">
            <v>21</v>
          </cell>
          <cell r="L2399" t="str">
            <v>contrato firmado</v>
          </cell>
          <cell r="M2399" t="str">
            <v>orderlinefiber</v>
          </cell>
          <cell r="N2399">
            <v>45506</v>
          </cell>
          <cell r="O2399">
            <v>45506</v>
          </cell>
          <cell r="P2399">
            <v>4</v>
          </cell>
          <cell r="Q2399" t="str">
            <v>PROCESADO</v>
          </cell>
          <cell r="R2399" t="str">
            <v>PENDIENTE INSTALACION</v>
          </cell>
          <cell r="S2399" t="str">
            <v>Internet NEBAF 600Mbps</v>
          </cell>
          <cell r="T2399" t="str">
            <v>[STANDALONE] Fibra 600/600 NEBAF.</v>
          </cell>
          <cell r="U2399" t="str">
            <v>Fibra 600 con permanencia.</v>
          </cell>
          <cell r="V2399" t="str">
            <v>FIBER</v>
          </cell>
          <cell r="W2399">
            <v>501456</v>
          </cell>
          <cell r="X2399" t="str">
            <v>TLV - TELECOMUNICACIONES ORIGINALES SLU (CORRECTO)</v>
          </cell>
          <cell r="Y2399" t="str">
            <v>TORIBIO VARA SANTAMARIA</v>
          </cell>
          <cell r="Z2399" t="str">
            <v>667533526</v>
          </cell>
          <cell r="AG2399" t="str">
            <v>NEBA</v>
          </cell>
          <cell r="AH2399" t="str">
            <v>NEBA</v>
          </cell>
          <cell r="AI2399" t="str">
            <v>CAPTACION NUEVA</v>
          </cell>
          <cell r="AJ2399" t="str">
            <v>CLIENTE CARTERA</v>
          </cell>
          <cell r="AK2399" t="str">
            <v>Residencial</v>
          </cell>
          <cell r="AL2399">
            <v>45510.473773148151</v>
          </cell>
        </row>
        <row r="2400">
          <cell r="A2400" t="str">
            <v>antonio.reina@originaltelecom.es</v>
          </cell>
          <cell r="B2400">
            <v>4125387</v>
          </cell>
          <cell r="D2400" t="str">
            <v>Inbound</v>
          </cell>
          <cell r="E2400" t="str">
            <v>Inbound Telec.Orig.Sevilla</v>
          </cell>
          <cell r="F2400" t="str">
            <v>30376156X</v>
          </cell>
          <cell r="G2400" t="str">
            <v>DNI</v>
          </cell>
          <cell r="H2400" t="str">
            <v>08035</v>
          </cell>
          <cell r="I2400" t="str">
            <v>BARCELONA</v>
          </cell>
          <cell r="J2400">
            <v>2745540</v>
          </cell>
          <cell r="K2400">
            <v>22</v>
          </cell>
          <cell r="L2400" t="str">
            <v>contrato cancelado</v>
          </cell>
          <cell r="M2400" t="str">
            <v>orderlinephoneline</v>
          </cell>
          <cell r="N2400">
            <v>45506</v>
          </cell>
          <cell r="P2400">
            <v>5</v>
          </cell>
          <cell r="Q2400" t="str">
            <v>CANCELADO</v>
          </cell>
          <cell r="S2400" t="str">
            <v>10 GB + ilimitadas</v>
          </cell>
          <cell r="T2400" t="str">
            <v>[PACK] Móvil+Fibra 10GB 600Mbps FTTH.</v>
          </cell>
          <cell r="U2400" t="str">
            <v>[PACK] Fibra 600 Mbps y 10 GB.</v>
          </cell>
          <cell r="V2400" t="str">
            <v>PACK</v>
          </cell>
          <cell r="W2400">
            <v>501456</v>
          </cell>
          <cell r="X2400" t="str">
            <v>TLV - TELECOMUNICACIONES ORIGINALES SLU (CORRECTO)</v>
          </cell>
          <cell r="Y2400" t="str">
            <v>CAMILA GUILLERMINA ELLMANN GONZALEZ</v>
          </cell>
          <cell r="Z2400" t="str">
            <v>638176564</v>
          </cell>
          <cell r="AE2400" t="str">
            <v>635517759</v>
          </cell>
          <cell r="AI2400" t="str">
            <v>CAPTACION NUEVA</v>
          </cell>
          <cell r="AJ2400" t="str">
            <v>CLIENTE CARTERA</v>
          </cell>
          <cell r="AK2400" t="str">
            <v>Residencial</v>
          </cell>
        </row>
        <row r="2401">
          <cell r="A2401" t="str">
            <v>antonio.reina@originaltelecom.es</v>
          </cell>
          <cell r="B2401">
            <v>4125386</v>
          </cell>
          <cell r="C2401">
            <v>2595277</v>
          </cell>
          <cell r="D2401" t="str">
            <v>Inbound</v>
          </cell>
          <cell r="E2401" t="str">
            <v>Inbound Telec.Orig.Sevilla</v>
          </cell>
          <cell r="F2401" t="str">
            <v>30376156X</v>
          </cell>
          <cell r="G2401" t="str">
            <v>DNI</v>
          </cell>
          <cell r="H2401" t="str">
            <v>08035</v>
          </cell>
          <cell r="I2401" t="str">
            <v>BARCELONA</v>
          </cell>
          <cell r="J2401">
            <v>2745540</v>
          </cell>
          <cell r="K2401">
            <v>22</v>
          </cell>
          <cell r="L2401" t="str">
            <v>contrato cancelado</v>
          </cell>
          <cell r="M2401" t="str">
            <v>orderlinefiber</v>
          </cell>
          <cell r="N2401">
            <v>45506</v>
          </cell>
          <cell r="O2401">
            <v>45037</v>
          </cell>
          <cell r="P2401">
            <v>5</v>
          </cell>
          <cell r="Q2401" t="str">
            <v>CANCELADO</v>
          </cell>
          <cell r="R2401" t="str">
            <v>ACTIVADO</v>
          </cell>
          <cell r="S2401" t="str">
            <v>Internet FTTH 600Mbps</v>
          </cell>
          <cell r="T2401" t="str">
            <v>[PACK] Móvil+Fibra 10GB 600Mbps FTTH.</v>
          </cell>
          <cell r="U2401" t="str">
            <v>[PACK] Fibra 600 Mbps y 10 GB.</v>
          </cell>
          <cell r="V2401" t="str">
            <v>PACK</v>
          </cell>
          <cell r="W2401">
            <v>501456</v>
          </cell>
          <cell r="X2401" t="str">
            <v>TLV - TELECOMUNICACIONES ORIGINALES SLU (CORRECTO)</v>
          </cell>
          <cell r="Y2401" t="str">
            <v>CAMILA GUILLERMINA ELLMANN GONZALEZ</v>
          </cell>
          <cell r="Z2401" t="str">
            <v>638176564</v>
          </cell>
          <cell r="AA2401">
            <v>45037</v>
          </cell>
          <cell r="AG2401" t="str">
            <v>VODAFONE</v>
          </cell>
          <cell r="AH2401" t="str">
            <v>VODAFONE FTTH</v>
          </cell>
          <cell r="AI2401" t="str">
            <v>CARTERA</v>
          </cell>
          <cell r="AJ2401" t="str">
            <v>CLIENTE CARTERA</v>
          </cell>
          <cell r="AK2401" t="str">
            <v>Residencial</v>
          </cell>
          <cell r="AL2401">
            <v>45243.570393518516</v>
          </cell>
        </row>
        <row r="2402">
          <cell r="A2402" t="str">
            <v>mariaarroyo@originaltelecom.es</v>
          </cell>
          <cell r="B2402">
            <v>4125381</v>
          </cell>
          <cell r="C2402">
            <v>3650370</v>
          </cell>
          <cell r="D2402" t="str">
            <v>Inbound</v>
          </cell>
          <cell r="E2402" t="str">
            <v>Inbound Telec.Orig.Sevilla</v>
          </cell>
          <cell r="F2402" t="str">
            <v>20820007Q</v>
          </cell>
          <cell r="G2402" t="str">
            <v>DNI</v>
          </cell>
          <cell r="H2402" t="str">
            <v>46600</v>
          </cell>
          <cell r="I2402" t="str">
            <v>VALENCIA</v>
          </cell>
          <cell r="J2402">
            <v>2745538</v>
          </cell>
          <cell r="K2402">
            <v>21</v>
          </cell>
          <cell r="L2402" t="str">
            <v>contrato firmado</v>
          </cell>
          <cell r="M2402" t="str">
            <v>orderlinephoneline</v>
          </cell>
          <cell r="N2402">
            <v>45506</v>
          </cell>
          <cell r="O2402">
            <v>45506</v>
          </cell>
          <cell r="P2402">
            <v>7</v>
          </cell>
          <cell r="Q2402" t="str">
            <v>PENDIENTE ENVIO</v>
          </cell>
          <cell r="R2402" t="str">
            <v>PENDIENTE ACTIVACION SIM</v>
          </cell>
          <cell r="S2402" t="str">
            <v>20 GB y llamadas ilimitadas</v>
          </cell>
          <cell r="T2402" t="str">
            <v>[STANDALONE] [FUP] Tarifa adicional de 20 GB y llamadas ilimitadas.</v>
          </cell>
          <cell r="U2402" t="str">
            <v>[PACK] Fibra 600 Mbps y 20 GB.</v>
          </cell>
          <cell r="V2402" t="str">
            <v>ADDITIONAL_LINE</v>
          </cell>
          <cell r="W2402">
            <v>501456</v>
          </cell>
          <cell r="X2402" t="str">
            <v>TLV - TELECOMUNICACIONES ORIGINALES SLU (CORRECTO)</v>
          </cell>
          <cell r="Y2402" t="str">
            <v>ANTONIO FLORES QUIROS</v>
          </cell>
          <cell r="Z2402" t="str">
            <v>665657559</v>
          </cell>
          <cell r="AD2402" t="str">
            <v>ORANGE</v>
          </cell>
          <cell r="AE2402" t="str">
            <v>665657559</v>
          </cell>
          <cell r="AF2402" t="str">
            <v>20</v>
          </cell>
          <cell r="AI2402" t="str">
            <v>CAPTACION NUEVA</v>
          </cell>
          <cell r="AJ2402" t="str">
            <v>CLIENTE NUEVO</v>
          </cell>
          <cell r="AK2402" t="str">
            <v>Residencial</v>
          </cell>
          <cell r="AL2402">
            <v>45506.566631944443</v>
          </cell>
        </row>
        <row r="2403">
          <cell r="A2403" t="str">
            <v>mariaarroyo@originaltelecom.es</v>
          </cell>
          <cell r="B2403">
            <v>4125380</v>
          </cell>
          <cell r="C2403">
            <v>3650369</v>
          </cell>
          <cell r="D2403" t="str">
            <v>Inbound</v>
          </cell>
          <cell r="E2403" t="str">
            <v>Inbound Telec.Orig.Sevilla</v>
          </cell>
          <cell r="F2403" t="str">
            <v>20820007Q</v>
          </cell>
          <cell r="G2403" t="str">
            <v>DNI</v>
          </cell>
          <cell r="H2403" t="str">
            <v>46600</v>
          </cell>
          <cell r="I2403" t="str">
            <v>VALENCIA</v>
          </cell>
          <cell r="J2403">
            <v>2745538</v>
          </cell>
          <cell r="K2403">
            <v>21</v>
          </cell>
          <cell r="L2403" t="str">
            <v>contrato firmado</v>
          </cell>
          <cell r="M2403" t="str">
            <v>orderlinephoneline</v>
          </cell>
          <cell r="N2403">
            <v>45506</v>
          </cell>
          <cell r="O2403">
            <v>45506</v>
          </cell>
          <cell r="P2403">
            <v>7</v>
          </cell>
          <cell r="Q2403" t="str">
            <v>PENDIENTE ENVIO</v>
          </cell>
          <cell r="R2403" t="str">
            <v>PENDIENTE ACTIVACION SIM</v>
          </cell>
          <cell r="S2403" t="str">
            <v>20 GB + ilimitadas</v>
          </cell>
          <cell r="T2403" t="str">
            <v>[PACK] Móvil+Fibra 20GB 600Mbps NEBAL.</v>
          </cell>
          <cell r="U2403" t="str">
            <v>[PACK] Fibra 600 Mbps y 20 GB.</v>
          </cell>
          <cell r="V2403" t="str">
            <v>PACK</v>
          </cell>
          <cell r="W2403">
            <v>501456</v>
          </cell>
          <cell r="X2403" t="str">
            <v>TLV - TELECOMUNICACIONES ORIGINALES SLU (CORRECTO)</v>
          </cell>
          <cell r="Y2403" t="str">
            <v>ANTONIO FLORES QUIROS</v>
          </cell>
          <cell r="Z2403" t="str">
            <v>665657559</v>
          </cell>
          <cell r="AD2403" t="str">
            <v>ORANGE</v>
          </cell>
          <cell r="AE2403" t="str">
            <v>651968560</v>
          </cell>
          <cell r="AF2403" t="str">
            <v>20</v>
          </cell>
          <cell r="AI2403" t="str">
            <v>CAPTACION NUEVA</v>
          </cell>
          <cell r="AJ2403" t="str">
            <v>CLIENTE NUEVO</v>
          </cell>
          <cell r="AK2403" t="str">
            <v>Residencial</v>
          </cell>
          <cell r="AL2403">
            <v>45506.566620370373</v>
          </cell>
        </row>
        <row r="2404">
          <cell r="A2404" t="str">
            <v>mariaarroyo@originaltelecom.es</v>
          </cell>
          <cell r="B2404">
            <v>4125379</v>
          </cell>
          <cell r="C2404">
            <v>3649844</v>
          </cell>
          <cell r="D2404" t="str">
            <v>Inbound</v>
          </cell>
          <cell r="E2404" t="str">
            <v>Inbound Telec.Orig.Sevilla</v>
          </cell>
          <cell r="F2404" t="str">
            <v>20820007Q</v>
          </cell>
          <cell r="G2404" t="str">
            <v>DNI</v>
          </cell>
          <cell r="H2404" t="str">
            <v>46600</v>
          </cell>
          <cell r="I2404" t="str">
            <v>VALENCIA</v>
          </cell>
          <cell r="J2404">
            <v>2745538</v>
          </cell>
          <cell r="K2404">
            <v>21</v>
          </cell>
          <cell r="L2404" t="str">
            <v>contrato firmado</v>
          </cell>
          <cell r="M2404" t="str">
            <v>orderlinefiber</v>
          </cell>
          <cell r="N2404">
            <v>45506</v>
          </cell>
          <cell r="O2404">
            <v>45506</v>
          </cell>
          <cell r="P2404">
            <v>4</v>
          </cell>
          <cell r="Q2404" t="str">
            <v>PROCESADO</v>
          </cell>
          <cell r="R2404" t="str">
            <v>PENDIENTE CITA</v>
          </cell>
          <cell r="S2404" t="str">
            <v>Internet NEBAL 600Mbps</v>
          </cell>
          <cell r="T2404" t="str">
            <v>[PACK] Móvil+Fibra 20GB 600Mbps NEBAL.</v>
          </cell>
          <cell r="U2404" t="str">
            <v>[PACK] Fibra 600 Mbps y 20 GB.</v>
          </cell>
          <cell r="V2404" t="str">
            <v>PACK</v>
          </cell>
          <cell r="W2404">
            <v>501456</v>
          </cell>
          <cell r="X2404" t="str">
            <v>TLV - TELECOMUNICACIONES ORIGINALES SLU (CORRECTO)</v>
          </cell>
          <cell r="Y2404" t="str">
            <v>ANTONIO FLORES QUIROS</v>
          </cell>
          <cell r="Z2404" t="str">
            <v>665657559</v>
          </cell>
          <cell r="AG2404" t="str">
            <v>NEBA</v>
          </cell>
          <cell r="AH2404" t="str">
            <v>NEBA</v>
          </cell>
          <cell r="AI2404" t="str">
            <v>CAPTACION NUEVA</v>
          </cell>
          <cell r="AJ2404" t="str">
            <v>CLIENTE NUEVO</v>
          </cell>
          <cell r="AK2404" t="str">
            <v>Residencial</v>
          </cell>
          <cell r="AL2404">
            <v>45506.517060185186</v>
          </cell>
        </row>
        <row r="2405">
          <cell r="A2405" t="str">
            <v>mariaarroyo@originaltelecom.es</v>
          </cell>
          <cell r="B2405">
            <v>4125382</v>
          </cell>
          <cell r="C2405">
            <v>3650371</v>
          </cell>
          <cell r="D2405" t="str">
            <v>Inbound</v>
          </cell>
          <cell r="E2405" t="str">
            <v>Inbound Telec.Orig.Sevilla</v>
          </cell>
          <cell r="F2405" t="str">
            <v>20820007Q</v>
          </cell>
          <cell r="G2405" t="str">
            <v>DNI</v>
          </cell>
          <cell r="H2405" t="str">
            <v>46600</v>
          </cell>
          <cell r="I2405" t="str">
            <v>VALENCIA</v>
          </cell>
          <cell r="J2405">
            <v>2745538</v>
          </cell>
          <cell r="K2405">
            <v>21</v>
          </cell>
          <cell r="L2405" t="str">
            <v>contrato firmado</v>
          </cell>
          <cell r="M2405" t="str">
            <v>orderlinephoneline</v>
          </cell>
          <cell r="N2405">
            <v>45506</v>
          </cell>
          <cell r="O2405">
            <v>45506</v>
          </cell>
          <cell r="P2405">
            <v>7</v>
          </cell>
          <cell r="Q2405" t="str">
            <v>PENDIENTE ENVIO</v>
          </cell>
          <cell r="R2405" t="str">
            <v>PENDIENTE ACTIVACION SIM</v>
          </cell>
          <cell r="S2405" t="str">
            <v>20 GB y llamadas ilimitadas</v>
          </cell>
          <cell r="T2405" t="str">
            <v>[STANDALONE] [FUP] Tarifa adicional de 20 GB y llamadas ilimitadas.</v>
          </cell>
          <cell r="U2405" t="str">
            <v>[PACK] Fibra 600 Mbps y 20 GB.</v>
          </cell>
          <cell r="V2405" t="str">
            <v>ADDITIONAL_LINE</v>
          </cell>
          <cell r="W2405">
            <v>501456</v>
          </cell>
          <cell r="X2405" t="str">
            <v>TLV - TELECOMUNICACIONES ORIGINALES SLU (CORRECTO)</v>
          </cell>
          <cell r="Y2405" t="str">
            <v>ANTONIO FLORES QUIROS</v>
          </cell>
          <cell r="Z2405" t="str">
            <v>665657559</v>
          </cell>
          <cell r="AD2405" t="str">
            <v>ORANGE</v>
          </cell>
          <cell r="AE2405" t="str">
            <v>675682493</v>
          </cell>
          <cell r="AF2405" t="str">
            <v>20</v>
          </cell>
          <cell r="AI2405" t="str">
            <v>CAPTACION NUEVA</v>
          </cell>
          <cell r="AJ2405" t="str">
            <v>CLIENTE NUEVO</v>
          </cell>
          <cell r="AK2405" t="str">
            <v>Residencial</v>
          </cell>
          <cell r="AL2405">
            <v>45506.566631944443</v>
          </cell>
        </row>
        <row r="2406">
          <cell r="A2406" t="str">
            <v>mariaarroyo@originaltelecom.es</v>
          </cell>
          <cell r="B2406">
            <v>4125383</v>
          </cell>
          <cell r="C2406">
            <v>3650372</v>
          </cell>
          <cell r="D2406" t="str">
            <v>Inbound</v>
          </cell>
          <cell r="E2406" t="str">
            <v>Inbound Telec.Orig.Sevilla</v>
          </cell>
          <cell r="F2406" t="str">
            <v>20820007Q</v>
          </cell>
          <cell r="G2406" t="str">
            <v>DNI</v>
          </cell>
          <cell r="H2406" t="str">
            <v>46600</v>
          </cell>
          <cell r="I2406" t="str">
            <v>VALENCIA</v>
          </cell>
          <cell r="J2406">
            <v>2745538</v>
          </cell>
          <cell r="K2406">
            <v>21</v>
          </cell>
          <cell r="L2406" t="str">
            <v>contrato firmado</v>
          </cell>
          <cell r="M2406" t="str">
            <v>orderlinephoneline</v>
          </cell>
          <cell r="N2406">
            <v>45506</v>
          </cell>
          <cell r="O2406">
            <v>45506</v>
          </cell>
          <cell r="P2406">
            <v>7</v>
          </cell>
          <cell r="Q2406" t="str">
            <v>PENDIENTE ENVIO</v>
          </cell>
          <cell r="R2406" t="str">
            <v>PENDIENTE ACTIVACION SIM</v>
          </cell>
          <cell r="S2406" t="str">
            <v>20 GB y llamadas ilimitadas</v>
          </cell>
          <cell r="T2406" t="str">
            <v>[STANDALONE] [FUP] Tarifa adicional de 20 GB y llamadas ilimitadas.</v>
          </cell>
          <cell r="U2406" t="str">
            <v>[PACK] Fibra 600 Mbps y 20 GB.</v>
          </cell>
          <cell r="V2406" t="str">
            <v>ADDITIONAL_LINE</v>
          </cell>
          <cell r="W2406">
            <v>501456</v>
          </cell>
          <cell r="X2406" t="str">
            <v>TLV - TELECOMUNICACIONES ORIGINALES SLU (CORRECTO)</v>
          </cell>
          <cell r="Y2406" t="str">
            <v>ANTONIO FLORES QUIROS</v>
          </cell>
          <cell r="Z2406" t="str">
            <v>665657559</v>
          </cell>
          <cell r="AI2406" t="str">
            <v>CAPTACION NUEVA</v>
          </cell>
          <cell r="AJ2406" t="str">
            <v>CLIENTE NUEVO</v>
          </cell>
          <cell r="AK2406" t="str">
            <v>Residencial</v>
          </cell>
          <cell r="AL2406">
            <v>45506.566631944443</v>
          </cell>
        </row>
        <row r="2407">
          <cell r="A2407" t="str">
            <v>dolores.cortes@originaltelecom.es</v>
          </cell>
          <cell r="B2407">
            <v>4125355</v>
          </cell>
          <cell r="C2407">
            <v>3649815</v>
          </cell>
          <cell r="D2407" t="str">
            <v>Inbound</v>
          </cell>
          <cell r="E2407" t="str">
            <v>Inbound Telec.Orig.Sevilla</v>
          </cell>
          <cell r="F2407" t="str">
            <v>80038751Q</v>
          </cell>
          <cell r="G2407" t="str">
            <v>DNI</v>
          </cell>
          <cell r="H2407" t="str">
            <v>28015</v>
          </cell>
          <cell r="I2407" t="str">
            <v>MADRID</v>
          </cell>
          <cell r="J2407">
            <v>2745522</v>
          </cell>
          <cell r="K2407">
            <v>21</v>
          </cell>
          <cell r="L2407" t="str">
            <v>contrato firmado</v>
          </cell>
          <cell r="M2407" t="str">
            <v>orderlinefiber</v>
          </cell>
          <cell r="N2407">
            <v>45506</v>
          </cell>
          <cell r="O2407">
            <v>45506</v>
          </cell>
          <cell r="P2407">
            <v>4</v>
          </cell>
          <cell r="Q2407" t="str">
            <v>PROCESADO</v>
          </cell>
          <cell r="R2407" t="str">
            <v>PENDIENTE INSTALACION</v>
          </cell>
          <cell r="S2407" t="str">
            <v>Internet HFC 1Gbps</v>
          </cell>
          <cell r="T2407" t="str">
            <v>[PACK] Móvil+Fibra 150GB 1000Mbps HFC.</v>
          </cell>
          <cell r="U2407" t="str">
            <v>[PACK] Fibra 1000 Mbps y 150 GB.</v>
          </cell>
          <cell r="V2407" t="str">
            <v>PACK</v>
          </cell>
          <cell r="W2407">
            <v>501456</v>
          </cell>
          <cell r="X2407" t="str">
            <v>TLV - TELECOMUNICACIONES ORIGINALES SLU (CORRECTO)</v>
          </cell>
          <cell r="Y2407" t="str">
            <v>FRANCISCO BERMUDEZ CHAVES</v>
          </cell>
          <cell r="Z2407" t="str">
            <v>635878459</v>
          </cell>
          <cell r="AG2407" t="str">
            <v>VODAFONE</v>
          </cell>
          <cell r="AH2407" t="str">
            <v>VODAFONE HFC</v>
          </cell>
          <cell r="AI2407" t="str">
            <v>CAPTACION NUEVA</v>
          </cell>
          <cell r="AJ2407" t="str">
            <v>CLIENTE CARTERA</v>
          </cell>
          <cell r="AK2407" t="str">
            <v>Residencial</v>
          </cell>
          <cell r="AL2407">
            <v>45506.515532407408</v>
          </cell>
        </row>
        <row r="2408">
          <cell r="A2408" t="str">
            <v>dolores.cortes@originaltelecom.es</v>
          </cell>
          <cell r="B2408">
            <v>4125356</v>
          </cell>
          <cell r="C2408">
            <v>1930972</v>
          </cell>
          <cell r="D2408" t="str">
            <v>Inbound</v>
          </cell>
          <cell r="E2408" t="str">
            <v>Inbound Telec.Orig.Sevilla</v>
          </cell>
          <cell r="F2408" t="str">
            <v>80038751Q</v>
          </cell>
          <cell r="G2408" t="str">
            <v>DNI</v>
          </cell>
          <cell r="H2408" t="str">
            <v>28015</v>
          </cell>
          <cell r="I2408" t="str">
            <v>MADRID</v>
          </cell>
          <cell r="J2408">
            <v>2745522</v>
          </cell>
          <cell r="K2408">
            <v>21</v>
          </cell>
          <cell r="L2408" t="str">
            <v>contrato firmado</v>
          </cell>
          <cell r="M2408" t="str">
            <v>orderlinephoneline</v>
          </cell>
          <cell r="N2408">
            <v>45506</v>
          </cell>
          <cell r="O2408">
            <v>44606</v>
          </cell>
          <cell r="P2408">
            <v>4</v>
          </cell>
          <cell r="Q2408" t="str">
            <v>PROCESADO</v>
          </cell>
          <cell r="R2408" t="str">
            <v>ACTIVADO</v>
          </cell>
          <cell r="S2408" t="str">
            <v>150 GB y llamadas ilimitadas</v>
          </cell>
          <cell r="T2408" t="str">
            <v>[PACK] Móvil+Fibra 150GB 1000Mbps HFC.</v>
          </cell>
          <cell r="U2408" t="str">
            <v>[PACK] Fibra 1000 Mbps y 150 GB.</v>
          </cell>
          <cell r="V2408" t="str">
            <v>PACK</v>
          </cell>
          <cell r="W2408">
            <v>501456</v>
          </cell>
          <cell r="X2408" t="str">
            <v>TLV - TELECOMUNICACIONES ORIGINALES SLU (CORRECTO)</v>
          </cell>
          <cell r="Y2408" t="str">
            <v>FRANCISCO BERMUDEZ CHAVES</v>
          </cell>
          <cell r="Z2408" t="str">
            <v>635878459</v>
          </cell>
          <cell r="AA2408">
            <v>44610.173125000001</v>
          </cell>
          <cell r="AD2408" t="str">
            <v>SIMYO</v>
          </cell>
          <cell r="AE2408" t="str">
            <v>635878459</v>
          </cell>
          <cell r="AF2408" t="str">
            <v>APOR</v>
          </cell>
          <cell r="AI2408" t="str">
            <v>CARTERA</v>
          </cell>
          <cell r="AJ2408" t="str">
            <v>CLIENTE CARTERA</v>
          </cell>
          <cell r="AK2408" t="str">
            <v>Residencial</v>
          </cell>
          <cell r="AL2408">
            <v>44610.173125000001</v>
          </cell>
        </row>
        <row r="2409">
          <cell r="A2409" t="str">
            <v>nereacerezo@originaltelecom.es</v>
          </cell>
          <cell r="B2409">
            <v>4125343</v>
          </cell>
          <cell r="C2409">
            <v>3649819</v>
          </cell>
          <cell r="D2409" t="str">
            <v>Inbound</v>
          </cell>
          <cell r="E2409" t="str">
            <v>Inbound Telec.Orig.Sevilla</v>
          </cell>
          <cell r="F2409" t="str">
            <v>32765393F</v>
          </cell>
          <cell r="G2409" t="str">
            <v>DNI</v>
          </cell>
          <cell r="H2409" t="str">
            <v>28140</v>
          </cell>
          <cell r="I2409" t="str">
            <v>MADRID</v>
          </cell>
          <cell r="J2409">
            <v>2745516</v>
          </cell>
          <cell r="K2409">
            <v>21</v>
          </cell>
          <cell r="L2409" t="str">
            <v>contrato firmado</v>
          </cell>
          <cell r="M2409" t="str">
            <v>orderlinefiber</v>
          </cell>
          <cell r="N2409">
            <v>45506</v>
          </cell>
          <cell r="O2409">
            <v>45506</v>
          </cell>
          <cell r="P2409">
            <v>5</v>
          </cell>
          <cell r="Q2409" t="str">
            <v>CANCELADO</v>
          </cell>
          <cell r="R2409" t="str">
            <v>CANCELADO</v>
          </cell>
          <cell r="S2409" t="str">
            <v>Internet NEBAL 600Mbps</v>
          </cell>
          <cell r="T2409" t="str">
            <v>[PACK] Móvil+Fibra 20GB 600Mbps NEBAL.</v>
          </cell>
          <cell r="U2409" t="str">
            <v>[PACK] Fibra 600 Mbps y 20 GB.</v>
          </cell>
          <cell r="V2409" t="str">
            <v>PACK</v>
          </cell>
          <cell r="W2409">
            <v>501456</v>
          </cell>
          <cell r="X2409" t="str">
            <v>TLV - TELECOMUNICACIONES ORIGINALES SLU (CORRECTO)</v>
          </cell>
          <cell r="Y2409" t="str">
            <v>MARIA ANA FERNANDEZ M0YANO</v>
          </cell>
          <cell r="Z2409" t="str">
            <v>678557566</v>
          </cell>
          <cell r="AC2409">
            <v>45509.723981481482</v>
          </cell>
          <cell r="AG2409" t="str">
            <v>NEBA</v>
          </cell>
          <cell r="AH2409" t="str">
            <v>NEBA</v>
          </cell>
          <cell r="AI2409" t="str">
            <v>CAPTACION NUEVA</v>
          </cell>
          <cell r="AJ2409" t="str">
            <v>CLIENTE NUEVO</v>
          </cell>
          <cell r="AK2409" t="str">
            <v>Residencial</v>
          </cell>
          <cell r="AL2409">
            <v>45509.723981481482</v>
          </cell>
        </row>
        <row r="2410">
          <cell r="A2410" t="str">
            <v>nereacerezo@originaltelecom.es</v>
          </cell>
          <cell r="B2410">
            <v>4125344</v>
          </cell>
          <cell r="C2410">
            <v>3650348</v>
          </cell>
          <cell r="D2410" t="str">
            <v>Inbound</v>
          </cell>
          <cell r="E2410" t="str">
            <v>Inbound Telec.Orig.Sevilla</v>
          </cell>
          <cell r="F2410" t="str">
            <v>32765393F</v>
          </cell>
          <cell r="G2410" t="str">
            <v>DNI</v>
          </cell>
          <cell r="H2410" t="str">
            <v>28140</v>
          </cell>
          <cell r="I2410" t="str">
            <v>MADRID</v>
          </cell>
          <cell r="J2410">
            <v>2745516</v>
          </cell>
          <cell r="K2410">
            <v>21</v>
          </cell>
          <cell r="L2410" t="str">
            <v>contrato firmado</v>
          </cell>
          <cell r="M2410" t="str">
            <v>orderlinephoneline</v>
          </cell>
          <cell r="N2410">
            <v>45506</v>
          </cell>
          <cell r="O2410">
            <v>45506</v>
          </cell>
          <cell r="P2410">
            <v>5</v>
          </cell>
          <cell r="Q2410" t="str">
            <v>CANCELADO</v>
          </cell>
          <cell r="R2410" t="str">
            <v>CANCELADO</v>
          </cell>
          <cell r="S2410" t="str">
            <v>20 GB + ilimitadas</v>
          </cell>
          <cell r="T2410" t="str">
            <v>[PACK] Móvil+Fibra 20GB 600Mbps NEBAL.</v>
          </cell>
          <cell r="U2410" t="str">
            <v>[PACK] Fibra 600 Mbps y 20 GB.</v>
          </cell>
          <cell r="V2410" t="str">
            <v>PACK</v>
          </cell>
          <cell r="W2410">
            <v>501456</v>
          </cell>
          <cell r="X2410" t="str">
            <v>TLV - TELECOMUNICACIONES ORIGINALES SLU (CORRECTO)</v>
          </cell>
          <cell r="Y2410" t="str">
            <v>MARIA ANA FERNANDEZ M0YANO</v>
          </cell>
          <cell r="Z2410" t="str">
            <v>678557566</v>
          </cell>
          <cell r="AC2410">
            <v>45509.723912037036</v>
          </cell>
          <cell r="AD2410" t="str">
            <v>MOVISTAR</v>
          </cell>
          <cell r="AE2410" t="str">
            <v>678557566</v>
          </cell>
          <cell r="AF2410" t="str">
            <v>ACAN CANC_ABONA</v>
          </cell>
          <cell r="AI2410" t="str">
            <v>CAPTACION NUEVA</v>
          </cell>
          <cell r="AJ2410" t="str">
            <v>CLIENTE NUEVO</v>
          </cell>
          <cell r="AK2410" t="str">
            <v>Residencial</v>
          </cell>
          <cell r="AL2410">
            <v>45509.723912037036</v>
          </cell>
        </row>
        <row r="2411">
          <cell r="A2411" t="str">
            <v>natividad.sanchez@originaltelecom.es</v>
          </cell>
          <cell r="B2411">
            <v>4125299</v>
          </cell>
          <cell r="C2411">
            <v>3650319</v>
          </cell>
          <cell r="D2411" t="str">
            <v>Inbound</v>
          </cell>
          <cell r="E2411" t="str">
            <v>Inbound Telec.Orig.Sevilla</v>
          </cell>
          <cell r="F2411" t="str">
            <v>26238328C</v>
          </cell>
          <cell r="G2411" t="str">
            <v>DNI</v>
          </cell>
          <cell r="H2411" t="str">
            <v>23200</v>
          </cell>
          <cell r="I2411" t="str">
            <v>JAEN</v>
          </cell>
          <cell r="J2411">
            <v>2745491</v>
          </cell>
          <cell r="K2411">
            <v>21</v>
          </cell>
          <cell r="L2411" t="str">
            <v>contrato firmado</v>
          </cell>
          <cell r="M2411" t="str">
            <v>orderlinephoneline</v>
          </cell>
          <cell r="N2411">
            <v>45506</v>
          </cell>
          <cell r="O2411">
            <v>45506</v>
          </cell>
          <cell r="P2411">
            <v>4</v>
          </cell>
          <cell r="Q2411" t="str">
            <v>PROCESADO</v>
          </cell>
          <cell r="R2411" t="str">
            <v>ACTIVADO</v>
          </cell>
          <cell r="S2411" t="str">
            <v>20 GB + ilimitadas</v>
          </cell>
          <cell r="T2411" t="str">
            <v>[PACK] Móvil+Fibra 20GB 600Mbps NEBAF.</v>
          </cell>
          <cell r="U2411" t="str">
            <v>[PACK] Fibra 600 Mbps y 20 GB.</v>
          </cell>
          <cell r="V2411" t="str">
            <v>PACK</v>
          </cell>
          <cell r="W2411">
            <v>501456</v>
          </cell>
          <cell r="X2411" t="str">
            <v>TLV - TELECOMUNICACIONES ORIGINALES SLU (CORRECTO)</v>
          </cell>
          <cell r="Y2411" t="str">
            <v>LUIS FERNANDEZ GARCIA</v>
          </cell>
          <cell r="Z2411" t="str">
            <v>644517559</v>
          </cell>
          <cell r="AA2411">
            <v>45509.58520833333</v>
          </cell>
          <cell r="AI2411" t="str">
            <v>CAPTACION NUEVA</v>
          </cell>
          <cell r="AJ2411" t="str">
            <v>CLIENTE CARTERA</v>
          </cell>
          <cell r="AK2411" t="str">
            <v>Residencial</v>
          </cell>
          <cell r="AL2411">
            <v>45509.58520833333</v>
          </cell>
        </row>
        <row r="2412">
          <cell r="A2412" t="str">
            <v>natividad.sanchez@originaltelecom.es</v>
          </cell>
          <cell r="B2412">
            <v>4125300</v>
          </cell>
          <cell r="C2412">
            <v>3650320</v>
          </cell>
          <cell r="D2412" t="str">
            <v>Inbound</v>
          </cell>
          <cell r="E2412" t="str">
            <v>Inbound Telec.Orig.Sevilla</v>
          </cell>
          <cell r="F2412" t="str">
            <v>26238328C</v>
          </cell>
          <cell r="G2412" t="str">
            <v>DNI</v>
          </cell>
          <cell r="H2412" t="str">
            <v>23200</v>
          </cell>
          <cell r="I2412" t="str">
            <v>JAEN</v>
          </cell>
          <cell r="J2412">
            <v>2745491</v>
          </cell>
          <cell r="K2412">
            <v>21</v>
          </cell>
          <cell r="L2412" t="str">
            <v>contrato firmado</v>
          </cell>
          <cell r="M2412" t="str">
            <v>orderlinephoneline</v>
          </cell>
          <cell r="N2412">
            <v>45506</v>
          </cell>
          <cell r="O2412">
            <v>45506</v>
          </cell>
          <cell r="P2412">
            <v>4</v>
          </cell>
          <cell r="Q2412" t="str">
            <v>PROCESADO</v>
          </cell>
          <cell r="R2412" t="str">
            <v>ACTIVADO</v>
          </cell>
          <cell r="S2412" t="str">
            <v>20 GB y llamadas ilimitadas</v>
          </cell>
          <cell r="T2412" t="str">
            <v>[STANDALONE] [FUP] Tarifa adicional de 20 GB y llamadas ilimitadas.</v>
          </cell>
          <cell r="U2412" t="str">
            <v>[PACK] Fibra 600 Mbps y 20 GB.</v>
          </cell>
          <cell r="V2412" t="str">
            <v>ADDITIONAL_LINE</v>
          </cell>
          <cell r="W2412">
            <v>501456</v>
          </cell>
          <cell r="X2412" t="str">
            <v>TLV - TELECOMUNICACIONES ORIGINALES SLU (CORRECTO)</v>
          </cell>
          <cell r="Y2412" t="str">
            <v>LUIS FERNANDEZ GARCIA</v>
          </cell>
          <cell r="Z2412" t="str">
            <v>644517559</v>
          </cell>
          <cell r="AA2412">
            <v>45509.585312499999</v>
          </cell>
          <cell r="AI2412" t="str">
            <v>CAPTACION NUEVA</v>
          </cell>
          <cell r="AJ2412" t="str">
            <v>CLIENTE CARTERA</v>
          </cell>
          <cell r="AK2412" t="str">
            <v>Residencial</v>
          </cell>
          <cell r="AL2412">
            <v>45509.585312499999</v>
          </cell>
        </row>
        <row r="2413">
          <cell r="A2413" t="str">
            <v>natividad.sanchez@originaltelecom.es</v>
          </cell>
          <cell r="B2413">
            <v>4125298</v>
          </cell>
          <cell r="C2413">
            <v>3631548</v>
          </cell>
          <cell r="D2413" t="str">
            <v>Inbound</v>
          </cell>
          <cell r="E2413" t="str">
            <v>Inbound Telec.Orig.Sevilla</v>
          </cell>
          <cell r="F2413" t="str">
            <v>26238328C</v>
          </cell>
          <cell r="G2413" t="str">
            <v>DNI</v>
          </cell>
          <cell r="H2413" t="str">
            <v>23200</v>
          </cell>
          <cell r="I2413" t="str">
            <v>JAEN</v>
          </cell>
          <cell r="J2413">
            <v>2745491</v>
          </cell>
          <cell r="K2413">
            <v>21</v>
          </cell>
          <cell r="L2413" t="str">
            <v>contrato firmado</v>
          </cell>
          <cell r="M2413" t="str">
            <v>orderlinefiber</v>
          </cell>
          <cell r="N2413">
            <v>45506</v>
          </cell>
          <cell r="O2413">
            <v>45501</v>
          </cell>
          <cell r="P2413">
            <v>4</v>
          </cell>
          <cell r="Q2413" t="str">
            <v>PROCESADO</v>
          </cell>
          <cell r="R2413" t="str">
            <v>ACTIVADO</v>
          </cell>
          <cell r="S2413" t="str">
            <v>Internet NEBAF 600Mbps</v>
          </cell>
          <cell r="T2413" t="str">
            <v>[PACK] Móvil+Fibra 20GB 600Mbps NEBAF.</v>
          </cell>
          <cell r="U2413" t="str">
            <v>[PACK] Fibra 600 Mbps y 20 GB.</v>
          </cell>
          <cell r="V2413" t="str">
            <v>PACK</v>
          </cell>
          <cell r="W2413">
            <v>501456</v>
          </cell>
          <cell r="X2413" t="str">
            <v>TLV - TELECOMUNICACIONES ORIGINALES SLU (CORRECTO)</v>
          </cell>
          <cell r="Y2413" t="str">
            <v>LUIS FERNANDEZ GARCIA</v>
          </cell>
          <cell r="Z2413" t="str">
            <v>644517559</v>
          </cell>
          <cell r="AA2413">
            <v>45506.447881944441</v>
          </cell>
          <cell r="AG2413" t="str">
            <v>NEBA</v>
          </cell>
          <cell r="AH2413" t="str">
            <v>NEBA</v>
          </cell>
          <cell r="AI2413" t="str">
            <v>CARTERA</v>
          </cell>
          <cell r="AJ2413" t="str">
            <v>CLIENTE CARTERA</v>
          </cell>
          <cell r="AK2413" t="str">
            <v>Residencial</v>
          </cell>
          <cell r="AL2413">
            <v>45506.45548611111</v>
          </cell>
        </row>
        <row r="2414">
          <cell r="A2414" t="str">
            <v>rocio.montero@originaltelecom.es</v>
          </cell>
          <cell r="B2414">
            <v>4125228</v>
          </cell>
          <cell r="C2414">
            <v>2982359</v>
          </cell>
          <cell r="D2414" t="str">
            <v>Outbound</v>
          </cell>
          <cell r="E2414" t="str">
            <v>Retencion</v>
          </cell>
          <cell r="F2414" t="str">
            <v>B13629555</v>
          </cell>
          <cell r="G2414" t="str">
            <v>CIF</v>
          </cell>
          <cell r="H2414" t="str">
            <v>13260</v>
          </cell>
          <cell r="I2414" t="str">
            <v>CIUDAD REAL</v>
          </cell>
          <cell r="J2414">
            <v>2745454</v>
          </cell>
          <cell r="K2414">
            <v>21</v>
          </cell>
          <cell r="L2414" t="str">
            <v>contrato firmado</v>
          </cell>
          <cell r="M2414" t="str">
            <v>orderlinephoneline</v>
          </cell>
          <cell r="N2414">
            <v>45506</v>
          </cell>
          <cell r="O2414">
            <v>45243</v>
          </cell>
          <cell r="P2414">
            <v>4</v>
          </cell>
          <cell r="Q2414" t="str">
            <v>PROCESADO</v>
          </cell>
          <cell r="R2414" t="str">
            <v>ACTIVADO</v>
          </cell>
          <cell r="S2414" t="str">
            <v>10 GB y llamadas ilimitadas</v>
          </cell>
          <cell r="T2414" t="str">
            <v>[STANDALONE] [FUP] Tarifa de 10 GB y llamadas ilimitadas.</v>
          </cell>
          <cell r="U2414" t="str">
            <v>Tarifa de 10 GB y llamadas ilimitadas.</v>
          </cell>
          <cell r="V2414" t="str">
            <v>PHONELINE</v>
          </cell>
          <cell r="W2414">
            <v>526213</v>
          </cell>
          <cell r="X2414" t="str">
            <v>TLV - TELECOMUNICACIONES ORIGINALES RETENCIONES</v>
          </cell>
          <cell r="Y2414" t="str">
            <v>ROCARBRALO SL</v>
          </cell>
          <cell r="Z2414" t="str">
            <v>637233664</v>
          </cell>
          <cell r="AA2414">
            <v>45244.419710648152</v>
          </cell>
          <cell r="AE2414" t="str">
            <v>611504074</v>
          </cell>
          <cell r="AI2414" t="str">
            <v>CARTERA</v>
          </cell>
          <cell r="AJ2414" t="str">
            <v>CLIENTE CARTERA</v>
          </cell>
          <cell r="AK2414" t="str">
            <v>Residencial</v>
          </cell>
          <cell r="AL2414">
            <v>45244.419710648152</v>
          </cell>
        </row>
        <row r="2415">
          <cell r="A2415" t="str">
            <v>rocio.montero@originaltelecom.es</v>
          </cell>
          <cell r="B2415">
            <v>4125217</v>
          </cell>
          <cell r="C2415">
            <v>2834897</v>
          </cell>
          <cell r="D2415" t="str">
            <v>Outbound</v>
          </cell>
          <cell r="E2415" t="str">
            <v>Retencion</v>
          </cell>
          <cell r="F2415" t="str">
            <v>B13629555</v>
          </cell>
          <cell r="G2415" t="str">
            <v>CIF</v>
          </cell>
          <cell r="H2415" t="str">
            <v>13260</v>
          </cell>
          <cell r="I2415" t="str">
            <v>CIUDAD REAL</v>
          </cell>
          <cell r="J2415">
            <v>2745447</v>
          </cell>
          <cell r="K2415">
            <v>21</v>
          </cell>
          <cell r="L2415" t="str">
            <v>contrato firmado</v>
          </cell>
          <cell r="M2415" t="str">
            <v>orderlinephoneline</v>
          </cell>
          <cell r="N2415">
            <v>45506</v>
          </cell>
          <cell r="O2415">
            <v>45196</v>
          </cell>
          <cell r="P2415">
            <v>4</v>
          </cell>
          <cell r="Q2415" t="str">
            <v>PROCESADO</v>
          </cell>
          <cell r="R2415" t="str">
            <v>ACTIVADO</v>
          </cell>
          <cell r="S2415" t="str">
            <v>10 GB y llamadas ilimitadas</v>
          </cell>
          <cell r="T2415" t="str">
            <v>[STANDALONE] [FUP] Tarifa de 10 GB y llamadas ilimitadas.</v>
          </cell>
          <cell r="U2415" t="str">
            <v>Tarifa de 10 GB y llamadas ilimitadas.</v>
          </cell>
          <cell r="V2415" t="str">
            <v>PHONELINE</v>
          </cell>
          <cell r="W2415">
            <v>526213</v>
          </cell>
          <cell r="X2415" t="str">
            <v>TLV - TELECOMUNICACIONES ORIGINALES RETENCIONES</v>
          </cell>
          <cell r="Y2415" t="str">
            <v>ROCARBRALO SL</v>
          </cell>
          <cell r="Z2415" t="str">
            <v>637233664</v>
          </cell>
          <cell r="AA2415">
            <v>45208.482106481482</v>
          </cell>
          <cell r="AE2415" t="str">
            <v>603021878</v>
          </cell>
          <cell r="AI2415" t="str">
            <v>CARTERA</v>
          </cell>
          <cell r="AJ2415" t="str">
            <v>CLIENTE CARTERA</v>
          </cell>
          <cell r="AK2415" t="str">
            <v>Residencial</v>
          </cell>
          <cell r="AL2415">
            <v>45208.482106481482</v>
          </cell>
        </row>
        <row r="2416">
          <cell r="A2416" t="str">
            <v>gonzalofalcon@originaltelecom.es</v>
          </cell>
          <cell r="B2416">
            <v>4125199</v>
          </cell>
          <cell r="C2416">
            <v>3650747</v>
          </cell>
          <cell r="D2416" t="str">
            <v>Inbound</v>
          </cell>
          <cell r="E2416" t="str">
            <v>Inbound Telec.Orig.Sevilla</v>
          </cell>
          <cell r="F2416" t="str">
            <v>51251808B</v>
          </cell>
          <cell r="G2416" t="str">
            <v>DNI</v>
          </cell>
          <cell r="H2416" t="str">
            <v>28021</v>
          </cell>
          <cell r="I2416" t="str">
            <v>MADRID</v>
          </cell>
          <cell r="J2416">
            <v>2745435</v>
          </cell>
          <cell r="K2416">
            <v>21</v>
          </cell>
          <cell r="L2416" t="str">
            <v>contrato firmado</v>
          </cell>
          <cell r="M2416" t="str">
            <v>orderlinephoneline</v>
          </cell>
          <cell r="N2416">
            <v>45506</v>
          </cell>
          <cell r="O2416">
            <v>45506</v>
          </cell>
          <cell r="P2416">
            <v>4</v>
          </cell>
          <cell r="Q2416" t="str">
            <v>PROCESADO</v>
          </cell>
          <cell r="R2416" t="str">
            <v>ACTIVADO</v>
          </cell>
          <cell r="S2416" t="str">
            <v>20 GB + ilimitadas</v>
          </cell>
          <cell r="T2416" t="str">
            <v>[PACK] Móvil+Fibra 20GB 600Mbps NEBAL.</v>
          </cell>
          <cell r="U2416" t="str">
            <v>[PACK] Fibra 600 Mbps y 20 GB.</v>
          </cell>
          <cell r="V2416" t="str">
            <v>PACK</v>
          </cell>
          <cell r="W2416">
            <v>501456</v>
          </cell>
          <cell r="X2416" t="str">
            <v>TLV - TELECOMUNICACIONES ORIGINALES SLU (CORRECTO)</v>
          </cell>
          <cell r="Y2416" t="str">
            <v>CARLOS BERMUDEZ CANO</v>
          </cell>
          <cell r="Z2416" t="str">
            <v>604330730</v>
          </cell>
          <cell r="AA2416">
            <v>45511.193356481483</v>
          </cell>
          <cell r="AD2416" t="str">
            <v>YOIGO</v>
          </cell>
          <cell r="AE2416" t="str">
            <v>604330730</v>
          </cell>
          <cell r="AF2416" t="str">
            <v>APOR</v>
          </cell>
          <cell r="AI2416" t="str">
            <v>CAPTACION NUEVA</v>
          </cell>
          <cell r="AJ2416" t="str">
            <v>CLIENTE NUEVO</v>
          </cell>
          <cell r="AK2416" t="str">
            <v>Residencial</v>
          </cell>
          <cell r="AL2416">
            <v>45511.193356481483</v>
          </cell>
        </row>
        <row r="2417">
          <cell r="A2417" t="str">
            <v>gonzalofalcon@originaltelecom.es</v>
          </cell>
          <cell r="B2417">
            <v>4125198</v>
          </cell>
          <cell r="C2417">
            <v>3650576</v>
          </cell>
          <cell r="D2417" t="str">
            <v>Inbound</v>
          </cell>
          <cell r="E2417" t="str">
            <v>Inbound Telec.Orig.Sevilla</v>
          </cell>
          <cell r="F2417" t="str">
            <v>51251808B</v>
          </cell>
          <cell r="G2417" t="str">
            <v>DNI</v>
          </cell>
          <cell r="H2417" t="str">
            <v>28021</v>
          </cell>
          <cell r="I2417" t="str">
            <v>MADRID</v>
          </cell>
          <cell r="J2417">
            <v>2745435</v>
          </cell>
          <cell r="K2417">
            <v>21</v>
          </cell>
          <cell r="L2417" t="str">
            <v>contrato firmado</v>
          </cell>
          <cell r="M2417" t="str">
            <v>orderlinefiber</v>
          </cell>
          <cell r="N2417">
            <v>45506</v>
          </cell>
          <cell r="O2417">
            <v>45506</v>
          </cell>
          <cell r="P2417">
            <v>4</v>
          </cell>
          <cell r="Q2417" t="str">
            <v>PROCESADO</v>
          </cell>
          <cell r="R2417" t="str">
            <v>PENDIENTE INSTALACION</v>
          </cell>
          <cell r="S2417" t="str">
            <v>Internet NEBAL 600Mbps</v>
          </cell>
          <cell r="T2417" t="str">
            <v>[PACK] Móvil+Fibra 20GB 600Mbps NEBAL.</v>
          </cell>
          <cell r="U2417" t="str">
            <v>[PACK] Fibra 600 Mbps y 20 GB.</v>
          </cell>
          <cell r="V2417" t="str">
            <v>PACK</v>
          </cell>
          <cell r="W2417">
            <v>501456</v>
          </cell>
          <cell r="X2417" t="str">
            <v>TLV - TELECOMUNICACIONES ORIGINALES SLU (CORRECTO)</v>
          </cell>
          <cell r="Y2417" t="str">
            <v>CARLOS BERMUDEZ CANO</v>
          </cell>
          <cell r="Z2417" t="str">
            <v>604330730</v>
          </cell>
          <cell r="AG2417" t="str">
            <v>NEBA</v>
          </cell>
          <cell r="AH2417" t="str">
            <v>NEBA</v>
          </cell>
          <cell r="AI2417" t="str">
            <v>CAPTACION NUEVA</v>
          </cell>
          <cell r="AJ2417" t="str">
            <v>CLIENTE NUEVO</v>
          </cell>
          <cell r="AK2417" t="str">
            <v>Residencial</v>
          </cell>
          <cell r="AL2417">
            <v>45510.473437499997</v>
          </cell>
        </row>
        <row r="2418">
          <cell r="A2418" t="str">
            <v>carolinafuentes@originaltelecom.es</v>
          </cell>
          <cell r="B2418">
            <v>4125184</v>
          </cell>
          <cell r="C2418">
            <v>3649664</v>
          </cell>
          <cell r="D2418" t="str">
            <v>Inbound</v>
          </cell>
          <cell r="E2418" t="str">
            <v>Inbound Telec.Orig.Sevilla</v>
          </cell>
          <cell r="F2418" t="str">
            <v>31220259J</v>
          </cell>
          <cell r="G2418" t="str">
            <v>DNI</v>
          </cell>
          <cell r="H2418" t="str">
            <v>11012</v>
          </cell>
          <cell r="I2418" t="str">
            <v>CADIZ</v>
          </cell>
          <cell r="J2418">
            <v>2745424</v>
          </cell>
          <cell r="K2418">
            <v>21</v>
          </cell>
          <cell r="L2418" t="str">
            <v>contrato firmado</v>
          </cell>
          <cell r="M2418" t="str">
            <v>orderlinetv</v>
          </cell>
          <cell r="N2418">
            <v>45506</v>
          </cell>
          <cell r="O2418">
            <v>45506</v>
          </cell>
          <cell r="P2418">
            <v>4</v>
          </cell>
          <cell r="Q2418" t="str">
            <v>PROCESADO</v>
          </cell>
          <cell r="R2418" t="str">
            <v>ACTIVADO</v>
          </cell>
          <cell r="S2418" t="str">
            <v>EligeTV Premium</v>
          </cell>
          <cell r="T2418" t="str">
            <v>+Media plan premium</v>
          </cell>
          <cell r="U2418" t="str">
            <v>ELIGE TV PREMIUM</v>
          </cell>
          <cell r="V2418" t="str">
            <v>TV</v>
          </cell>
          <cell r="W2418">
            <v>501456</v>
          </cell>
          <cell r="X2418" t="str">
            <v>TLV - TELECOMUNICACIONES ORIGINALES SLU (CORRECTO)</v>
          </cell>
          <cell r="Y2418" t="str">
            <v>RAFAEL GOMEZ GUERRERO</v>
          </cell>
          <cell r="Z2418" t="str">
            <v>646777897</v>
          </cell>
          <cell r="AA2418">
            <v>45506.500949074078</v>
          </cell>
          <cell r="AI2418" t="str">
            <v>CAPTACION NUEVA</v>
          </cell>
          <cell r="AJ2418" t="str">
            <v>CLIENTE CARTERA</v>
          </cell>
          <cell r="AK2418" t="str">
            <v>Residencial</v>
          </cell>
          <cell r="AL2418">
            <v>45506.500949074078</v>
          </cell>
        </row>
        <row r="2419">
          <cell r="A2419" t="str">
            <v>diego.temblador@originaltelecom.es</v>
          </cell>
          <cell r="B2419">
            <v>4125183</v>
          </cell>
          <cell r="C2419">
            <v>3650276</v>
          </cell>
          <cell r="D2419" t="str">
            <v>Inbound</v>
          </cell>
          <cell r="E2419" t="str">
            <v>Inbound Telec.Orig.Sevilla</v>
          </cell>
          <cell r="F2419" t="str">
            <v>79282297D</v>
          </cell>
          <cell r="G2419" t="str">
            <v>DNI</v>
          </cell>
          <cell r="H2419" t="str">
            <v>08293</v>
          </cell>
          <cell r="I2419" t="str">
            <v>BARCELONA</v>
          </cell>
          <cell r="J2419">
            <v>2745423</v>
          </cell>
          <cell r="K2419">
            <v>21</v>
          </cell>
          <cell r="L2419" t="str">
            <v>contrato firmado</v>
          </cell>
          <cell r="M2419" t="str">
            <v>orderlinephoneline</v>
          </cell>
          <cell r="N2419">
            <v>45506</v>
          </cell>
          <cell r="O2419">
            <v>45506</v>
          </cell>
          <cell r="P2419">
            <v>4</v>
          </cell>
          <cell r="Q2419" t="str">
            <v>PROCESADO</v>
          </cell>
          <cell r="R2419" t="str">
            <v>ACTIVADO</v>
          </cell>
          <cell r="S2419" t="str">
            <v>10 GB + ilimitadas</v>
          </cell>
          <cell r="T2419" t="str">
            <v>[PACK] Móvil+Fibra 10GB 600Mbps Onivia.</v>
          </cell>
          <cell r="U2419" t="str">
            <v>[PACK] Fibra 600 Mbps y 10 GB.</v>
          </cell>
          <cell r="V2419" t="str">
            <v>PACK</v>
          </cell>
          <cell r="W2419">
            <v>501456</v>
          </cell>
          <cell r="X2419" t="str">
            <v>TLV - TELECOMUNICACIONES ORIGINALES SLU (CORRECTO)</v>
          </cell>
          <cell r="Y2419" t="str">
            <v>JORDI CALVO ZARAGOZA</v>
          </cell>
          <cell r="Z2419" t="str">
            <v>620214688</v>
          </cell>
          <cell r="AA2419">
            <v>45511.100266203706</v>
          </cell>
          <cell r="AD2419" t="str">
            <v>MOVISTAR</v>
          </cell>
          <cell r="AE2419" t="str">
            <v>620214688</v>
          </cell>
          <cell r="AF2419" t="str">
            <v>APOR</v>
          </cell>
          <cell r="AI2419" t="str">
            <v>CAPTACION NUEVA</v>
          </cell>
          <cell r="AJ2419" t="str">
            <v>CLIENTE NUEVO</v>
          </cell>
          <cell r="AK2419" t="str">
            <v>Residencial</v>
          </cell>
          <cell r="AL2419">
            <v>45511.100266203706</v>
          </cell>
        </row>
        <row r="2420">
          <cell r="A2420" t="str">
            <v>diego.temblador@originaltelecom.es</v>
          </cell>
          <cell r="B2420">
            <v>4125182</v>
          </cell>
          <cell r="C2420">
            <v>3649643</v>
          </cell>
          <cell r="D2420" t="str">
            <v>Inbound</v>
          </cell>
          <cell r="E2420" t="str">
            <v>Inbound Telec.Orig.Sevilla</v>
          </cell>
          <cell r="F2420" t="str">
            <v>79282297D</v>
          </cell>
          <cell r="G2420" t="str">
            <v>DNI</v>
          </cell>
          <cell r="H2420" t="str">
            <v>08293</v>
          </cell>
          <cell r="I2420" t="str">
            <v>BARCELONA</v>
          </cell>
          <cell r="J2420">
            <v>2745423</v>
          </cell>
          <cell r="K2420">
            <v>21</v>
          </cell>
          <cell r="L2420" t="str">
            <v>contrato firmado</v>
          </cell>
          <cell r="M2420" t="str">
            <v>orderlinefiber</v>
          </cell>
          <cell r="N2420">
            <v>45506</v>
          </cell>
          <cell r="O2420">
            <v>45506</v>
          </cell>
          <cell r="P2420">
            <v>4</v>
          </cell>
          <cell r="Q2420" t="str">
            <v>PROCESADO</v>
          </cell>
          <cell r="R2420" t="str">
            <v>ACTIVADO</v>
          </cell>
          <cell r="S2420" t="str">
            <v>Internet FTTH 600Mbps Onivia</v>
          </cell>
          <cell r="T2420" t="str">
            <v>[PACK] Móvil+Fibra 10GB 600Mbps Onivia.</v>
          </cell>
          <cell r="U2420" t="str">
            <v>[PACK] Fibra 600 Mbps y 10 GB.</v>
          </cell>
          <cell r="V2420" t="str">
            <v>PACK</v>
          </cell>
          <cell r="W2420">
            <v>501456</v>
          </cell>
          <cell r="X2420" t="str">
            <v>TLV - TELECOMUNICACIONES ORIGINALES SLU (CORRECTO)</v>
          </cell>
          <cell r="Y2420" t="str">
            <v>JORDI CALVO ZARAGOZA</v>
          </cell>
          <cell r="Z2420" t="str">
            <v>620214688</v>
          </cell>
          <cell r="AA2420">
            <v>45510.70416666667</v>
          </cell>
          <cell r="AG2420" t="str">
            <v>ONIVIA</v>
          </cell>
          <cell r="AH2420" t="str">
            <v>ONIVIA 1</v>
          </cell>
          <cell r="AI2420" t="str">
            <v>CAPTACION NUEVA</v>
          </cell>
          <cell r="AJ2420" t="str">
            <v>CLIENTE NUEVO</v>
          </cell>
          <cell r="AK2420" t="str">
            <v>Residencial</v>
          </cell>
          <cell r="AL2420">
            <v>45510.704305555555</v>
          </cell>
        </row>
        <row r="2421">
          <cell r="A2421" t="str">
            <v>natividad.sanchez@originaltelecom.es</v>
          </cell>
          <cell r="B2421">
            <v>4125110</v>
          </cell>
          <cell r="C2421">
            <v>2308318</v>
          </cell>
          <cell r="D2421" t="str">
            <v>Inbound</v>
          </cell>
          <cell r="E2421" t="str">
            <v>Inbound Telec.Orig.Sevilla</v>
          </cell>
          <cell r="F2421" t="str">
            <v>48826025S</v>
          </cell>
          <cell r="G2421" t="str">
            <v>DNI</v>
          </cell>
          <cell r="H2421" t="str">
            <v>28440</v>
          </cell>
          <cell r="I2421" t="str">
            <v>MADRID</v>
          </cell>
          <cell r="J2421">
            <v>2745385</v>
          </cell>
          <cell r="K2421">
            <v>21</v>
          </cell>
          <cell r="L2421" t="str">
            <v>contrato firmado</v>
          </cell>
          <cell r="M2421" t="str">
            <v>orderlinefiber</v>
          </cell>
          <cell r="N2421">
            <v>45506</v>
          </cell>
          <cell r="O2421">
            <v>44845</v>
          </cell>
          <cell r="P2421">
            <v>4</v>
          </cell>
          <cell r="Q2421" t="str">
            <v>PROCESADO</v>
          </cell>
          <cell r="R2421" t="str">
            <v>ACTIVADO</v>
          </cell>
          <cell r="S2421" t="str">
            <v>Internet FTTH 600Mbps</v>
          </cell>
          <cell r="T2421" t="str">
            <v>[PACK] Móvil+Fibra 55GB 600Mbps FTTH.</v>
          </cell>
          <cell r="U2421" t="str">
            <v>[PACK] Fibra 600 Mbps y 55 GB.</v>
          </cell>
          <cell r="V2421" t="str">
            <v>PACK</v>
          </cell>
          <cell r="W2421">
            <v>501456</v>
          </cell>
          <cell r="X2421" t="str">
            <v>TLV - TELECOMUNICACIONES ORIGINALES SLU (CORRECTO)</v>
          </cell>
          <cell r="Y2421" t="str">
            <v>AINHOA RAJADO SOBA</v>
          </cell>
          <cell r="Z2421" t="str">
            <v>674497168</v>
          </cell>
          <cell r="AA2421">
            <v>44845</v>
          </cell>
          <cell r="AG2421" t="str">
            <v>VODAFONE</v>
          </cell>
          <cell r="AH2421" t="str">
            <v>VODAFONE FTTH</v>
          </cell>
          <cell r="AI2421" t="str">
            <v>CARTERA</v>
          </cell>
          <cell r="AJ2421" t="str">
            <v>CLIENTE NUEVO</v>
          </cell>
          <cell r="AK2421" t="str">
            <v>Residencial</v>
          </cell>
          <cell r="AL2421">
            <v>45310.896527777775</v>
          </cell>
        </row>
        <row r="2422">
          <cell r="A2422" t="str">
            <v>natividad.sanchez@originaltelecom.es</v>
          </cell>
          <cell r="B2422">
            <v>4125111</v>
          </cell>
          <cell r="C2422">
            <v>3650239</v>
          </cell>
          <cell r="D2422" t="str">
            <v>Inbound</v>
          </cell>
          <cell r="E2422" t="str">
            <v>Inbound Telec.Orig.Sevilla</v>
          </cell>
          <cell r="F2422" t="str">
            <v>48826025S</v>
          </cell>
          <cell r="G2422" t="str">
            <v>DNI</v>
          </cell>
          <cell r="H2422" t="str">
            <v>28440</v>
          </cell>
          <cell r="I2422" t="str">
            <v>MADRID</v>
          </cell>
          <cell r="J2422">
            <v>2745385</v>
          </cell>
          <cell r="K2422">
            <v>21</v>
          </cell>
          <cell r="L2422" t="str">
            <v>contrato firmado</v>
          </cell>
          <cell r="M2422" t="str">
            <v>orderlinephoneline</v>
          </cell>
          <cell r="N2422">
            <v>45506</v>
          </cell>
          <cell r="O2422">
            <v>45506</v>
          </cell>
          <cell r="P2422">
            <v>7</v>
          </cell>
          <cell r="Q2422" t="str">
            <v>PENDIENTE ENVIO</v>
          </cell>
          <cell r="R2422" t="str">
            <v>PENDIENTE ACTIVACION SIM</v>
          </cell>
          <cell r="S2422" t="str">
            <v>55 GB y llamadas ilimitadas</v>
          </cell>
          <cell r="T2422" t="str">
            <v>[PACK] Móvil+Fibra 55GB 600Mbps FTTH.</v>
          </cell>
          <cell r="U2422" t="str">
            <v>[PACK] Fibra 600 Mbps y 55 GB.</v>
          </cell>
          <cell r="V2422" t="str">
            <v>PACK</v>
          </cell>
          <cell r="W2422">
            <v>501456</v>
          </cell>
          <cell r="X2422" t="str">
            <v>TLV - TELECOMUNICACIONES ORIGINALES SLU (CORRECTO)</v>
          </cell>
          <cell r="Y2422" t="str">
            <v>AINHOA RAJADO SOBA</v>
          </cell>
          <cell r="Z2422" t="str">
            <v>674497168</v>
          </cell>
          <cell r="AD2422" t="str">
            <v>AVATEL</v>
          </cell>
          <cell r="AE2422" t="str">
            <v>674497168</v>
          </cell>
          <cell r="AF2422" t="str">
            <v>20</v>
          </cell>
          <cell r="AI2422" t="str">
            <v>CAPTACION NUEVA</v>
          </cell>
          <cell r="AJ2422" t="str">
            <v>CLIENTE NUEVO</v>
          </cell>
          <cell r="AK2422" t="str">
            <v>Residencial</v>
          </cell>
          <cell r="AL2422">
            <v>45506.551944444444</v>
          </cell>
        </row>
        <row r="2423">
          <cell r="A2423" t="str">
            <v>dolores.cortes@originaltelecom.es</v>
          </cell>
          <cell r="B2423">
            <v>4125100</v>
          </cell>
          <cell r="C2423">
            <v>553664</v>
          </cell>
          <cell r="D2423" t="str">
            <v>Inbound</v>
          </cell>
          <cell r="E2423" t="str">
            <v>Inbound Telec.Orig.Sevilla</v>
          </cell>
          <cell r="F2423" t="str">
            <v>52969317H</v>
          </cell>
          <cell r="G2423" t="str">
            <v>DNI</v>
          </cell>
          <cell r="H2423" t="str">
            <v>06412</v>
          </cell>
          <cell r="I2423" t="str">
            <v>BADAJOZ</v>
          </cell>
          <cell r="J2423">
            <v>2745380</v>
          </cell>
          <cell r="K2423">
            <v>21</v>
          </cell>
          <cell r="L2423" t="str">
            <v>contrato firmado</v>
          </cell>
          <cell r="M2423" t="str">
            <v>orderlinephoneline</v>
          </cell>
          <cell r="N2423">
            <v>45506</v>
          </cell>
          <cell r="O2423">
            <v>43881</v>
          </cell>
          <cell r="P2423">
            <v>4</v>
          </cell>
          <cell r="Q2423" t="str">
            <v>PROCESADO</v>
          </cell>
          <cell r="R2423" t="str">
            <v>ACTIVADO</v>
          </cell>
          <cell r="S2423" t="str">
            <v>20 GB y llamadas ilimitadas</v>
          </cell>
          <cell r="T2423" t="str">
            <v>[STANDALONE] [FUP] Tarifa adicional de 20 GB y llamadas ilimitadas.</v>
          </cell>
          <cell r="U2423" t="str">
            <v>[PACK] Fibra 600 Mbps y 20 GB.</v>
          </cell>
          <cell r="V2423" t="str">
            <v>ADDITIONAL_LINE</v>
          </cell>
          <cell r="W2423">
            <v>501456</v>
          </cell>
          <cell r="X2423" t="str">
            <v>TLV - TELECOMUNICACIONES ORIGINALES SLU (CORRECTO)</v>
          </cell>
          <cell r="Y2423" t="str">
            <v>MARIA INMACULADA SERRANO AGUILERA</v>
          </cell>
          <cell r="Z2423" t="str">
            <v>605822565</v>
          </cell>
          <cell r="AA2423">
            <v>43885</v>
          </cell>
          <cell r="AD2423" t="str">
            <v>VODAFONE</v>
          </cell>
          <cell r="AE2423" t="str">
            <v>605822565</v>
          </cell>
          <cell r="AF2423" t="str">
            <v>APOR</v>
          </cell>
          <cell r="AI2423" t="str">
            <v>CARTERA</v>
          </cell>
          <cell r="AJ2423" t="str">
            <v>CLIENTE CARTERA</v>
          </cell>
          <cell r="AK2423" t="str">
            <v>Residencial</v>
          </cell>
          <cell r="AL2423">
            <v>43885.478564814817</v>
          </cell>
        </row>
        <row r="2424">
          <cell r="A2424" t="str">
            <v>dolores.cortes@originaltelecom.es</v>
          </cell>
          <cell r="B2424">
            <v>4125098</v>
          </cell>
          <cell r="C2424">
            <v>2185043</v>
          </cell>
          <cell r="D2424" t="str">
            <v>Inbound</v>
          </cell>
          <cell r="E2424" t="str">
            <v>Inbound Telec.Orig.Sevilla</v>
          </cell>
          <cell r="F2424" t="str">
            <v>52969317H</v>
          </cell>
          <cell r="G2424" t="str">
            <v>DNI</v>
          </cell>
          <cell r="H2424" t="str">
            <v>06412</v>
          </cell>
          <cell r="I2424" t="str">
            <v>BADAJOZ</v>
          </cell>
          <cell r="J2424">
            <v>2745380</v>
          </cell>
          <cell r="K2424">
            <v>21</v>
          </cell>
          <cell r="L2424" t="str">
            <v>contrato firmado</v>
          </cell>
          <cell r="M2424" t="str">
            <v>orderlinephoneline</v>
          </cell>
          <cell r="N2424">
            <v>45506</v>
          </cell>
          <cell r="O2424">
            <v>44763</v>
          </cell>
          <cell r="P2424">
            <v>4</v>
          </cell>
          <cell r="Q2424" t="str">
            <v>PROCESADO</v>
          </cell>
          <cell r="R2424" t="str">
            <v>ACTIVADO</v>
          </cell>
          <cell r="S2424" t="str">
            <v>20 GB + ilimitadas</v>
          </cell>
          <cell r="T2424" t="str">
            <v>[PACK] Móvil+Fibra 20GB 600Mbps NEBAL.</v>
          </cell>
          <cell r="U2424" t="str">
            <v>[PACK] Fibra 600 Mbps y 20 GB.</v>
          </cell>
          <cell r="V2424" t="str">
            <v>PACK</v>
          </cell>
          <cell r="W2424">
            <v>501456</v>
          </cell>
          <cell r="X2424" t="str">
            <v>TLV - TELECOMUNICACIONES ORIGINALES SLU (CORRECTO)</v>
          </cell>
          <cell r="Y2424" t="str">
            <v>MARIA INMACULADA SERRANO AGUILERA</v>
          </cell>
          <cell r="Z2424" t="str">
            <v>605822565</v>
          </cell>
          <cell r="AA2424">
            <v>44769.172430555554</v>
          </cell>
          <cell r="AD2424" t="str">
            <v>VODAFONE</v>
          </cell>
          <cell r="AE2424" t="str">
            <v>664373096</v>
          </cell>
          <cell r="AF2424" t="str">
            <v>APOR</v>
          </cell>
          <cell r="AI2424" t="str">
            <v>CARTERA</v>
          </cell>
          <cell r="AJ2424" t="str">
            <v>CLIENTE CARTERA</v>
          </cell>
          <cell r="AK2424" t="str">
            <v>Residencial</v>
          </cell>
          <cell r="AL2424">
            <v>44769.172430555554</v>
          </cell>
        </row>
        <row r="2425">
          <cell r="A2425" t="str">
            <v>dolores.cortes@originaltelecom.es</v>
          </cell>
          <cell r="B2425">
            <v>4125099</v>
          </cell>
          <cell r="C2425">
            <v>557546</v>
          </cell>
          <cell r="D2425" t="str">
            <v>Inbound</v>
          </cell>
          <cell r="E2425" t="str">
            <v>Inbound Telec.Orig.Sevilla</v>
          </cell>
          <cell r="F2425" t="str">
            <v>52969317H</v>
          </cell>
          <cell r="G2425" t="str">
            <v>DNI</v>
          </cell>
          <cell r="H2425" t="str">
            <v>06412</v>
          </cell>
          <cell r="I2425" t="str">
            <v>BADAJOZ</v>
          </cell>
          <cell r="J2425">
            <v>2745380</v>
          </cell>
          <cell r="K2425">
            <v>21</v>
          </cell>
          <cell r="L2425" t="str">
            <v>contrato firmado</v>
          </cell>
          <cell r="M2425" t="str">
            <v>orderlinephoneline</v>
          </cell>
          <cell r="N2425">
            <v>45506</v>
          </cell>
          <cell r="O2425">
            <v>43886</v>
          </cell>
          <cell r="P2425">
            <v>4</v>
          </cell>
          <cell r="Q2425" t="str">
            <v>PROCESADO</v>
          </cell>
          <cell r="R2425" t="str">
            <v>ACTIVADO</v>
          </cell>
          <cell r="S2425" t="str">
            <v>20 GB y llamadas ilimitadas</v>
          </cell>
          <cell r="T2425" t="str">
            <v>[STANDALONE] [FUP] Tarifa adicional de 20 GB y llamadas ilimitadas.</v>
          </cell>
          <cell r="U2425" t="str">
            <v>[PACK] Fibra 600 Mbps y 20 GB.</v>
          </cell>
          <cell r="V2425" t="str">
            <v>ADDITIONAL_LINE</v>
          </cell>
          <cell r="W2425">
            <v>501456</v>
          </cell>
          <cell r="X2425" t="str">
            <v>TLV - TELECOMUNICACIONES ORIGINALES SLU (CORRECTO)</v>
          </cell>
          <cell r="Y2425" t="str">
            <v>MARIA INMACULADA SERRANO AGUILERA</v>
          </cell>
          <cell r="Z2425" t="str">
            <v>605822565</v>
          </cell>
          <cell r="AA2425">
            <v>43888</v>
          </cell>
          <cell r="AD2425" t="str">
            <v>VODAFONE</v>
          </cell>
          <cell r="AE2425" t="str">
            <v>675534278</v>
          </cell>
          <cell r="AF2425" t="str">
            <v>APOR</v>
          </cell>
          <cell r="AI2425" t="str">
            <v>CARTERA</v>
          </cell>
          <cell r="AJ2425" t="str">
            <v>CLIENTE CARTERA</v>
          </cell>
          <cell r="AK2425" t="str">
            <v>Residencial</v>
          </cell>
          <cell r="AL2425">
            <v>43888.179918981485</v>
          </cell>
        </row>
        <row r="2426">
          <cell r="A2426" t="str">
            <v>dolores.cortes@originaltelecom.es</v>
          </cell>
          <cell r="B2426">
            <v>4125097</v>
          </cell>
          <cell r="C2426">
            <v>3649564</v>
          </cell>
          <cell r="D2426" t="str">
            <v>Inbound</v>
          </cell>
          <cell r="E2426" t="str">
            <v>Inbound Telec.Orig.Sevilla</v>
          </cell>
          <cell r="F2426" t="str">
            <v>52969317H</v>
          </cell>
          <cell r="G2426" t="str">
            <v>DNI</v>
          </cell>
          <cell r="H2426" t="str">
            <v>06412</v>
          </cell>
          <cell r="I2426" t="str">
            <v>BADAJOZ</v>
          </cell>
          <cell r="J2426">
            <v>2745380</v>
          </cell>
          <cell r="K2426">
            <v>21</v>
          </cell>
          <cell r="L2426" t="str">
            <v>contrato firmado</v>
          </cell>
          <cell r="M2426" t="str">
            <v>orderlinefiber</v>
          </cell>
          <cell r="N2426">
            <v>45506</v>
          </cell>
          <cell r="O2426">
            <v>45506</v>
          </cell>
          <cell r="P2426">
            <v>4</v>
          </cell>
          <cell r="Q2426" t="str">
            <v>PROCESADO</v>
          </cell>
          <cell r="R2426" t="str">
            <v>PENDIENTE INSTALACION</v>
          </cell>
          <cell r="S2426" t="str">
            <v>Internet NEBAL 600Mbps</v>
          </cell>
          <cell r="T2426" t="str">
            <v>[PACK] Móvil+Fibra 20GB 600Mbps NEBAL.</v>
          </cell>
          <cell r="U2426" t="str">
            <v>[PACK] Fibra 600 Mbps y 20 GB.</v>
          </cell>
          <cell r="V2426" t="str">
            <v>PACK</v>
          </cell>
          <cell r="W2426">
            <v>501456</v>
          </cell>
          <cell r="X2426" t="str">
            <v>TLV - TELECOMUNICACIONES ORIGINALES SLU (CORRECTO)</v>
          </cell>
          <cell r="Y2426" t="str">
            <v>MARIA INMACULADA SERRANO AGUILERA</v>
          </cell>
          <cell r="Z2426" t="str">
            <v>605822565</v>
          </cell>
          <cell r="AG2426" t="str">
            <v>NEBA</v>
          </cell>
          <cell r="AH2426" t="str">
            <v>NEBA</v>
          </cell>
          <cell r="AI2426" t="str">
            <v>CAPTACION NUEVA</v>
          </cell>
          <cell r="AJ2426" t="str">
            <v>CLIENTE CARTERA</v>
          </cell>
          <cell r="AK2426" t="str">
            <v>Residencial</v>
          </cell>
          <cell r="AL2426">
            <v>45506.494351851848</v>
          </cell>
        </row>
        <row r="2427">
          <cell r="A2427" t="str">
            <v>patricia.rios@originaltelecom.es</v>
          </cell>
          <cell r="B2427">
            <v>4125061</v>
          </cell>
          <cell r="C2427">
            <v>3649578</v>
          </cell>
          <cell r="D2427" t="str">
            <v>Inbound</v>
          </cell>
          <cell r="E2427" t="str">
            <v>Inbound Telec.Orig.Sevilla</v>
          </cell>
          <cell r="F2427" t="str">
            <v>Z1915561B</v>
          </cell>
          <cell r="G2427" t="str">
            <v>NIE</v>
          </cell>
          <cell r="H2427" t="str">
            <v>28620</v>
          </cell>
          <cell r="I2427" t="str">
            <v>MADRID</v>
          </cell>
          <cell r="J2427">
            <v>2745361</v>
          </cell>
          <cell r="K2427">
            <v>21</v>
          </cell>
          <cell r="L2427" t="str">
            <v>contrato firmado</v>
          </cell>
          <cell r="M2427" t="str">
            <v>orderlinefiber</v>
          </cell>
          <cell r="N2427">
            <v>45506</v>
          </cell>
          <cell r="O2427">
            <v>45506</v>
          </cell>
          <cell r="P2427">
            <v>5</v>
          </cell>
          <cell r="Q2427" t="str">
            <v>CANCELADO</v>
          </cell>
          <cell r="R2427" t="str">
            <v>CANCELADO</v>
          </cell>
          <cell r="S2427" t="str">
            <v>Internet NEBAL 600Mbps</v>
          </cell>
          <cell r="T2427" t="str">
            <v>[PACK] Móvil+Fibra 20GB 600Mbps NEBAL.</v>
          </cell>
          <cell r="U2427" t="str">
            <v>[PACK] Fibra 600 Mbps y 20 GB.</v>
          </cell>
          <cell r="V2427" t="str">
            <v>PACK</v>
          </cell>
          <cell r="W2427">
            <v>501456</v>
          </cell>
          <cell r="X2427" t="str">
            <v>TLV - TELECOMUNICACIONES ORIGINALES SLU (CORRECTO)</v>
          </cell>
          <cell r="Y2427" t="str">
            <v>ALINA MENDOZA APARICIOS</v>
          </cell>
          <cell r="Z2427" t="str">
            <v>613621501</v>
          </cell>
          <cell r="AC2427">
            <v>45509.552407407406</v>
          </cell>
          <cell r="AG2427" t="str">
            <v>NEBA</v>
          </cell>
          <cell r="AH2427" t="str">
            <v>NEBA</v>
          </cell>
          <cell r="AI2427" t="str">
            <v>CAPTACION NUEVA</v>
          </cell>
          <cell r="AJ2427" t="str">
            <v>CLIENTE NUEVO</v>
          </cell>
          <cell r="AK2427" t="str">
            <v>Residencial</v>
          </cell>
          <cell r="AL2427">
            <v>45509.552407407406</v>
          </cell>
        </row>
        <row r="2428">
          <cell r="A2428" t="str">
            <v>patricia.rios@originaltelecom.es</v>
          </cell>
          <cell r="B2428">
            <v>4125062</v>
          </cell>
          <cell r="C2428">
            <v>3653221</v>
          </cell>
          <cell r="D2428" t="str">
            <v>Inbound</v>
          </cell>
          <cell r="E2428" t="str">
            <v>Inbound Telec.Orig.Sevilla</v>
          </cell>
          <cell r="F2428" t="str">
            <v>Z1915561B</v>
          </cell>
          <cell r="G2428" t="str">
            <v>NIE</v>
          </cell>
          <cell r="H2428" t="str">
            <v>28620</v>
          </cell>
          <cell r="I2428" t="str">
            <v>MADRID</v>
          </cell>
          <cell r="J2428">
            <v>2745361</v>
          </cell>
          <cell r="K2428">
            <v>21</v>
          </cell>
          <cell r="L2428" t="str">
            <v>contrato firmado</v>
          </cell>
          <cell r="M2428" t="str">
            <v>orderlinephoneline</v>
          </cell>
          <cell r="N2428">
            <v>45506</v>
          </cell>
          <cell r="O2428">
            <v>45509</v>
          </cell>
          <cell r="P2428">
            <v>5</v>
          </cell>
          <cell r="Q2428" t="str">
            <v>CANCELADO</v>
          </cell>
          <cell r="R2428" t="str">
            <v>CANCELADO</v>
          </cell>
          <cell r="S2428" t="str">
            <v>20 GB + ilimitadas</v>
          </cell>
          <cell r="T2428" t="str">
            <v>[PACK] Móvil+Fibra 20GB 600Mbps NEBAL.</v>
          </cell>
          <cell r="U2428" t="str">
            <v>[PACK] Fibra 600 Mbps y 20 GB.</v>
          </cell>
          <cell r="V2428" t="str">
            <v>PACK</v>
          </cell>
          <cell r="W2428">
            <v>501456</v>
          </cell>
          <cell r="X2428" t="str">
            <v>TLV - TELECOMUNICACIONES ORIGINALES SLU (CORRECTO)</v>
          </cell>
          <cell r="Y2428" t="str">
            <v>ALINA MENDOZA APARICIOS</v>
          </cell>
          <cell r="Z2428" t="str">
            <v>613621501</v>
          </cell>
          <cell r="AC2428">
            <v>45509.552557870367</v>
          </cell>
          <cell r="AI2428" t="str">
            <v>CAPTACION NUEVA</v>
          </cell>
          <cell r="AJ2428" t="str">
            <v>CLIENTE NUEVO</v>
          </cell>
          <cell r="AK2428" t="str">
            <v>Residencial</v>
          </cell>
          <cell r="AL2428">
            <v>45509.552557870367</v>
          </cell>
        </row>
        <row r="2429">
          <cell r="A2429" t="str">
            <v>patricia.rios@originaltelecom.es</v>
          </cell>
          <cell r="B2429">
            <v>4125063</v>
          </cell>
          <cell r="C2429">
            <v>3653222</v>
          </cell>
          <cell r="D2429" t="str">
            <v>Inbound</v>
          </cell>
          <cell r="E2429" t="str">
            <v>Inbound Telec.Orig.Sevilla</v>
          </cell>
          <cell r="F2429" t="str">
            <v>Z1915561B</v>
          </cell>
          <cell r="G2429" t="str">
            <v>NIE</v>
          </cell>
          <cell r="H2429" t="str">
            <v>28620</v>
          </cell>
          <cell r="I2429" t="str">
            <v>MADRID</v>
          </cell>
          <cell r="J2429">
            <v>2745361</v>
          </cell>
          <cell r="K2429">
            <v>21</v>
          </cell>
          <cell r="L2429" t="str">
            <v>contrato firmado</v>
          </cell>
          <cell r="M2429" t="str">
            <v>orderlinephoneline</v>
          </cell>
          <cell r="N2429">
            <v>45506</v>
          </cell>
          <cell r="O2429">
            <v>45509</v>
          </cell>
          <cell r="P2429">
            <v>5</v>
          </cell>
          <cell r="Q2429" t="str">
            <v>CANCELADO</v>
          </cell>
          <cell r="R2429" t="str">
            <v>CANCELADO</v>
          </cell>
          <cell r="S2429" t="str">
            <v>20 GB y llamadas ilimitadas</v>
          </cell>
          <cell r="T2429" t="str">
            <v>[STANDALONE] [FUP] Tarifa adicional de 20 GB y llamadas ilimitadas.</v>
          </cell>
          <cell r="U2429" t="str">
            <v>[PACK] Fibra 600 Mbps y 20 GB.</v>
          </cell>
          <cell r="V2429" t="str">
            <v>ADDITIONAL_LINE</v>
          </cell>
          <cell r="W2429">
            <v>501456</v>
          </cell>
          <cell r="X2429" t="str">
            <v>TLV - TELECOMUNICACIONES ORIGINALES SLU (CORRECTO)</v>
          </cell>
          <cell r="Y2429" t="str">
            <v>ALINA MENDOZA APARICIOS</v>
          </cell>
          <cell r="Z2429" t="str">
            <v>613621501</v>
          </cell>
          <cell r="AC2429">
            <v>45509.552685185183</v>
          </cell>
          <cell r="AI2429" t="str">
            <v>CAPTACION NUEVA</v>
          </cell>
          <cell r="AJ2429" t="str">
            <v>CLIENTE NUEVO</v>
          </cell>
          <cell r="AK2429" t="str">
            <v>Residencial</v>
          </cell>
          <cell r="AL2429">
            <v>45509.552685185183</v>
          </cell>
        </row>
        <row r="2430">
          <cell r="A2430" t="str">
            <v>elenaborrero@originaltelecom.es</v>
          </cell>
          <cell r="B2430">
            <v>4125055</v>
          </cell>
          <cell r="C2430">
            <v>3650198</v>
          </cell>
          <cell r="D2430" t="str">
            <v>Inbound</v>
          </cell>
          <cell r="E2430" t="str">
            <v>Inbound Telec.Orig.Sevilla</v>
          </cell>
          <cell r="F2430" t="str">
            <v>34060278S</v>
          </cell>
          <cell r="G2430" t="str">
            <v>DNI</v>
          </cell>
          <cell r="H2430" t="str">
            <v>41740</v>
          </cell>
          <cell r="I2430" t="str">
            <v>SEVILLA</v>
          </cell>
          <cell r="J2430">
            <v>2745358</v>
          </cell>
          <cell r="K2430">
            <v>21</v>
          </cell>
          <cell r="L2430" t="str">
            <v>contrato firmado</v>
          </cell>
          <cell r="M2430" t="str">
            <v>orderlinephoneline</v>
          </cell>
          <cell r="N2430">
            <v>45506</v>
          </cell>
          <cell r="O2430">
            <v>45506</v>
          </cell>
          <cell r="P2430">
            <v>4</v>
          </cell>
          <cell r="Q2430" t="str">
            <v>PROCESADO</v>
          </cell>
          <cell r="R2430" t="str">
            <v>ACTIVADO</v>
          </cell>
          <cell r="S2430" t="str">
            <v>10 GB y llamadas ilimitadas</v>
          </cell>
          <cell r="T2430" t="str">
            <v>[STANDALONE] [FUP] Tarifa de 10 GB y llamadas ilimitadas.</v>
          </cell>
          <cell r="U2430" t="str">
            <v>Tarifa de 10 GB y llamadas ilimitadas.</v>
          </cell>
          <cell r="V2430" t="str">
            <v>PHONELINE</v>
          </cell>
          <cell r="W2430">
            <v>501456</v>
          </cell>
          <cell r="X2430" t="str">
            <v>TLV - TELECOMUNICACIONES ORIGINALES SLU (CORRECTO)</v>
          </cell>
          <cell r="Y2430" t="str">
            <v>MARIA DIAZ VALDERAS</v>
          </cell>
          <cell r="Z2430" t="str">
            <v>616946512</v>
          </cell>
          <cell r="AA2430">
            <v>45510.217083333337</v>
          </cell>
          <cell r="AD2430" t="str">
            <v>MOVISTAR</v>
          </cell>
          <cell r="AE2430" t="str">
            <v>616946512</v>
          </cell>
          <cell r="AF2430" t="str">
            <v>APOR</v>
          </cell>
          <cell r="AI2430" t="str">
            <v>CAPTACION NUEVA</v>
          </cell>
          <cell r="AJ2430" t="str">
            <v>CLIENTE NUEVO</v>
          </cell>
          <cell r="AK2430" t="str">
            <v>Residencial</v>
          </cell>
          <cell r="AL2430">
            <v>45510.217083333337</v>
          </cell>
        </row>
        <row r="2431">
          <cell r="A2431" t="str">
            <v>carolina.delatorre@cgi.com</v>
          </cell>
          <cell r="B2431">
            <v>4125039</v>
          </cell>
          <cell r="C2431">
            <v>3650267</v>
          </cell>
          <cell r="D2431" t="str">
            <v>Inbound</v>
          </cell>
          <cell r="E2431" t="str">
            <v>Inbound Telec.Orig.Sevilla</v>
          </cell>
          <cell r="F2431" t="str">
            <v>41008612A</v>
          </cell>
          <cell r="G2431" t="str">
            <v>DNI</v>
          </cell>
          <cell r="H2431" t="str">
            <v>08020</v>
          </cell>
          <cell r="I2431" t="str">
            <v>BARCELONA</v>
          </cell>
          <cell r="J2431">
            <v>2745348</v>
          </cell>
          <cell r="K2431">
            <v>21</v>
          </cell>
          <cell r="L2431" t="str">
            <v>contrato firmado</v>
          </cell>
          <cell r="M2431" t="str">
            <v>orderlinephoneline</v>
          </cell>
          <cell r="N2431">
            <v>45506</v>
          </cell>
          <cell r="O2431">
            <v>45506</v>
          </cell>
          <cell r="P2431">
            <v>4</v>
          </cell>
          <cell r="Q2431" t="str">
            <v>PROCESADO</v>
          </cell>
          <cell r="R2431" t="str">
            <v>ACTIVADO</v>
          </cell>
          <cell r="S2431" t="str">
            <v>10 GB + ilimitadas</v>
          </cell>
          <cell r="T2431" t="str">
            <v>[PACK] Móvil+Fibra 10GB 600Mbps HFC.</v>
          </cell>
          <cell r="U2431" t="str">
            <v>[PACK] Fibra 600 Mbps y 10 GB.</v>
          </cell>
          <cell r="V2431" t="str">
            <v>PACK</v>
          </cell>
          <cell r="W2431">
            <v>501456</v>
          </cell>
          <cell r="X2431" t="str">
            <v>TLV - TELECOMUNICACIONES ORIGINALES SLU (CORRECTO)</v>
          </cell>
          <cell r="Y2431" t="str">
            <v>LAURA TENA DE LA IGLAESIA</v>
          </cell>
          <cell r="Z2431" t="str">
            <v>657526311</v>
          </cell>
          <cell r="AA2431">
            <v>45509.467372685183</v>
          </cell>
          <cell r="AI2431" t="str">
            <v>CAPTACION NUEVA</v>
          </cell>
          <cell r="AJ2431" t="str">
            <v>CLIENTE CARTERA</v>
          </cell>
          <cell r="AK2431" t="str">
            <v>Residencial</v>
          </cell>
          <cell r="AL2431">
            <v>45509.467372685183</v>
          </cell>
        </row>
        <row r="2432">
          <cell r="A2432" t="str">
            <v>carolina.delatorre@cgi.com</v>
          </cell>
          <cell r="B2432">
            <v>4125038</v>
          </cell>
          <cell r="C2432">
            <v>3563178</v>
          </cell>
          <cell r="D2432" t="str">
            <v>Inbound</v>
          </cell>
          <cell r="E2432" t="str">
            <v>Inbound Telec.Orig.Sevilla</v>
          </cell>
          <cell r="F2432" t="str">
            <v>41008612A</v>
          </cell>
          <cell r="G2432" t="str">
            <v>DNI</v>
          </cell>
          <cell r="H2432" t="str">
            <v>08020</v>
          </cell>
          <cell r="I2432" t="str">
            <v>BARCELONA</v>
          </cell>
          <cell r="J2432">
            <v>2745348</v>
          </cell>
          <cell r="K2432">
            <v>21</v>
          </cell>
          <cell r="L2432" t="str">
            <v>contrato firmado</v>
          </cell>
          <cell r="M2432" t="str">
            <v>orderlinefiber</v>
          </cell>
          <cell r="N2432">
            <v>45506</v>
          </cell>
          <cell r="O2432">
            <v>45476</v>
          </cell>
          <cell r="P2432">
            <v>4</v>
          </cell>
          <cell r="Q2432" t="str">
            <v>PROCESADO</v>
          </cell>
          <cell r="R2432" t="str">
            <v>ACTIVADO</v>
          </cell>
          <cell r="S2432" t="str">
            <v>Internet HFC 600Mbps</v>
          </cell>
          <cell r="T2432" t="str">
            <v>[PACK] Móvil+Fibra 10GB 600Mbps HFC.</v>
          </cell>
          <cell r="U2432" t="str">
            <v>[PACK] Fibra 600 Mbps y 10 GB.</v>
          </cell>
          <cell r="V2432" t="str">
            <v>PACK</v>
          </cell>
          <cell r="W2432">
            <v>501456</v>
          </cell>
          <cell r="X2432" t="str">
            <v>TLV - TELECOMUNICACIONES ORIGINALES SLU (CORRECTO)</v>
          </cell>
          <cell r="Y2432" t="str">
            <v>LAURA TENA DE LA IGLAESIA</v>
          </cell>
          <cell r="Z2432" t="str">
            <v>657526311</v>
          </cell>
          <cell r="AA2432">
            <v>45482.816111111111</v>
          </cell>
          <cell r="AG2432" t="str">
            <v>VODAFONE</v>
          </cell>
          <cell r="AH2432" t="str">
            <v>VODAFONE HFC</v>
          </cell>
          <cell r="AI2432" t="str">
            <v>CARTERA</v>
          </cell>
          <cell r="AJ2432" t="str">
            <v>CLIENTE CARTERA</v>
          </cell>
          <cell r="AK2432" t="str">
            <v>Residencial</v>
          </cell>
          <cell r="AL2432">
            <v>45482.865405092591</v>
          </cell>
        </row>
        <row r="2433">
          <cell r="A2433" t="str">
            <v>mariaarroyo@originaltelecom.es</v>
          </cell>
          <cell r="B2433">
            <v>4124994</v>
          </cell>
          <cell r="C2433">
            <v>3531770</v>
          </cell>
          <cell r="D2433" t="str">
            <v>Inbound</v>
          </cell>
          <cell r="E2433" t="str">
            <v>Inbound Telec.Orig.Sevilla</v>
          </cell>
          <cell r="F2433" t="str">
            <v>20041625T</v>
          </cell>
          <cell r="G2433" t="str">
            <v>DNI</v>
          </cell>
          <cell r="H2433" t="str">
            <v>46760</v>
          </cell>
          <cell r="I2433" t="str">
            <v>VALENCIA</v>
          </cell>
          <cell r="J2433">
            <v>2745324</v>
          </cell>
          <cell r="K2433">
            <v>21</v>
          </cell>
          <cell r="L2433" t="str">
            <v>contrato firmado</v>
          </cell>
          <cell r="M2433" t="str">
            <v>orderlinefiber</v>
          </cell>
          <cell r="N2433">
            <v>45506</v>
          </cell>
          <cell r="O2433">
            <v>45468</v>
          </cell>
          <cell r="P2433">
            <v>4</v>
          </cell>
          <cell r="Q2433" t="str">
            <v>PROCESADO</v>
          </cell>
          <cell r="R2433" t="str">
            <v>ACTIVADO</v>
          </cell>
          <cell r="S2433" t="str">
            <v>Internet FTTH 600Mbps</v>
          </cell>
          <cell r="T2433" t="str">
            <v>[PACK] Móvil+Fibra 10GB 600Mbps FTTH.</v>
          </cell>
          <cell r="U2433" t="str">
            <v>[PACK] Fibra 600 Mbps y 10 GB.</v>
          </cell>
          <cell r="V2433" t="str">
            <v>PACK</v>
          </cell>
          <cell r="W2433">
            <v>501456</v>
          </cell>
          <cell r="X2433" t="str">
            <v>TLV - TELECOMUNICACIONES ORIGINALES SLU (CORRECTO)</v>
          </cell>
          <cell r="Y2433" t="str">
            <v>JOSE ENRIQUE COSTA COMPANY</v>
          </cell>
          <cell r="Z2433" t="str">
            <v>645326185</v>
          </cell>
          <cell r="AA2433">
            <v>45475.758530092593</v>
          </cell>
          <cell r="AG2433" t="str">
            <v>VODAFONE</v>
          </cell>
          <cell r="AH2433" t="str">
            <v>VODAFONE FTTH</v>
          </cell>
          <cell r="AI2433" t="str">
            <v>CARTERA</v>
          </cell>
          <cell r="AJ2433" t="str">
            <v>CLIENTE CARTERA</v>
          </cell>
          <cell r="AK2433" t="str">
            <v>Residencial</v>
          </cell>
          <cell r="AL2433">
            <v>45475.785370370373</v>
          </cell>
        </row>
        <row r="2434">
          <cell r="A2434" t="str">
            <v>mariaarroyo@originaltelecom.es</v>
          </cell>
          <cell r="B2434">
            <v>4124997</v>
          </cell>
          <cell r="C2434">
            <v>3650226</v>
          </cell>
          <cell r="D2434" t="str">
            <v>Inbound</v>
          </cell>
          <cell r="E2434" t="str">
            <v>Inbound Telec.Orig.Sevilla</v>
          </cell>
          <cell r="F2434" t="str">
            <v>20041625T</v>
          </cell>
          <cell r="G2434" t="str">
            <v>DNI</v>
          </cell>
          <cell r="H2434" t="str">
            <v>46760</v>
          </cell>
          <cell r="I2434" t="str">
            <v>VALENCIA</v>
          </cell>
          <cell r="J2434">
            <v>2745324</v>
          </cell>
          <cell r="K2434">
            <v>21</v>
          </cell>
          <cell r="L2434" t="str">
            <v>contrato firmado</v>
          </cell>
          <cell r="M2434" t="str">
            <v>orderlinephoneline</v>
          </cell>
          <cell r="N2434">
            <v>45506</v>
          </cell>
          <cell r="O2434">
            <v>45506</v>
          </cell>
          <cell r="P2434">
            <v>4</v>
          </cell>
          <cell r="Q2434" t="str">
            <v>PROCESADO</v>
          </cell>
          <cell r="R2434" t="str">
            <v>ACTIVADO</v>
          </cell>
          <cell r="S2434" t="str">
            <v>5 GB y llamadas ilimitadas</v>
          </cell>
          <cell r="T2434" t="str">
            <v>[STANDALONE] [FUP] Tarifa adicional de 5 GB y llamadas ilimitadas.</v>
          </cell>
          <cell r="U2434" t="str">
            <v>[PACK] Fibra 600 Mbps y 10 GB.</v>
          </cell>
          <cell r="V2434" t="str">
            <v>ADDITIONAL_LINE</v>
          </cell>
          <cell r="W2434">
            <v>501456</v>
          </cell>
          <cell r="X2434" t="str">
            <v>TLV - TELECOMUNICACIONES ORIGINALES SLU (CORRECTO)</v>
          </cell>
          <cell r="Y2434" t="str">
            <v>JOSE ENRIQUE COSTA COMPANY</v>
          </cell>
          <cell r="Z2434" t="str">
            <v>645326185</v>
          </cell>
          <cell r="AA2434">
            <v>45509.522951388892</v>
          </cell>
          <cell r="AI2434" t="str">
            <v>CAPTACION NUEVA</v>
          </cell>
          <cell r="AJ2434" t="str">
            <v>CLIENTE CARTERA</v>
          </cell>
          <cell r="AK2434" t="str">
            <v>Residencial</v>
          </cell>
          <cell r="AL2434">
            <v>45509.522951388892</v>
          </cell>
        </row>
        <row r="2435">
          <cell r="A2435" t="str">
            <v>mariaarroyo@originaltelecom.es</v>
          </cell>
          <cell r="B2435">
            <v>4124995</v>
          </cell>
          <cell r="C2435">
            <v>3533388</v>
          </cell>
          <cell r="D2435" t="str">
            <v>Inbound</v>
          </cell>
          <cell r="E2435" t="str">
            <v>Inbound Telec.Orig.Sevilla</v>
          </cell>
          <cell r="F2435" t="str">
            <v>20041625T</v>
          </cell>
          <cell r="G2435" t="str">
            <v>DNI</v>
          </cell>
          <cell r="H2435" t="str">
            <v>46760</v>
          </cell>
          <cell r="I2435" t="str">
            <v>VALENCIA</v>
          </cell>
          <cell r="J2435">
            <v>2745324</v>
          </cell>
          <cell r="K2435">
            <v>21</v>
          </cell>
          <cell r="L2435" t="str">
            <v>contrato firmado</v>
          </cell>
          <cell r="M2435" t="str">
            <v>orderlinephoneline</v>
          </cell>
          <cell r="N2435">
            <v>45506</v>
          </cell>
          <cell r="O2435">
            <v>45468</v>
          </cell>
          <cell r="P2435">
            <v>4</v>
          </cell>
          <cell r="Q2435" t="str">
            <v>PROCESADO</v>
          </cell>
          <cell r="R2435" t="str">
            <v>ACTIVADO</v>
          </cell>
          <cell r="S2435" t="str">
            <v>10 GB + ilimitadas</v>
          </cell>
          <cell r="T2435" t="str">
            <v>[PACK] Móvil+Fibra 10GB 600Mbps FTTH.</v>
          </cell>
          <cell r="U2435" t="str">
            <v>[PACK] Fibra 600 Mbps y 10 GB.</v>
          </cell>
          <cell r="V2435" t="str">
            <v>PACK</v>
          </cell>
          <cell r="W2435">
            <v>501456</v>
          </cell>
          <cell r="X2435" t="str">
            <v>TLV - TELECOMUNICACIONES ORIGINALES SLU (CORRECTO)</v>
          </cell>
          <cell r="Y2435" t="str">
            <v>JOSE ENRIQUE COSTA COMPANY</v>
          </cell>
          <cell r="Z2435" t="str">
            <v>645326185</v>
          </cell>
          <cell r="AA2435">
            <v>45474.184293981481</v>
          </cell>
          <cell r="AD2435" t="str">
            <v>VODAFONE</v>
          </cell>
          <cell r="AE2435" t="str">
            <v>645326185</v>
          </cell>
          <cell r="AF2435" t="str">
            <v>APOR</v>
          </cell>
          <cell r="AI2435" t="str">
            <v>CARTERA</v>
          </cell>
          <cell r="AJ2435" t="str">
            <v>CLIENTE CARTERA</v>
          </cell>
          <cell r="AK2435" t="str">
            <v>Residencial</v>
          </cell>
          <cell r="AL2435">
            <v>45474.184293981481</v>
          </cell>
        </row>
        <row r="2436">
          <cell r="A2436" t="str">
            <v>mariaarroyo@originaltelecom.es</v>
          </cell>
          <cell r="B2436">
            <v>4124996</v>
          </cell>
          <cell r="C2436">
            <v>3533389</v>
          </cell>
          <cell r="D2436" t="str">
            <v>Inbound</v>
          </cell>
          <cell r="E2436" t="str">
            <v>Inbound Telec.Orig.Sevilla</v>
          </cell>
          <cell r="F2436" t="str">
            <v>20041625T</v>
          </cell>
          <cell r="G2436" t="str">
            <v>DNI</v>
          </cell>
          <cell r="H2436" t="str">
            <v>46760</v>
          </cell>
          <cell r="I2436" t="str">
            <v>VALENCIA</v>
          </cell>
          <cell r="J2436">
            <v>2745324</v>
          </cell>
          <cell r="K2436">
            <v>21</v>
          </cell>
          <cell r="L2436" t="str">
            <v>contrato firmado</v>
          </cell>
          <cell r="M2436" t="str">
            <v>orderlinephoneline</v>
          </cell>
          <cell r="N2436">
            <v>45506</v>
          </cell>
          <cell r="O2436">
            <v>45468</v>
          </cell>
          <cell r="P2436">
            <v>4</v>
          </cell>
          <cell r="Q2436" t="str">
            <v>PROCESADO</v>
          </cell>
          <cell r="R2436" t="str">
            <v>ACTIVADO</v>
          </cell>
          <cell r="S2436" t="str">
            <v>5 GB y llamadas ilimitadas</v>
          </cell>
          <cell r="T2436" t="str">
            <v>[STANDALONE] [FUP] Tarifa adicional de 5 GB y llamadas ilimitadas.</v>
          </cell>
          <cell r="U2436" t="str">
            <v>[PACK] Fibra 600 Mbps y 10 GB.</v>
          </cell>
          <cell r="V2436" t="str">
            <v>ADDITIONAL_LINE</v>
          </cell>
          <cell r="W2436">
            <v>501456</v>
          </cell>
          <cell r="X2436" t="str">
            <v>TLV - TELECOMUNICACIONES ORIGINALES SLU (CORRECTO)</v>
          </cell>
          <cell r="Y2436" t="str">
            <v>JOSE ENRIQUE COSTA COMPANY</v>
          </cell>
          <cell r="Z2436" t="str">
            <v>645326185</v>
          </cell>
          <cell r="AA2436">
            <v>45474.184328703705</v>
          </cell>
          <cell r="AD2436" t="str">
            <v>VODAFONE</v>
          </cell>
          <cell r="AE2436" t="str">
            <v>680831902</v>
          </cell>
          <cell r="AF2436" t="str">
            <v>APOR</v>
          </cell>
          <cell r="AI2436" t="str">
            <v>CARTERA</v>
          </cell>
          <cell r="AJ2436" t="str">
            <v>CLIENTE CARTERA</v>
          </cell>
          <cell r="AK2436" t="str">
            <v>Residencial</v>
          </cell>
          <cell r="AL2436">
            <v>45474.184328703705</v>
          </cell>
        </row>
        <row r="2437">
          <cell r="A2437" t="str">
            <v>albertocanto@originaltelecom.es</v>
          </cell>
          <cell r="B2437">
            <v>4124981</v>
          </cell>
          <cell r="C2437">
            <v>3650712</v>
          </cell>
          <cell r="D2437" t="str">
            <v>Inbound</v>
          </cell>
          <cell r="E2437" t="str">
            <v>Inbound Telec.Orig.Sevilla</v>
          </cell>
          <cell r="F2437" t="str">
            <v>20057979R</v>
          </cell>
          <cell r="G2437" t="str">
            <v>DNI</v>
          </cell>
          <cell r="H2437" t="str">
            <v>46710</v>
          </cell>
          <cell r="I2437" t="str">
            <v>VALENCIA</v>
          </cell>
          <cell r="J2437">
            <v>2745315</v>
          </cell>
          <cell r="K2437">
            <v>21</v>
          </cell>
          <cell r="L2437" t="str">
            <v>contrato firmado</v>
          </cell>
          <cell r="M2437" t="str">
            <v>orderlinephoneline</v>
          </cell>
          <cell r="N2437">
            <v>45506</v>
          </cell>
          <cell r="O2437">
            <v>45506</v>
          </cell>
          <cell r="P2437">
            <v>4</v>
          </cell>
          <cell r="Q2437" t="str">
            <v>PROCESADO</v>
          </cell>
          <cell r="R2437" t="str">
            <v>ACTIVADO</v>
          </cell>
          <cell r="S2437" t="str">
            <v>5 GB y llamadas ilimitadas</v>
          </cell>
          <cell r="T2437" t="str">
            <v>[STANDALONE] [FUP] Tarifa adicional de 5 GB y llamadas ilimitadas.</v>
          </cell>
          <cell r="U2437" t="str">
            <v>[PACK] Fibra 1000 Mbps y GB ilimitados.</v>
          </cell>
          <cell r="V2437" t="str">
            <v>ADDITIONAL_LINE</v>
          </cell>
          <cell r="W2437">
            <v>501456</v>
          </cell>
          <cell r="X2437" t="str">
            <v>TLV - TELECOMUNICACIONES ORIGINALES SLU (CORRECTO)</v>
          </cell>
          <cell r="Y2437" t="str">
            <v>CARLOS ENRIQUE MIÑANA BERNAL</v>
          </cell>
          <cell r="Z2437" t="str">
            <v>620394696</v>
          </cell>
          <cell r="AA2437">
            <v>45509.530613425923</v>
          </cell>
          <cell r="AI2437" t="str">
            <v>CAPTACION NUEVA</v>
          </cell>
          <cell r="AJ2437" t="str">
            <v>CLIENTE CARTERA</v>
          </cell>
          <cell r="AK2437" t="str">
            <v>Residencial</v>
          </cell>
          <cell r="AL2437">
            <v>45509.530613425923</v>
          </cell>
        </row>
        <row r="2438">
          <cell r="A2438" t="str">
            <v>albertocanto@originaltelecom.es</v>
          </cell>
          <cell r="B2438">
            <v>4124980</v>
          </cell>
          <cell r="C2438">
            <v>2572998</v>
          </cell>
          <cell r="D2438" t="str">
            <v>Inbound</v>
          </cell>
          <cell r="E2438" t="str">
            <v>Inbound Telec.Orig.Sevilla</v>
          </cell>
          <cell r="F2438" t="str">
            <v>20057979R</v>
          </cell>
          <cell r="G2438" t="str">
            <v>DNI</v>
          </cell>
          <cell r="H2438" t="str">
            <v>46710</v>
          </cell>
          <cell r="I2438" t="str">
            <v>VALENCIA</v>
          </cell>
          <cell r="J2438">
            <v>2745315</v>
          </cell>
          <cell r="K2438">
            <v>21</v>
          </cell>
          <cell r="L2438" t="str">
            <v>contrato firmado</v>
          </cell>
          <cell r="M2438" t="str">
            <v>orderlinephoneline</v>
          </cell>
          <cell r="N2438">
            <v>45506</v>
          </cell>
          <cell r="O2438">
            <v>45016</v>
          </cell>
          <cell r="P2438">
            <v>4</v>
          </cell>
          <cell r="Q2438" t="str">
            <v>PROCESADO</v>
          </cell>
          <cell r="R2438" t="str">
            <v>ACTIVADO</v>
          </cell>
          <cell r="S2438" t="str">
            <v>GB Ilimitados y llamadas ilimitadas</v>
          </cell>
          <cell r="T2438" t="str">
            <v>[PACK] Móvil+Fibra GB Ilimitados 1000 Mbps Onivia.</v>
          </cell>
          <cell r="U2438" t="str">
            <v>[PACK] Fibra 1000 Mbps y GB ilimitados.</v>
          </cell>
          <cell r="V2438" t="str">
            <v>PACK</v>
          </cell>
          <cell r="W2438">
            <v>501456</v>
          </cell>
          <cell r="X2438" t="str">
            <v>TLV - TELECOMUNICACIONES ORIGINALES SLU (CORRECTO)</v>
          </cell>
          <cell r="Y2438" t="str">
            <v>CARLOS ENRIQUE MIÑANA BERNAL</v>
          </cell>
          <cell r="Z2438" t="str">
            <v>620394696</v>
          </cell>
          <cell r="AA2438">
            <v>45022.173668981479</v>
          </cell>
          <cell r="AD2438" t="str">
            <v>ORANGE</v>
          </cell>
          <cell r="AE2438" t="str">
            <v>620394696</v>
          </cell>
          <cell r="AF2438" t="str">
            <v>APOR</v>
          </cell>
          <cell r="AI2438" t="str">
            <v>CARTERA</v>
          </cell>
          <cell r="AJ2438" t="str">
            <v>CLIENTE CARTERA</v>
          </cell>
          <cell r="AK2438" t="str">
            <v>Residencial</v>
          </cell>
          <cell r="AL2438">
            <v>45022.173668981479</v>
          </cell>
        </row>
        <row r="2439">
          <cell r="A2439" t="str">
            <v>albertocanto@originaltelecom.es</v>
          </cell>
          <cell r="B2439">
            <v>4124979</v>
          </cell>
          <cell r="C2439">
            <v>2571539</v>
          </cell>
          <cell r="D2439" t="str">
            <v>Inbound</v>
          </cell>
          <cell r="E2439" t="str">
            <v>Inbound Telec.Orig.Sevilla</v>
          </cell>
          <cell r="F2439" t="str">
            <v>20057979R</v>
          </cell>
          <cell r="G2439" t="str">
            <v>DNI</v>
          </cell>
          <cell r="H2439" t="str">
            <v>46710</v>
          </cell>
          <cell r="I2439" t="str">
            <v>VALENCIA</v>
          </cell>
          <cell r="J2439">
            <v>2745315</v>
          </cell>
          <cell r="K2439">
            <v>21</v>
          </cell>
          <cell r="L2439" t="str">
            <v>contrato firmado</v>
          </cell>
          <cell r="M2439" t="str">
            <v>orderlinefiber</v>
          </cell>
          <cell r="N2439">
            <v>45506</v>
          </cell>
          <cell r="O2439">
            <v>45016</v>
          </cell>
          <cell r="P2439">
            <v>4</v>
          </cell>
          <cell r="Q2439" t="str">
            <v>PROCESADO</v>
          </cell>
          <cell r="R2439" t="str">
            <v>ACTIVADO</v>
          </cell>
          <cell r="S2439" t="str">
            <v>Internet FTTH 1Gbps Onivia</v>
          </cell>
          <cell r="T2439" t="str">
            <v>[PACK] Móvil+Fibra GB Ilimitados 1000 Mbps Onivia.</v>
          </cell>
          <cell r="U2439" t="str">
            <v>[PACK] Fibra 1000 Mbps y GB ilimitados.</v>
          </cell>
          <cell r="V2439" t="str">
            <v>PACK</v>
          </cell>
          <cell r="W2439">
            <v>501456</v>
          </cell>
          <cell r="X2439" t="str">
            <v>TLV - TELECOMUNICACIONES ORIGINALES SLU (CORRECTO)</v>
          </cell>
          <cell r="Y2439" t="str">
            <v>CARLOS ENRIQUE MIÑANA BERNAL</v>
          </cell>
          <cell r="Z2439" t="str">
            <v>620394696</v>
          </cell>
          <cell r="AA2439">
            <v>45020</v>
          </cell>
          <cell r="AG2439" t="str">
            <v>ONIVIA</v>
          </cell>
          <cell r="AH2439" t="str">
            <v>ONIVIA 1</v>
          </cell>
          <cell r="AI2439" t="str">
            <v>CARTERA</v>
          </cell>
          <cell r="AJ2439" t="str">
            <v>CLIENTE CARTERA</v>
          </cell>
          <cell r="AK2439" t="str">
            <v>Residencial</v>
          </cell>
          <cell r="AL2439">
            <v>45020.551585648151</v>
          </cell>
        </row>
        <row r="2440">
          <cell r="A2440" t="str">
            <v>miguel.segura@originaltelecom.es</v>
          </cell>
          <cell r="B2440">
            <v>4124944</v>
          </cell>
          <cell r="C2440">
            <v>3649433</v>
          </cell>
          <cell r="D2440" t="str">
            <v>Inbound</v>
          </cell>
          <cell r="E2440" t="str">
            <v>Inbound Telec.Orig.Sevilla</v>
          </cell>
          <cell r="F2440" t="str">
            <v>44903150C</v>
          </cell>
          <cell r="G2440" t="str">
            <v>DNI</v>
          </cell>
          <cell r="H2440" t="str">
            <v>47193</v>
          </cell>
          <cell r="I2440" t="str">
            <v>VALLADOLID</v>
          </cell>
          <cell r="J2440">
            <v>2745294</v>
          </cell>
          <cell r="K2440">
            <v>21</v>
          </cell>
          <cell r="L2440" t="str">
            <v>contrato firmado</v>
          </cell>
          <cell r="M2440" t="str">
            <v>orderlinefiber</v>
          </cell>
          <cell r="N2440">
            <v>45506</v>
          </cell>
          <cell r="O2440">
            <v>45506</v>
          </cell>
          <cell r="P2440">
            <v>4</v>
          </cell>
          <cell r="Q2440" t="str">
            <v>PROCESADO</v>
          </cell>
          <cell r="R2440" t="str">
            <v>PENDIENTE CITA</v>
          </cell>
          <cell r="S2440" t="str">
            <v>Internet NEBAL 600Mbps</v>
          </cell>
          <cell r="T2440" t="str">
            <v>[PACK] Móvil+Fibra 20GB 600Mbps NEBAL.</v>
          </cell>
          <cell r="U2440" t="str">
            <v>[PACK] Fibra 600 Mbps y 20 GB.</v>
          </cell>
          <cell r="V2440" t="str">
            <v>PACK</v>
          </cell>
          <cell r="W2440">
            <v>501456</v>
          </cell>
          <cell r="X2440" t="str">
            <v>TLV - TELECOMUNICACIONES ORIGINALES SLU (CORRECTO)</v>
          </cell>
          <cell r="Y2440" t="str">
            <v>DAVID DIEZ GONZALEZ</v>
          </cell>
          <cell r="Z2440" t="str">
            <v>653848179</v>
          </cell>
          <cell r="AG2440" t="str">
            <v>NEBA</v>
          </cell>
          <cell r="AH2440" t="str">
            <v>NEBA</v>
          </cell>
          <cell r="AI2440" t="str">
            <v>CAPTACION NUEVA</v>
          </cell>
          <cell r="AJ2440" t="str">
            <v>CLIENTE NUEVO</v>
          </cell>
          <cell r="AK2440" t="str">
            <v>Residencial</v>
          </cell>
          <cell r="AL2440">
            <v>45506.482372685183</v>
          </cell>
        </row>
        <row r="2441">
          <cell r="A2441" t="str">
            <v>miguel.segura@originaltelecom.es</v>
          </cell>
          <cell r="B2441">
            <v>4124945</v>
          </cell>
          <cell r="C2441">
            <v>3650180</v>
          </cell>
          <cell r="D2441" t="str">
            <v>Inbound</v>
          </cell>
          <cell r="E2441" t="str">
            <v>Inbound Telec.Orig.Sevilla</v>
          </cell>
          <cell r="F2441" t="str">
            <v>44903150C</v>
          </cell>
          <cell r="G2441" t="str">
            <v>DNI</v>
          </cell>
          <cell r="H2441" t="str">
            <v>47193</v>
          </cell>
          <cell r="I2441" t="str">
            <v>VALLADOLID</v>
          </cell>
          <cell r="J2441">
            <v>2745294</v>
          </cell>
          <cell r="K2441">
            <v>21</v>
          </cell>
          <cell r="L2441" t="str">
            <v>contrato firmado</v>
          </cell>
          <cell r="M2441" t="str">
            <v>orderlinephoneline</v>
          </cell>
          <cell r="N2441">
            <v>45506</v>
          </cell>
          <cell r="O2441">
            <v>45506</v>
          </cell>
          <cell r="P2441">
            <v>7</v>
          </cell>
          <cell r="Q2441" t="str">
            <v>PENDIENTE ENVIO</v>
          </cell>
          <cell r="R2441" t="str">
            <v>PENDIENTE ACTIVACION SIM</v>
          </cell>
          <cell r="S2441" t="str">
            <v>20 GB + ilimitadas</v>
          </cell>
          <cell r="T2441" t="str">
            <v>[PACK] Móvil+Fibra 20GB 600Mbps NEBAL.</v>
          </cell>
          <cell r="U2441" t="str">
            <v>[PACK] Fibra 600 Mbps y 20 GB.</v>
          </cell>
          <cell r="V2441" t="str">
            <v>PACK</v>
          </cell>
          <cell r="W2441">
            <v>501456</v>
          </cell>
          <cell r="X2441" t="str">
            <v>TLV - TELECOMUNICACIONES ORIGINALES SLU (CORRECTO)</v>
          </cell>
          <cell r="Y2441" t="str">
            <v>DAVID DIEZ GONZALEZ</v>
          </cell>
          <cell r="Z2441" t="str">
            <v>653848179</v>
          </cell>
          <cell r="AD2441" t="str">
            <v>EUSKALTEL</v>
          </cell>
          <cell r="AE2441" t="str">
            <v>653848179</v>
          </cell>
          <cell r="AF2441" t="str">
            <v>20</v>
          </cell>
          <cell r="AI2441" t="str">
            <v>CAPTACION NUEVA</v>
          </cell>
          <cell r="AJ2441" t="str">
            <v>CLIENTE NUEVO</v>
          </cell>
          <cell r="AK2441" t="str">
            <v>Residencial</v>
          </cell>
          <cell r="AL2441">
            <v>45506.547083333331</v>
          </cell>
        </row>
        <row r="2442">
          <cell r="A2442" t="str">
            <v>miguel.segura@originaltelecom.es</v>
          </cell>
          <cell r="B2442">
            <v>4124946</v>
          </cell>
          <cell r="C2442">
            <v>3650181</v>
          </cell>
          <cell r="D2442" t="str">
            <v>Inbound</v>
          </cell>
          <cell r="E2442" t="str">
            <v>Inbound Telec.Orig.Sevilla</v>
          </cell>
          <cell r="F2442" t="str">
            <v>44903150C</v>
          </cell>
          <cell r="G2442" t="str">
            <v>DNI</v>
          </cell>
          <cell r="H2442" t="str">
            <v>47193</v>
          </cell>
          <cell r="I2442" t="str">
            <v>VALLADOLID</v>
          </cell>
          <cell r="J2442">
            <v>2745294</v>
          </cell>
          <cell r="K2442">
            <v>21</v>
          </cell>
          <cell r="L2442" t="str">
            <v>contrato firmado</v>
          </cell>
          <cell r="M2442" t="str">
            <v>orderlinephoneline</v>
          </cell>
          <cell r="N2442">
            <v>45506</v>
          </cell>
          <cell r="O2442">
            <v>45506</v>
          </cell>
          <cell r="P2442">
            <v>7</v>
          </cell>
          <cell r="Q2442" t="str">
            <v>PENDIENTE ENVIO</v>
          </cell>
          <cell r="R2442" t="str">
            <v>PENDIENTE ACTIVACION SIM</v>
          </cell>
          <cell r="S2442" t="str">
            <v>5 GB y llamadas ilimitadas</v>
          </cell>
          <cell r="T2442" t="str">
            <v>[STANDALONE] [FUP] Tarifa adicional de 5 GB y llamadas ilimitadas.</v>
          </cell>
          <cell r="U2442" t="str">
            <v>[PACK] Fibra 600 Mbps y 20 GB.</v>
          </cell>
          <cell r="V2442" t="str">
            <v>ADDITIONAL_LINE</v>
          </cell>
          <cell r="W2442">
            <v>501456</v>
          </cell>
          <cell r="X2442" t="str">
            <v>TLV - TELECOMUNICACIONES ORIGINALES SLU (CORRECTO)</v>
          </cell>
          <cell r="Y2442" t="str">
            <v>DAVID DIEZ GONZALEZ</v>
          </cell>
          <cell r="Z2442" t="str">
            <v>653848179</v>
          </cell>
          <cell r="AD2442" t="str">
            <v>EUSKALTEL</v>
          </cell>
          <cell r="AE2442" t="str">
            <v>644585601</v>
          </cell>
          <cell r="AF2442" t="str">
            <v>20</v>
          </cell>
          <cell r="AI2442" t="str">
            <v>CAPTACION NUEVA</v>
          </cell>
          <cell r="AJ2442" t="str">
            <v>CLIENTE NUEVO</v>
          </cell>
          <cell r="AK2442" t="str">
            <v>Residencial</v>
          </cell>
          <cell r="AL2442">
            <v>45506.547083333331</v>
          </cell>
        </row>
        <row r="2443">
          <cell r="A2443" t="str">
            <v>beatriz.gomez@originaltelecom.es</v>
          </cell>
          <cell r="B2443">
            <v>4124925</v>
          </cell>
          <cell r="C2443">
            <v>3649508</v>
          </cell>
          <cell r="D2443" t="str">
            <v>Inbound</v>
          </cell>
          <cell r="E2443" t="str">
            <v>Inbound Telec.Orig.Sevilla</v>
          </cell>
          <cell r="F2443" t="str">
            <v>31823472M</v>
          </cell>
          <cell r="G2443" t="str">
            <v>DNI</v>
          </cell>
          <cell r="H2443" t="str">
            <v>11205</v>
          </cell>
          <cell r="I2443" t="str">
            <v>CADIZ</v>
          </cell>
          <cell r="J2443">
            <v>2745283</v>
          </cell>
          <cell r="K2443">
            <v>21</v>
          </cell>
          <cell r="L2443" t="str">
            <v>contrato firmado</v>
          </cell>
          <cell r="M2443" t="str">
            <v>orderlinefiber</v>
          </cell>
          <cell r="N2443">
            <v>45506</v>
          </cell>
          <cell r="O2443">
            <v>45506</v>
          </cell>
          <cell r="P2443">
            <v>5</v>
          </cell>
          <cell r="Q2443" t="str">
            <v>CANCELADO</v>
          </cell>
          <cell r="R2443" t="str">
            <v>CANCELADO</v>
          </cell>
          <cell r="S2443" t="str">
            <v>Internet NEBAL 1Gbps</v>
          </cell>
          <cell r="T2443" t="str">
            <v>[PACK] Móvil+Fibra GB Ilimitados 1000 Mbps NEBAL.</v>
          </cell>
          <cell r="U2443" t="str">
            <v>[PACK] Fibra 1000 Mbps y GB ilimitados.</v>
          </cell>
          <cell r="V2443" t="str">
            <v>PACK</v>
          </cell>
          <cell r="W2443">
            <v>501456</v>
          </cell>
          <cell r="X2443" t="str">
            <v>TLV - TELECOMUNICACIONES ORIGINALES SLU (CORRECTO)</v>
          </cell>
          <cell r="Y2443" t="str">
            <v>DAMIAN SANTOS FERNANDEZ</v>
          </cell>
          <cell r="Z2443" t="str">
            <v>695146468</v>
          </cell>
          <cell r="AC2443">
            <v>45509.51771990741</v>
          </cell>
          <cell r="AG2443" t="str">
            <v>NEBA</v>
          </cell>
          <cell r="AH2443" t="str">
            <v>NEBA</v>
          </cell>
          <cell r="AI2443" t="str">
            <v>CAPTACION NUEVA</v>
          </cell>
          <cell r="AJ2443" t="str">
            <v>CLIENTE NUEVO</v>
          </cell>
          <cell r="AK2443" t="str">
            <v>Residencial</v>
          </cell>
          <cell r="AL2443">
            <v>45509.51771990741</v>
          </cell>
        </row>
        <row r="2444">
          <cell r="A2444" t="str">
            <v>beatriz.gomez@originaltelecom.es</v>
          </cell>
          <cell r="B2444">
            <v>4124926</v>
          </cell>
          <cell r="C2444">
            <v>3650138</v>
          </cell>
          <cell r="D2444" t="str">
            <v>Inbound</v>
          </cell>
          <cell r="E2444" t="str">
            <v>Inbound Telec.Orig.Sevilla</v>
          </cell>
          <cell r="F2444" t="str">
            <v>31823472M</v>
          </cell>
          <cell r="G2444" t="str">
            <v>DNI</v>
          </cell>
          <cell r="H2444" t="str">
            <v>11205</v>
          </cell>
          <cell r="I2444" t="str">
            <v>CADIZ</v>
          </cell>
          <cell r="J2444">
            <v>2745283</v>
          </cell>
          <cell r="K2444">
            <v>21</v>
          </cell>
          <cell r="L2444" t="str">
            <v>contrato firmado</v>
          </cell>
          <cell r="M2444" t="str">
            <v>orderlinephoneline</v>
          </cell>
          <cell r="N2444">
            <v>45506</v>
          </cell>
          <cell r="O2444">
            <v>45506</v>
          </cell>
          <cell r="P2444">
            <v>5</v>
          </cell>
          <cell r="Q2444" t="str">
            <v>CANCELADO</v>
          </cell>
          <cell r="R2444" t="str">
            <v>CANCELADO</v>
          </cell>
          <cell r="S2444" t="str">
            <v>GB Ilimitados y llamadas ilimitadas</v>
          </cell>
          <cell r="T2444" t="str">
            <v>[PACK] Móvil+Fibra GB Ilimitados 1000 Mbps NEBAL.</v>
          </cell>
          <cell r="U2444" t="str">
            <v>[PACK] Fibra 1000 Mbps y GB ilimitados.</v>
          </cell>
          <cell r="V2444" t="str">
            <v>PACK</v>
          </cell>
          <cell r="W2444">
            <v>501456</v>
          </cell>
          <cell r="X2444" t="str">
            <v>TLV - TELECOMUNICACIONES ORIGINALES SLU (CORRECTO)</v>
          </cell>
          <cell r="Y2444" t="str">
            <v>DAMIAN SANTOS FERNANDEZ</v>
          </cell>
          <cell r="Z2444" t="str">
            <v>695146468</v>
          </cell>
          <cell r="AC2444">
            <v>45509.51458333333</v>
          </cell>
          <cell r="AD2444" t="str">
            <v>MOVISTAR</v>
          </cell>
          <cell r="AE2444" t="str">
            <v>695146468</v>
          </cell>
          <cell r="AF2444" t="str">
            <v>ACAN CANC_ABONA</v>
          </cell>
          <cell r="AI2444" t="str">
            <v>CAPTACION NUEVA</v>
          </cell>
          <cell r="AJ2444" t="str">
            <v>CLIENTE NUEVO</v>
          </cell>
          <cell r="AK2444" t="str">
            <v>Residencial</v>
          </cell>
          <cell r="AL2444">
            <v>45509.51458333333</v>
          </cell>
        </row>
        <row r="2445">
          <cell r="A2445" t="str">
            <v>marta.dorado@originaltelecom.es</v>
          </cell>
          <cell r="B2445">
            <v>4124924</v>
          </cell>
          <cell r="C2445">
            <v>3650122</v>
          </cell>
          <cell r="D2445" t="str">
            <v>Inbound</v>
          </cell>
          <cell r="E2445" t="str">
            <v>Inbound Telec.Orig.Sevilla</v>
          </cell>
          <cell r="F2445" t="str">
            <v>10195213A</v>
          </cell>
          <cell r="G2445" t="str">
            <v>DNI</v>
          </cell>
          <cell r="H2445" t="str">
            <v>11520</v>
          </cell>
          <cell r="I2445" t="str">
            <v>CADIZ</v>
          </cell>
          <cell r="J2445">
            <v>2745282</v>
          </cell>
          <cell r="K2445">
            <v>21</v>
          </cell>
          <cell r="L2445" t="str">
            <v>contrato firmado</v>
          </cell>
          <cell r="M2445" t="str">
            <v>orderlinephoneline</v>
          </cell>
          <cell r="N2445">
            <v>45506</v>
          </cell>
          <cell r="O2445">
            <v>45506</v>
          </cell>
          <cell r="P2445">
            <v>4</v>
          </cell>
          <cell r="Q2445" t="str">
            <v>PROCESADO</v>
          </cell>
          <cell r="R2445" t="str">
            <v>ACTIVADO</v>
          </cell>
          <cell r="S2445" t="str">
            <v>55 GB y llamadas ilimitadas</v>
          </cell>
          <cell r="T2445" t="str">
            <v>[PACK] Móvil+Fibra 55GB 600Mbps HFC.</v>
          </cell>
          <cell r="U2445" t="str">
            <v>[PACK] Fibra 600 Mbps y 55 GB.</v>
          </cell>
          <cell r="V2445" t="str">
            <v>PACK</v>
          </cell>
          <cell r="W2445">
            <v>501456</v>
          </cell>
          <cell r="X2445" t="str">
            <v>TLV - TELECOMUNICACIONES ORIGINALES SLU (CORRECTO)</v>
          </cell>
          <cell r="Y2445" t="str">
            <v>RAUL TEJEDOR ALONSO</v>
          </cell>
          <cell r="Z2445" t="str">
            <v>657442156</v>
          </cell>
          <cell r="AA2445">
            <v>45511.09988425926</v>
          </cell>
          <cell r="AD2445" t="str">
            <v>PEPEPHONE 3.0</v>
          </cell>
          <cell r="AE2445" t="str">
            <v>657442156</v>
          </cell>
          <cell r="AF2445" t="str">
            <v>APOR</v>
          </cell>
          <cell r="AI2445" t="str">
            <v>CAPTACION NUEVA</v>
          </cell>
          <cell r="AJ2445" t="str">
            <v>CLIENTE NUEVO</v>
          </cell>
          <cell r="AK2445" t="str">
            <v>Residencial</v>
          </cell>
          <cell r="AL2445">
            <v>45511.09988425926</v>
          </cell>
        </row>
        <row r="2446">
          <cell r="A2446" t="str">
            <v>marta.dorado@originaltelecom.es</v>
          </cell>
          <cell r="B2446">
            <v>4124923</v>
          </cell>
          <cell r="C2446">
            <v>3649470</v>
          </cell>
          <cell r="D2446" t="str">
            <v>Inbound</v>
          </cell>
          <cell r="E2446" t="str">
            <v>Inbound Telec.Orig.Sevilla</v>
          </cell>
          <cell r="F2446" t="str">
            <v>10195213A</v>
          </cell>
          <cell r="G2446" t="str">
            <v>DNI</v>
          </cell>
          <cell r="H2446" t="str">
            <v>11520</v>
          </cell>
          <cell r="I2446" t="str">
            <v>CADIZ</v>
          </cell>
          <cell r="J2446">
            <v>2745282</v>
          </cell>
          <cell r="K2446">
            <v>21</v>
          </cell>
          <cell r="L2446" t="str">
            <v>contrato firmado</v>
          </cell>
          <cell r="M2446" t="str">
            <v>orderlinefiber</v>
          </cell>
          <cell r="N2446">
            <v>45506</v>
          </cell>
          <cell r="O2446">
            <v>45506</v>
          </cell>
          <cell r="P2446">
            <v>4</v>
          </cell>
          <cell r="Q2446" t="str">
            <v>PROCESADO</v>
          </cell>
          <cell r="R2446" t="str">
            <v>PENDIENTE INSTALACION</v>
          </cell>
          <cell r="S2446" t="str">
            <v>Internet HFC 600Mbps</v>
          </cell>
          <cell r="T2446" t="str">
            <v>[PACK] Móvil+Fibra 55GB 600Mbps HFC.</v>
          </cell>
          <cell r="U2446" t="str">
            <v>[PACK] Fibra 600 Mbps y 55 GB.</v>
          </cell>
          <cell r="V2446" t="str">
            <v>PACK</v>
          </cell>
          <cell r="W2446">
            <v>501456</v>
          </cell>
          <cell r="X2446" t="str">
            <v>TLV - TELECOMUNICACIONES ORIGINALES SLU (CORRECTO)</v>
          </cell>
          <cell r="Y2446" t="str">
            <v>RAUL TEJEDOR ALONSO</v>
          </cell>
          <cell r="Z2446" t="str">
            <v>657442156</v>
          </cell>
          <cell r="AG2446" t="str">
            <v>VODAFONE</v>
          </cell>
          <cell r="AH2446" t="str">
            <v>VODAFONE HFC</v>
          </cell>
          <cell r="AI2446" t="str">
            <v>CAPTACION NUEVA</v>
          </cell>
          <cell r="AJ2446" t="str">
            <v>CLIENTE NUEVO</v>
          </cell>
          <cell r="AK2446" t="str">
            <v>Residencial</v>
          </cell>
          <cell r="AL2446">
            <v>45510.428923611114</v>
          </cell>
        </row>
        <row r="2447">
          <cell r="A2447" t="str">
            <v>rocio.montero@originaltelecom.es</v>
          </cell>
          <cell r="B2447">
            <v>4124922</v>
          </cell>
          <cell r="C2447">
            <v>3370646</v>
          </cell>
          <cell r="D2447" t="str">
            <v>Outbound</v>
          </cell>
          <cell r="E2447" t="str">
            <v>Retencion</v>
          </cell>
          <cell r="F2447" t="str">
            <v>46084861Z</v>
          </cell>
          <cell r="G2447" t="str">
            <v>DNI</v>
          </cell>
          <cell r="H2447" t="str">
            <v>03610</v>
          </cell>
          <cell r="I2447" t="str">
            <v>ALICANTE</v>
          </cell>
          <cell r="J2447">
            <v>2745281</v>
          </cell>
          <cell r="K2447">
            <v>21</v>
          </cell>
          <cell r="L2447" t="str">
            <v>contrato firmado</v>
          </cell>
          <cell r="M2447" t="str">
            <v>orderlinephoneline</v>
          </cell>
          <cell r="N2447">
            <v>45506</v>
          </cell>
          <cell r="O2447">
            <v>45406</v>
          </cell>
          <cell r="P2447">
            <v>4</v>
          </cell>
          <cell r="Q2447" t="str">
            <v>PROCESADO</v>
          </cell>
          <cell r="R2447" t="str">
            <v>ACTIVADO</v>
          </cell>
          <cell r="S2447" t="str">
            <v>10 GB y llamadas ilimitadas</v>
          </cell>
          <cell r="T2447" t="str">
            <v>[STANDALONE] [FUP] Tarifa de 10 GB y llamadas ilimitadas.</v>
          </cell>
          <cell r="U2447" t="str">
            <v>Tarifa de 10 GB y llamadas ilimitadas.</v>
          </cell>
          <cell r="V2447" t="str">
            <v>PHONELINE</v>
          </cell>
          <cell r="W2447">
            <v>526213</v>
          </cell>
          <cell r="X2447" t="str">
            <v>TLV - TELECOMUNICACIONES ORIGINALES RETENCIONES</v>
          </cell>
          <cell r="Y2447" t="str">
            <v>YASMINA CHAMIT FRUCTUOSO</v>
          </cell>
          <cell r="Z2447" t="str">
            <v>681858022</v>
          </cell>
          <cell r="AA2447">
            <v>45407.619583333333</v>
          </cell>
          <cell r="AE2447" t="str">
            <v>681858022</v>
          </cell>
          <cell r="AI2447" t="str">
            <v>CARTERA</v>
          </cell>
          <cell r="AJ2447" t="str">
            <v>CLIENTE CARTERA</v>
          </cell>
          <cell r="AK2447" t="str">
            <v>Residencial</v>
          </cell>
          <cell r="AL2447">
            <v>45407.619583333333</v>
          </cell>
        </row>
        <row r="2448">
          <cell r="A2448" t="str">
            <v>rocio.montero@originaltelecom.es</v>
          </cell>
          <cell r="B2448">
            <v>4124913</v>
          </cell>
          <cell r="C2448">
            <v>2294494</v>
          </cell>
          <cell r="D2448" t="str">
            <v>Outbound</v>
          </cell>
          <cell r="E2448" t="str">
            <v>Retencion</v>
          </cell>
          <cell r="F2448" t="str">
            <v>46084861Z</v>
          </cell>
          <cell r="G2448" t="str">
            <v>DNI</v>
          </cell>
          <cell r="H2448" t="str">
            <v>03610</v>
          </cell>
          <cell r="I2448" t="str">
            <v>ALICANTE</v>
          </cell>
          <cell r="J2448">
            <v>2745276</v>
          </cell>
          <cell r="K2448">
            <v>21</v>
          </cell>
          <cell r="L2448" t="str">
            <v>contrato firmado</v>
          </cell>
          <cell r="M2448" t="str">
            <v>orderlinephoneline</v>
          </cell>
          <cell r="N2448">
            <v>45506</v>
          </cell>
          <cell r="O2448">
            <v>44837</v>
          </cell>
          <cell r="P2448">
            <v>4</v>
          </cell>
          <cell r="Q2448" t="str">
            <v>PROCESADO</v>
          </cell>
          <cell r="R2448" t="str">
            <v>ACTIVADO</v>
          </cell>
          <cell r="S2448" t="str">
            <v>50 GB y llamadas ilimitadas</v>
          </cell>
          <cell r="T2448" t="str">
            <v>[STANDALONE] [FUP] Tarifa de 50 GB y llamadas ilimitadas</v>
          </cell>
          <cell r="U2448" t="str">
            <v>Tarifa de 50 GB y llamadas ilimitadas Retención</v>
          </cell>
          <cell r="V2448" t="str">
            <v>PHONELINE</v>
          </cell>
          <cell r="W2448">
            <v>526213</v>
          </cell>
          <cell r="X2448" t="str">
            <v>TLV - TELECOMUNICACIONES ORIGINALES RETENCIONES</v>
          </cell>
          <cell r="Y2448" t="str">
            <v>YASMINA CHAMIT FRUCTUOSO</v>
          </cell>
          <cell r="Z2448" t="str">
            <v>681858022</v>
          </cell>
          <cell r="AA2448">
            <v>44839.185706018521</v>
          </cell>
          <cell r="AD2448" t="str">
            <v>YOIGO</v>
          </cell>
          <cell r="AE2448" t="str">
            <v>613375589</v>
          </cell>
          <cell r="AF2448" t="str">
            <v>APOR</v>
          </cell>
          <cell r="AI2448" t="str">
            <v>CARTERA</v>
          </cell>
          <cell r="AJ2448" t="str">
            <v>CLIENTE CARTERA</v>
          </cell>
          <cell r="AK2448" t="str">
            <v>Residencial</v>
          </cell>
          <cell r="AL2448">
            <v>45126.590729166666</v>
          </cell>
        </row>
        <row r="2449">
          <cell r="A2449" t="str">
            <v>rocio.montero@originaltelecom.es</v>
          </cell>
          <cell r="B2449">
            <v>4124902</v>
          </cell>
          <cell r="C2449">
            <v>2043957</v>
          </cell>
          <cell r="D2449" t="str">
            <v>Outbound</v>
          </cell>
          <cell r="E2449" t="str">
            <v>Retencion</v>
          </cell>
          <cell r="F2449" t="str">
            <v>46084861Z</v>
          </cell>
          <cell r="G2449" t="str">
            <v>DNI</v>
          </cell>
          <cell r="H2449" t="str">
            <v>03610</v>
          </cell>
          <cell r="I2449" t="str">
            <v>ALICANTE</v>
          </cell>
          <cell r="J2449">
            <v>2745268</v>
          </cell>
          <cell r="K2449">
            <v>21</v>
          </cell>
          <cell r="L2449" t="str">
            <v>contrato firmado</v>
          </cell>
          <cell r="M2449" t="str">
            <v>orderlinephoneline</v>
          </cell>
          <cell r="N2449">
            <v>45506</v>
          </cell>
          <cell r="O2449">
            <v>44674</v>
          </cell>
          <cell r="P2449">
            <v>4</v>
          </cell>
          <cell r="Q2449" t="str">
            <v>PROCESADO</v>
          </cell>
          <cell r="R2449" t="str">
            <v>ACTIVADO</v>
          </cell>
          <cell r="S2449" t="str">
            <v>50 GB y llamadas ilimitadas</v>
          </cell>
          <cell r="T2449" t="str">
            <v>[STANDALONE] [FUP] Tarifa de 50 GB y llamadas ilimitadas</v>
          </cell>
          <cell r="U2449" t="str">
            <v>Tarifa de 50 GB y llamadas ilimitadas Retención</v>
          </cell>
          <cell r="V2449" t="str">
            <v>PHONELINE</v>
          </cell>
          <cell r="W2449">
            <v>526213</v>
          </cell>
          <cell r="X2449" t="str">
            <v>TLV - TELECOMUNICACIONES ORIGINALES RETENCIONES</v>
          </cell>
          <cell r="Y2449" t="str">
            <v>YASMINA CHAMIT FRUCTUOSO</v>
          </cell>
          <cell r="Z2449" t="str">
            <v>681858022</v>
          </cell>
          <cell r="AA2449">
            <v>44679.089537037034</v>
          </cell>
          <cell r="AD2449" t="str">
            <v>YOIGO</v>
          </cell>
          <cell r="AE2449" t="str">
            <v>722544467</v>
          </cell>
          <cell r="AF2449" t="str">
            <v>APOR</v>
          </cell>
          <cell r="AI2449" t="str">
            <v>CARTERA</v>
          </cell>
          <cell r="AJ2449" t="str">
            <v>CLIENTE CARTERA</v>
          </cell>
          <cell r="AK2449" t="str">
            <v>Residencial</v>
          </cell>
          <cell r="AL2449">
            <v>45126.590740740743</v>
          </cell>
        </row>
        <row r="2450">
          <cell r="A2450" t="str">
            <v>lorenabellido@originaltelecom.es</v>
          </cell>
          <cell r="B2450">
            <v>4124884</v>
          </cell>
          <cell r="C2450">
            <v>1304387</v>
          </cell>
          <cell r="D2450" t="str">
            <v>Outbound</v>
          </cell>
          <cell r="E2450" t="str">
            <v>Outbound Nacional</v>
          </cell>
          <cell r="F2450" t="str">
            <v>73547801B</v>
          </cell>
          <cell r="G2450" t="str">
            <v>DNI</v>
          </cell>
          <cell r="H2450" t="str">
            <v>46117</v>
          </cell>
          <cell r="I2450" t="str">
            <v>VALENCIA</v>
          </cell>
          <cell r="J2450">
            <v>2745259</v>
          </cell>
          <cell r="K2450">
            <v>21</v>
          </cell>
          <cell r="L2450" t="str">
            <v>contrato firmado</v>
          </cell>
          <cell r="M2450" t="str">
            <v>orderlinefiber</v>
          </cell>
          <cell r="N2450">
            <v>45506</v>
          </cell>
          <cell r="O2450">
            <v>44347</v>
          </cell>
          <cell r="P2450">
            <v>4</v>
          </cell>
          <cell r="Q2450" t="str">
            <v>PROCESADO</v>
          </cell>
          <cell r="R2450" t="str">
            <v>ACTIVADO</v>
          </cell>
          <cell r="S2450" t="str">
            <v>Internet NEBAL 600Mbps</v>
          </cell>
          <cell r="T2450" t="str">
            <v>[PACK] Móvil+Fibra 20GB 600Mbps NEBAL.</v>
          </cell>
          <cell r="U2450" t="str">
            <v>[PACK] Fibra 600 Mbps y 20 GB.</v>
          </cell>
          <cell r="V2450" t="str">
            <v>PACK</v>
          </cell>
          <cell r="W2450">
            <v>510248</v>
          </cell>
          <cell r="X2450" t="str">
            <v>TLV - TELECOMUNICACIONES ORIGINALES SLU (OUTBOUND) (SEVILLA)</v>
          </cell>
          <cell r="Y2450" t="str">
            <v>ENCARNACION SALAVERT PALANCA</v>
          </cell>
          <cell r="Z2450" t="str">
            <v>666874350</v>
          </cell>
          <cell r="AA2450">
            <v>44351</v>
          </cell>
          <cell r="AG2450" t="str">
            <v>NEBA</v>
          </cell>
          <cell r="AH2450" t="str">
            <v>NEBA</v>
          </cell>
          <cell r="AI2450" t="str">
            <v>CARTERA</v>
          </cell>
          <cell r="AJ2450" t="str">
            <v>CLIENTE CARTERA</v>
          </cell>
          <cell r="AK2450" t="str">
            <v>Residencial</v>
          </cell>
          <cell r="AL2450">
            <v>44351.008368055554</v>
          </cell>
        </row>
        <row r="2451">
          <cell r="A2451" t="str">
            <v>lorenabellido@originaltelecom.es</v>
          </cell>
          <cell r="B2451">
            <v>4124887</v>
          </cell>
          <cell r="C2451">
            <v>1304384</v>
          </cell>
          <cell r="D2451" t="str">
            <v>Outbound</v>
          </cell>
          <cell r="E2451" t="str">
            <v>Outbound Nacional</v>
          </cell>
          <cell r="F2451" t="str">
            <v>73547801B</v>
          </cell>
          <cell r="G2451" t="str">
            <v>DNI</v>
          </cell>
          <cell r="H2451" t="str">
            <v>46117</v>
          </cell>
          <cell r="I2451" t="str">
            <v>VALENCIA</v>
          </cell>
          <cell r="J2451">
            <v>2745259</v>
          </cell>
          <cell r="K2451">
            <v>21</v>
          </cell>
          <cell r="L2451" t="str">
            <v>contrato firmado</v>
          </cell>
          <cell r="M2451" t="str">
            <v>orderlinephoneline</v>
          </cell>
          <cell r="N2451">
            <v>45506</v>
          </cell>
          <cell r="O2451">
            <v>44347</v>
          </cell>
          <cell r="P2451">
            <v>4</v>
          </cell>
          <cell r="Q2451" t="str">
            <v>PROCESADO</v>
          </cell>
          <cell r="R2451" t="str">
            <v>ACTIVADO</v>
          </cell>
          <cell r="S2451" t="str">
            <v>20 GB y llamadas ilimitadas</v>
          </cell>
          <cell r="T2451" t="str">
            <v>[STANDALONE] [FUP] Tarifa adicional de 20 GB y llamadas ilimitadas.</v>
          </cell>
          <cell r="U2451" t="str">
            <v>[PACK] Fibra 600 Mbps y 20 GB.</v>
          </cell>
          <cell r="V2451" t="str">
            <v>ADDITIONAL_LINE</v>
          </cell>
          <cell r="W2451">
            <v>510248</v>
          </cell>
          <cell r="X2451" t="str">
            <v>TLV - TELECOMUNICACIONES ORIGINALES SLU (OUTBOUND) (SEVILLA)</v>
          </cell>
          <cell r="Y2451" t="str">
            <v>ENCARNACION SALAVERT PALANCA</v>
          </cell>
          <cell r="Z2451" t="str">
            <v>666874350</v>
          </cell>
          <cell r="AA2451">
            <v>44355</v>
          </cell>
          <cell r="AD2451" t="str">
            <v>PEPEPHONE 3.0</v>
          </cell>
          <cell r="AE2451" t="str">
            <v>683564803</v>
          </cell>
          <cell r="AF2451" t="str">
            <v>APOR</v>
          </cell>
          <cell r="AI2451" t="str">
            <v>CARTERA</v>
          </cell>
          <cell r="AJ2451" t="str">
            <v>CLIENTE CARTERA</v>
          </cell>
          <cell r="AK2451" t="str">
            <v>Residencial</v>
          </cell>
          <cell r="AL2451">
            <v>44355.171273148146</v>
          </cell>
        </row>
        <row r="2452">
          <cell r="A2452" t="str">
            <v>lorenabellido@originaltelecom.es</v>
          </cell>
          <cell r="B2452">
            <v>4124888</v>
          </cell>
          <cell r="C2452">
            <v>3650060</v>
          </cell>
          <cell r="D2452" t="str">
            <v>Outbound</v>
          </cell>
          <cell r="E2452" t="str">
            <v>Outbound Nacional</v>
          </cell>
          <cell r="F2452" t="str">
            <v>73547801B</v>
          </cell>
          <cell r="G2452" t="str">
            <v>DNI</v>
          </cell>
          <cell r="H2452" t="str">
            <v>46117</v>
          </cell>
          <cell r="I2452" t="str">
            <v>VALENCIA</v>
          </cell>
          <cell r="J2452">
            <v>2745259</v>
          </cell>
          <cell r="K2452">
            <v>21</v>
          </cell>
          <cell r="L2452" t="str">
            <v>contrato firmado</v>
          </cell>
          <cell r="M2452" t="str">
            <v>orderlinephoneline</v>
          </cell>
          <cell r="N2452">
            <v>45506</v>
          </cell>
          <cell r="O2452">
            <v>45506</v>
          </cell>
          <cell r="P2452">
            <v>5</v>
          </cell>
          <cell r="Q2452" t="str">
            <v>CANCELADO</v>
          </cell>
          <cell r="R2452" t="str">
            <v>CANCELADO</v>
          </cell>
          <cell r="S2452" t="str">
            <v>5 GB y llamadas ilimitadas</v>
          </cell>
          <cell r="T2452" t="str">
            <v>[STANDALONE] [FUP] Tarifa adicional de 5 GB y llamadas ilimitadas.</v>
          </cell>
          <cell r="U2452" t="str">
            <v>[PACK] Fibra 600 Mbps y 20 GB.</v>
          </cell>
          <cell r="V2452" t="str">
            <v>ADDITIONAL_LINE</v>
          </cell>
          <cell r="W2452">
            <v>510248</v>
          </cell>
          <cell r="X2452" t="str">
            <v>TLV - TELECOMUNICACIONES ORIGINALES SLU (OUTBOUND) (SEVILLA)</v>
          </cell>
          <cell r="Y2452" t="str">
            <v>ENCARNACION SALAVERT PALANCA</v>
          </cell>
          <cell r="Z2452" t="str">
            <v>666874350</v>
          </cell>
          <cell r="AC2452">
            <v>45509.61451388889</v>
          </cell>
          <cell r="AD2452" t="str">
            <v>MOVISTAR</v>
          </cell>
          <cell r="AE2452" t="str">
            <v>679063466</v>
          </cell>
          <cell r="AF2452" t="str">
            <v>AREC RECH_ICCID</v>
          </cell>
          <cell r="AI2452" t="str">
            <v>CAPTACION NUEVA</v>
          </cell>
          <cell r="AJ2452" t="str">
            <v>CLIENTE CARTERA</v>
          </cell>
          <cell r="AK2452" t="str">
            <v>Residencial</v>
          </cell>
          <cell r="AL2452">
            <v>45509.61451388889</v>
          </cell>
        </row>
        <row r="2453">
          <cell r="A2453" t="str">
            <v>lorenabellido@originaltelecom.es</v>
          </cell>
          <cell r="B2453">
            <v>4124886</v>
          </cell>
          <cell r="C2453">
            <v>1304391</v>
          </cell>
          <cell r="D2453" t="str">
            <v>Outbound</v>
          </cell>
          <cell r="E2453" t="str">
            <v>Outbound Nacional</v>
          </cell>
          <cell r="F2453" t="str">
            <v>73547801B</v>
          </cell>
          <cell r="G2453" t="str">
            <v>DNI</v>
          </cell>
          <cell r="H2453" t="str">
            <v>46117</v>
          </cell>
          <cell r="I2453" t="str">
            <v>VALENCIA</v>
          </cell>
          <cell r="J2453">
            <v>2745259</v>
          </cell>
          <cell r="K2453">
            <v>21</v>
          </cell>
          <cell r="L2453" t="str">
            <v>contrato firmado</v>
          </cell>
          <cell r="M2453" t="str">
            <v>orderlinephoneline</v>
          </cell>
          <cell r="N2453">
            <v>45506</v>
          </cell>
          <cell r="O2453">
            <v>44347</v>
          </cell>
          <cell r="P2453">
            <v>4</v>
          </cell>
          <cell r="Q2453" t="str">
            <v>PROCESADO</v>
          </cell>
          <cell r="R2453" t="str">
            <v>ACTIVADO</v>
          </cell>
          <cell r="S2453" t="str">
            <v>20 GB y llamadas ilimitadas</v>
          </cell>
          <cell r="T2453" t="str">
            <v>[STANDALONE] [FUP] Tarifa adicional de 20 GB y llamadas ilimitadas.</v>
          </cell>
          <cell r="U2453" t="str">
            <v>[PACK] Fibra 600 Mbps y 20 GB.</v>
          </cell>
          <cell r="V2453" t="str">
            <v>ADDITIONAL_LINE</v>
          </cell>
          <cell r="W2453">
            <v>510248</v>
          </cell>
          <cell r="X2453" t="str">
            <v>TLV - TELECOMUNICACIONES ORIGINALES SLU (OUTBOUND) (SEVILLA)</v>
          </cell>
          <cell r="Y2453" t="str">
            <v>ENCARNACION SALAVERT PALANCA</v>
          </cell>
          <cell r="Z2453" t="str">
            <v>666874350</v>
          </cell>
          <cell r="AA2453">
            <v>44349</v>
          </cell>
          <cell r="AD2453" t="str">
            <v>PEPEPHONE 3.0</v>
          </cell>
          <cell r="AE2453" t="str">
            <v>666874350</v>
          </cell>
          <cell r="AF2453" t="str">
            <v>APOR</v>
          </cell>
          <cell r="AI2453" t="str">
            <v>CARTERA</v>
          </cell>
          <cell r="AJ2453" t="str">
            <v>CLIENTE CARTERA</v>
          </cell>
          <cell r="AK2453" t="str">
            <v>Residencial</v>
          </cell>
          <cell r="AL2453">
            <v>44349.188715277778</v>
          </cell>
        </row>
        <row r="2454">
          <cell r="A2454" t="str">
            <v>lorenabellido@originaltelecom.es</v>
          </cell>
          <cell r="B2454">
            <v>4124885</v>
          </cell>
          <cell r="C2454">
            <v>1304401</v>
          </cell>
          <cell r="D2454" t="str">
            <v>Outbound</v>
          </cell>
          <cell r="E2454" t="str">
            <v>Outbound Nacional</v>
          </cell>
          <cell r="F2454" t="str">
            <v>73547801B</v>
          </cell>
          <cell r="G2454" t="str">
            <v>DNI</v>
          </cell>
          <cell r="H2454" t="str">
            <v>46117</v>
          </cell>
          <cell r="I2454" t="str">
            <v>VALENCIA</v>
          </cell>
          <cell r="J2454">
            <v>2745259</v>
          </cell>
          <cell r="K2454">
            <v>21</v>
          </cell>
          <cell r="L2454" t="str">
            <v>contrato firmado</v>
          </cell>
          <cell r="M2454" t="str">
            <v>orderlinephoneline</v>
          </cell>
          <cell r="N2454">
            <v>45506</v>
          </cell>
          <cell r="O2454">
            <v>44347</v>
          </cell>
          <cell r="P2454">
            <v>4</v>
          </cell>
          <cell r="Q2454" t="str">
            <v>PROCESADO</v>
          </cell>
          <cell r="R2454" t="str">
            <v>ACTIVADO</v>
          </cell>
          <cell r="S2454" t="str">
            <v>20 GB + ilimitadas</v>
          </cell>
          <cell r="T2454" t="str">
            <v>[PACK] Móvil+Fibra 20GB 600Mbps NEBAL.</v>
          </cell>
          <cell r="U2454" t="str">
            <v>[PACK] Fibra 600 Mbps y 20 GB.</v>
          </cell>
          <cell r="V2454" t="str">
            <v>PACK</v>
          </cell>
          <cell r="W2454">
            <v>510248</v>
          </cell>
          <cell r="X2454" t="str">
            <v>TLV - TELECOMUNICACIONES ORIGINALES SLU (OUTBOUND) (SEVILLA)</v>
          </cell>
          <cell r="Y2454" t="str">
            <v>ENCARNACION SALAVERT PALANCA</v>
          </cell>
          <cell r="Z2454" t="str">
            <v>666874350</v>
          </cell>
          <cell r="AA2454">
            <v>44349</v>
          </cell>
          <cell r="AD2454" t="str">
            <v>HITS_MOBILE</v>
          </cell>
          <cell r="AE2454" t="str">
            <v>600536636</v>
          </cell>
          <cell r="AF2454" t="str">
            <v>APOR</v>
          </cell>
          <cell r="AI2454" t="str">
            <v>CARTERA</v>
          </cell>
          <cell r="AJ2454" t="str">
            <v>CLIENTE CARTERA</v>
          </cell>
          <cell r="AK2454" t="str">
            <v>Residencial</v>
          </cell>
          <cell r="AL2454">
            <v>44349.188773148147</v>
          </cell>
        </row>
        <row r="2455">
          <cell r="A2455" t="str">
            <v>elenaborrero@originaltelecom.es</v>
          </cell>
          <cell r="B2455">
            <v>4124881</v>
          </cell>
          <cell r="C2455">
            <v>3650079</v>
          </cell>
          <cell r="D2455" t="str">
            <v>Inbound</v>
          </cell>
          <cell r="E2455" t="str">
            <v>Inbound Telec.Orig.Sevilla</v>
          </cell>
          <cell r="F2455" t="str">
            <v>37314211T</v>
          </cell>
          <cell r="G2455" t="str">
            <v>DNI</v>
          </cell>
          <cell r="H2455" t="str">
            <v>28806</v>
          </cell>
          <cell r="I2455" t="str">
            <v>MADRID</v>
          </cell>
          <cell r="J2455">
            <v>2745257</v>
          </cell>
          <cell r="K2455">
            <v>21</v>
          </cell>
          <cell r="L2455" t="str">
            <v>contrato firmado</v>
          </cell>
          <cell r="M2455" t="str">
            <v>orderlinetufijo</v>
          </cell>
          <cell r="N2455">
            <v>45506</v>
          </cell>
          <cell r="O2455">
            <v>45506</v>
          </cell>
          <cell r="P2455">
            <v>4</v>
          </cell>
          <cell r="Q2455" t="str">
            <v>PROCESADO</v>
          </cell>
          <cell r="R2455" t="str">
            <v>PENDIENTE PORTABILIDAD</v>
          </cell>
          <cell r="S2455" t="str">
            <v>Llamadas ilimitadas tufijo</v>
          </cell>
          <cell r="T2455" t="str">
            <v>[STANDALONE] Tarifa Ilimitada tufijo</v>
          </cell>
          <cell r="U2455" t="str">
            <v>Tarifa ilimitada TuFijo</v>
          </cell>
          <cell r="V2455" t="str">
            <v>TUFIJO</v>
          </cell>
          <cell r="W2455">
            <v>501456</v>
          </cell>
          <cell r="X2455" t="str">
            <v>TLV - TELECOMUNICACIONES ORIGINALES SLU (CORRECTO)</v>
          </cell>
          <cell r="Y2455" t="str">
            <v>ROGELIO CARRERA CAÑAL</v>
          </cell>
          <cell r="Z2455" t="str">
            <v>622695878</v>
          </cell>
          <cell r="AD2455" t="str">
            <v>VODAFONE</v>
          </cell>
          <cell r="AI2455" t="str">
            <v>CAPTACION NUEVA</v>
          </cell>
          <cell r="AJ2455" t="str">
            <v>CLIENTE CARTERA</v>
          </cell>
          <cell r="AK2455" t="str">
            <v>Residencial</v>
          </cell>
          <cell r="AL2455">
            <v>45506.538159722222</v>
          </cell>
        </row>
        <row r="2456">
          <cell r="A2456" t="str">
            <v>carmenanselmo@originaltelecom.es</v>
          </cell>
          <cell r="B2456">
            <v>4124872</v>
          </cell>
          <cell r="C2456">
            <v>3650043</v>
          </cell>
          <cell r="D2456" t="str">
            <v>Outbound</v>
          </cell>
          <cell r="E2456" t="str">
            <v>Outbound Nacional</v>
          </cell>
          <cell r="F2456" t="str">
            <v>05421024Q</v>
          </cell>
          <cell r="G2456" t="str">
            <v>DNI</v>
          </cell>
          <cell r="H2456" t="str">
            <v>28010</v>
          </cell>
          <cell r="I2456" t="str">
            <v>MADRID</v>
          </cell>
          <cell r="J2456">
            <v>2745251</v>
          </cell>
          <cell r="K2456">
            <v>21</v>
          </cell>
          <cell r="L2456" t="str">
            <v>contrato firmado</v>
          </cell>
          <cell r="M2456" t="str">
            <v>orderlinephoneline</v>
          </cell>
          <cell r="N2456">
            <v>45506</v>
          </cell>
          <cell r="O2456">
            <v>45506</v>
          </cell>
          <cell r="P2456">
            <v>4</v>
          </cell>
          <cell r="Q2456" t="str">
            <v>PROCESADO</v>
          </cell>
          <cell r="R2456" t="str">
            <v>ACTIVADO</v>
          </cell>
          <cell r="S2456" t="str">
            <v>10 GB + ilimitadas</v>
          </cell>
          <cell r="T2456" t="str">
            <v>[PACK] Móvil+Fibra 10GB 600Mbps FTTH.</v>
          </cell>
          <cell r="U2456" t="str">
            <v>[PACK] Fibra 600 Mbps y 10 GB.</v>
          </cell>
          <cell r="V2456" t="str">
            <v>PACK</v>
          </cell>
          <cell r="W2456">
            <v>510248</v>
          </cell>
          <cell r="X2456" t="str">
            <v>TLV - TELECOMUNICACIONES ORIGINALES SLU (OUTBOUND) (SEVILLA)</v>
          </cell>
          <cell r="Y2456" t="str">
            <v>DAVID YAGUE REDONDO</v>
          </cell>
          <cell r="Z2456" t="str">
            <v>676599517</v>
          </cell>
          <cell r="AA2456">
            <v>45509.66505787037</v>
          </cell>
          <cell r="AI2456" t="str">
            <v>CAPTACION NUEVA</v>
          </cell>
          <cell r="AJ2456" t="str">
            <v>CLIENTE CARTERA</v>
          </cell>
          <cell r="AK2456" t="str">
            <v>Residencial</v>
          </cell>
          <cell r="AL2456">
            <v>45509.66505787037</v>
          </cell>
        </row>
        <row r="2457">
          <cell r="A2457" t="str">
            <v>carmenanselmo@originaltelecom.es</v>
          </cell>
          <cell r="B2457">
            <v>4124871</v>
          </cell>
          <cell r="C2457">
            <v>1859386</v>
          </cell>
          <cell r="D2457" t="str">
            <v>Outbound</v>
          </cell>
          <cell r="E2457" t="str">
            <v>Outbound Nacional</v>
          </cell>
          <cell r="F2457" t="str">
            <v>05421024Q</v>
          </cell>
          <cell r="G2457" t="str">
            <v>DNI</v>
          </cell>
          <cell r="H2457" t="str">
            <v>28010</v>
          </cell>
          <cell r="I2457" t="str">
            <v>MADRID</v>
          </cell>
          <cell r="J2457">
            <v>2745251</v>
          </cell>
          <cell r="K2457">
            <v>21</v>
          </cell>
          <cell r="L2457" t="str">
            <v>contrato firmado</v>
          </cell>
          <cell r="M2457" t="str">
            <v>orderlinefiber</v>
          </cell>
          <cell r="N2457">
            <v>45506</v>
          </cell>
          <cell r="O2457">
            <v>44572</v>
          </cell>
          <cell r="P2457">
            <v>4</v>
          </cell>
          <cell r="Q2457" t="str">
            <v>PROCESADO</v>
          </cell>
          <cell r="R2457" t="str">
            <v>ACTIVADO</v>
          </cell>
          <cell r="S2457" t="str">
            <v>Internet FTTH 600Mbps</v>
          </cell>
          <cell r="T2457" t="str">
            <v>[PACK] Móvil+Fibra 10GB 600Mbps FTTH.</v>
          </cell>
          <cell r="U2457" t="str">
            <v>[PACK] Fibra 600 Mbps y 10 GB.</v>
          </cell>
          <cell r="V2457" t="str">
            <v>PACK</v>
          </cell>
          <cell r="W2457">
            <v>510248</v>
          </cell>
          <cell r="X2457" t="str">
            <v>TLV - TELECOMUNICACIONES ORIGINALES SLU (OUTBOUND) (SEVILLA)</v>
          </cell>
          <cell r="Y2457" t="str">
            <v>DAVID YAGUE REDONDO</v>
          </cell>
          <cell r="Z2457" t="str">
            <v>676599517</v>
          </cell>
          <cell r="AA2457">
            <v>44574</v>
          </cell>
          <cell r="AG2457" t="str">
            <v>VODAFONE</v>
          </cell>
          <cell r="AH2457" t="str">
            <v>VODAFONE FTTH</v>
          </cell>
          <cell r="AI2457" t="str">
            <v>CARTERA</v>
          </cell>
          <cell r="AJ2457" t="str">
            <v>CLIENTE CARTERA</v>
          </cell>
          <cell r="AK2457" t="str">
            <v>Residencial</v>
          </cell>
          <cell r="AL2457">
            <v>44574.516724537039</v>
          </cell>
        </row>
        <row r="2458">
          <cell r="A2458" t="str">
            <v>patricia.rios@originaltelecom.es</v>
          </cell>
          <cell r="B2458">
            <v>4124859</v>
          </cell>
          <cell r="C2458">
            <v>3630542</v>
          </cell>
          <cell r="D2458" t="str">
            <v>Inbound</v>
          </cell>
          <cell r="E2458" t="str">
            <v>Inbound Telec.Orig.Sevilla</v>
          </cell>
          <cell r="F2458" t="str">
            <v>09454436X</v>
          </cell>
          <cell r="G2458" t="str">
            <v>DNI</v>
          </cell>
          <cell r="H2458" t="str">
            <v>28970</v>
          </cell>
          <cell r="I2458" t="str">
            <v>MADRID</v>
          </cell>
          <cell r="J2458">
            <v>2745248</v>
          </cell>
          <cell r="K2458">
            <v>21</v>
          </cell>
          <cell r="L2458" t="str">
            <v>contrato firmado</v>
          </cell>
          <cell r="M2458" t="str">
            <v>orderlinephoneline</v>
          </cell>
          <cell r="N2458">
            <v>45506</v>
          </cell>
          <cell r="O2458">
            <v>45499</v>
          </cell>
          <cell r="P2458">
            <v>4</v>
          </cell>
          <cell r="Q2458" t="str">
            <v>PROCESADO</v>
          </cell>
          <cell r="R2458" t="str">
            <v>ACTIVADO</v>
          </cell>
          <cell r="S2458" t="str">
            <v>GB Ilimitados y llamadas ilimitadas</v>
          </cell>
          <cell r="T2458" t="str">
            <v>[PACK] Móvil+Fibra GB Ilimitados 1000 Mbps NEBAL.</v>
          </cell>
          <cell r="U2458" t="str">
            <v>[PACK] Fibra 1000 Mbps y GB ilimitados.</v>
          </cell>
          <cell r="V2458" t="str">
            <v>PACK</v>
          </cell>
          <cell r="W2458">
            <v>501456</v>
          </cell>
          <cell r="X2458" t="str">
            <v>TLV - TELECOMUNICACIONES ORIGINALES SLU (CORRECTO)</v>
          </cell>
          <cell r="Y2458" t="str">
            <v>VICENTE NAVARRO MELLEN</v>
          </cell>
          <cell r="Z2458" t="str">
            <v>698964159</v>
          </cell>
          <cell r="AA2458">
            <v>45499.844363425924</v>
          </cell>
          <cell r="AE2458" t="str">
            <v>681964168</v>
          </cell>
          <cell r="AI2458" t="str">
            <v>CARTERA</v>
          </cell>
          <cell r="AJ2458" t="str">
            <v>CLIENTE CARTERA</v>
          </cell>
          <cell r="AK2458" t="str">
            <v>Residencial</v>
          </cell>
          <cell r="AL2458">
            <v>45499.844363425924</v>
          </cell>
        </row>
        <row r="2459">
          <cell r="A2459" t="str">
            <v>patricia.rios@originaltelecom.es</v>
          </cell>
          <cell r="B2459">
            <v>4124858</v>
          </cell>
          <cell r="C2459">
            <v>3649366</v>
          </cell>
          <cell r="D2459" t="str">
            <v>Inbound</v>
          </cell>
          <cell r="E2459" t="str">
            <v>Inbound Telec.Orig.Sevilla</v>
          </cell>
          <cell r="F2459" t="str">
            <v>09454436X</v>
          </cell>
          <cell r="G2459" t="str">
            <v>DNI</v>
          </cell>
          <cell r="H2459" t="str">
            <v>28970</v>
          </cell>
          <cell r="I2459" t="str">
            <v>MADRID</v>
          </cell>
          <cell r="J2459">
            <v>2745248</v>
          </cell>
          <cell r="K2459">
            <v>21</v>
          </cell>
          <cell r="L2459" t="str">
            <v>contrato firmado</v>
          </cell>
          <cell r="M2459" t="str">
            <v>orderlinefiber</v>
          </cell>
          <cell r="N2459">
            <v>45506</v>
          </cell>
          <cell r="O2459">
            <v>45506</v>
          </cell>
          <cell r="P2459">
            <v>4</v>
          </cell>
          <cell r="Q2459" t="str">
            <v>PROCESADO</v>
          </cell>
          <cell r="R2459" t="str">
            <v>PENDIENTE INSTALACION</v>
          </cell>
          <cell r="S2459" t="str">
            <v>Internet NEBAL 1Gbps</v>
          </cell>
          <cell r="T2459" t="str">
            <v>[PACK] Móvil+Fibra GB Ilimitados 1000 Mbps NEBAL.</v>
          </cell>
          <cell r="U2459" t="str">
            <v>[PACK] Fibra 1000 Mbps y GB ilimitados.</v>
          </cell>
          <cell r="V2459" t="str">
            <v>PACK</v>
          </cell>
          <cell r="W2459">
            <v>501456</v>
          </cell>
          <cell r="X2459" t="str">
            <v>TLV - TELECOMUNICACIONES ORIGINALES SLU (CORRECTO)</v>
          </cell>
          <cell r="Y2459" t="str">
            <v>VICENTE NAVARRO MELLEN</v>
          </cell>
          <cell r="Z2459" t="str">
            <v>698964159</v>
          </cell>
          <cell r="AG2459" t="str">
            <v>NEBA</v>
          </cell>
          <cell r="AH2459" t="str">
            <v>NEBA</v>
          </cell>
          <cell r="AI2459" t="str">
            <v>CAPTACION NUEVA</v>
          </cell>
          <cell r="AJ2459" t="str">
            <v>CLIENTE CARTERA</v>
          </cell>
          <cell r="AK2459" t="str">
            <v>Residencial</v>
          </cell>
          <cell r="AL2459">
            <v>45510.473020833335</v>
          </cell>
        </row>
        <row r="2460">
          <cell r="A2460" t="str">
            <v>patricia.rios@originaltelecom.es</v>
          </cell>
          <cell r="B2460">
            <v>4124860</v>
          </cell>
          <cell r="C2460">
            <v>3643301</v>
          </cell>
          <cell r="D2460" t="str">
            <v>Inbound</v>
          </cell>
          <cell r="E2460" t="str">
            <v>Inbound Telec.Orig.Sevilla</v>
          </cell>
          <cell r="F2460" t="str">
            <v>09454436X</v>
          </cell>
          <cell r="G2460" t="str">
            <v>DNI</v>
          </cell>
          <cell r="H2460" t="str">
            <v>28970</v>
          </cell>
          <cell r="I2460" t="str">
            <v>MADRID</v>
          </cell>
          <cell r="J2460">
            <v>2745248</v>
          </cell>
          <cell r="K2460">
            <v>21</v>
          </cell>
          <cell r="L2460" t="str">
            <v>contrato firmado</v>
          </cell>
          <cell r="M2460" t="str">
            <v>orderlinephoneline</v>
          </cell>
          <cell r="N2460">
            <v>45506</v>
          </cell>
          <cell r="O2460">
            <v>45504</v>
          </cell>
          <cell r="P2460">
            <v>4</v>
          </cell>
          <cell r="Q2460" t="str">
            <v>PROCESADO</v>
          </cell>
          <cell r="R2460" t="str">
            <v>ACTIVADO</v>
          </cell>
          <cell r="S2460" t="str">
            <v>5 GB y llamadas ilimitadas</v>
          </cell>
          <cell r="T2460" t="str">
            <v>[STANDALONE] [FUP] Tarifa adicional de 5 GB y llamadas ilimitadas.</v>
          </cell>
          <cell r="U2460" t="str">
            <v>[PACK] Fibra 1000 Mbps y GB ilimitados.</v>
          </cell>
          <cell r="V2460" t="str">
            <v>ADDITIONAL_LINE</v>
          </cell>
          <cell r="W2460">
            <v>501456</v>
          </cell>
          <cell r="X2460" t="str">
            <v>TLV - TELECOMUNICACIONES ORIGINALES SLU (CORRECTO)</v>
          </cell>
          <cell r="Y2460" t="str">
            <v>VICENTE NAVARRO MELLEN</v>
          </cell>
          <cell r="Z2460" t="str">
            <v>698964159</v>
          </cell>
          <cell r="AA2460">
            <v>45504.682187500002</v>
          </cell>
          <cell r="AE2460" t="str">
            <v>698964159</v>
          </cell>
          <cell r="AI2460" t="str">
            <v>CARTERA</v>
          </cell>
          <cell r="AJ2460" t="str">
            <v>CLIENTE CARTERA</v>
          </cell>
          <cell r="AK2460" t="str">
            <v>Residencial</v>
          </cell>
          <cell r="AL2460">
            <v>45504.682187500002</v>
          </cell>
        </row>
        <row r="2461">
          <cell r="A2461" t="str">
            <v>antonio.reina@originaltelecom.es</v>
          </cell>
          <cell r="B2461">
            <v>4124853</v>
          </cell>
          <cell r="C2461">
            <v>3650041</v>
          </cell>
          <cell r="D2461" t="str">
            <v>Inbound</v>
          </cell>
          <cell r="E2461" t="str">
            <v>Inbound Telec.Orig.Sevilla</v>
          </cell>
          <cell r="F2461" t="str">
            <v>72005865H</v>
          </cell>
          <cell r="G2461" t="str">
            <v>DNI</v>
          </cell>
          <cell r="H2461" t="str">
            <v>03195</v>
          </cell>
          <cell r="I2461" t="str">
            <v>ALICANTE</v>
          </cell>
          <cell r="J2461">
            <v>2745245</v>
          </cell>
          <cell r="K2461">
            <v>21</v>
          </cell>
          <cell r="L2461" t="str">
            <v>contrato firmado</v>
          </cell>
          <cell r="M2461" t="str">
            <v>orderlinephoneline</v>
          </cell>
          <cell r="N2461">
            <v>45506</v>
          </cell>
          <cell r="O2461">
            <v>45506</v>
          </cell>
          <cell r="P2461">
            <v>4</v>
          </cell>
          <cell r="Q2461" t="str">
            <v>PROCESADO</v>
          </cell>
          <cell r="R2461" t="str">
            <v>ACTIVADO</v>
          </cell>
          <cell r="S2461" t="str">
            <v>10 GB + ilimitadas</v>
          </cell>
          <cell r="T2461" t="str">
            <v>[PACK] Móvil+Fibra 10GB 600Mbps Onivia.</v>
          </cell>
          <cell r="U2461" t="str">
            <v>[PACK] Fibra 600 Mbps y 10 GB.</v>
          </cell>
          <cell r="V2461" t="str">
            <v>PACK</v>
          </cell>
          <cell r="W2461">
            <v>501456</v>
          </cell>
          <cell r="X2461" t="str">
            <v>TLV - TELECOMUNICACIONES ORIGINALES SLU (CORRECTO)</v>
          </cell>
          <cell r="Y2461" t="str">
            <v>JOEL ALFREDO NUÑEZ GONZALEZ</v>
          </cell>
          <cell r="Z2461" t="str">
            <v>633742097</v>
          </cell>
          <cell r="AA2461">
            <v>45509.488425925927</v>
          </cell>
          <cell r="AI2461" t="str">
            <v>CAPTACION NUEVA</v>
          </cell>
          <cell r="AJ2461" t="str">
            <v>CLIENTE NUEVO</v>
          </cell>
          <cell r="AK2461" t="str">
            <v>Residencial</v>
          </cell>
          <cell r="AL2461">
            <v>45509.488425925927</v>
          </cell>
        </row>
        <row r="2462">
          <cell r="A2462" t="str">
            <v>antonio.reina@originaltelecom.es</v>
          </cell>
          <cell r="B2462">
            <v>4124852</v>
          </cell>
          <cell r="C2462">
            <v>3649376</v>
          </cell>
          <cell r="D2462" t="str">
            <v>Inbound</v>
          </cell>
          <cell r="E2462" t="str">
            <v>Inbound Telec.Orig.Sevilla</v>
          </cell>
          <cell r="F2462" t="str">
            <v>72005865H</v>
          </cell>
          <cell r="G2462" t="str">
            <v>DNI</v>
          </cell>
          <cell r="H2462" t="str">
            <v>03195</v>
          </cell>
          <cell r="I2462" t="str">
            <v>ALICANTE</v>
          </cell>
          <cell r="J2462">
            <v>2745245</v>
          </cell>
          <cell r="K2462">
            <v>21</v>
          </cell>
          <cell r="L2462" t="str">
            <v>contrato firmado</v>
          </cell>
          <cell r="M2462" t="str">
            <v>orderlinefiber</v>
          </cell>
          <cell r="N2462">
            <v>45506</v>
          </cell>
          <cell r="O2462">
            <v>45506</v>
          </cell>
          <cell r="P2462">
            <v>4</v>
          </cell>
          <cell r="Q2462" t="str">
            <v>PROCESADO</v>
          </cell>
          <cell r="R2462" t="str">
            <v>ACTIVADO</v>
          </cell>
          <cell r="S2462" t="str">
            <v>Internet FTTH 600Mbps Onivia</v>
          </cell>
          <cell r="T2462" t="str">
            <v>[PACK] Móvil+Fibra 10GB 600Mbps Onivia.</v>
          </cell>
          <cell r="U2462" t="str">
            <v>[PACK] Fibra 600 Mbps y 10 GB.</v>
          </cell>
          <cell r="V2462" t="str">
            <v>PACK</v>
          </cell>
          <cell r="W2462">
            <v>501456</v>
          </cell>
          <cell r="X2462" t="str">
            <v>TLV - TELECOMUNICACIONES ORIGINALES SLU (CORRECTO)</v>
          </cell>
          <cell r="Y2462" t="str">
            <v>JOEL ALFREDO NUÑEZ GONZALEZ</v>
          </cell>
          <cell r="Z2462" t="str">
            <v>633742097</v>
          </cell>
          <cell r="AA2462">
            <v>45506.696527777778</v>
          </cell>
          <cell r="AG2462" t="str">
            <v>ONIVIA</v>
          </cell>
          <cell r="AH2462" t="str">
            <v>ONIVIA 1</v>
          </cell>
          <cell r="AI2462" t="str">
            <v>CAPTACION NUEVA</v>
          </cell>
          <cell r="AJ2462" t="str">
            <v>CLIENTE NUEVO</v>
          </cell>
          <cell r="AK2462" t="str">
            <v>Residencial</v>
          </cell>
          <cell r="AL2462">
            <v>45506.696550925924</v>
          </cell>
        </row>
        <row r="2463">
          <cell r="A2463" t="str">
            <v>guillermo.hurtado@originaltelecom.es</v>
          </cell>
          <cell r="B2463">
            <v>4124849</v>
          </cell>
          <cell r="C2463">
            <v>3650024</v>
          </cell>
          <cell r="D2463" t="str">
            <v>Inbound</v>
          </cell>
          <cell r="E2463" t="str">
            <v>Inbound Telec.Orig.Sevilla</v>
          </cell>
          <cell r="F2463" t="str">
            <v>79221646D</v>
          </cell>
          <cell r="G2463" t="str">
            <v>DNI</v>
          </cell>
          <cell r="H2463" t="str">
            <v>14500</v>
          </cell>
          <cell r="I2463" t="str">
            <v>CORDOBA</v>
          </cell>
          <cell r="J2463">
            <v>2745242</v>
          </cell>
          <cell r="K2463">
            <v>21</v>
          </cell>
          <cell r="L2463" t="str">
            <v>contrato firmado</v>
          </cell>
          <cell r="M2463" t="str">
            <v>orderlinetufijo</v>
          </cell>
          <cell r="N2463">
            <v>45506</v>
          </cell>
          <cell r="O2463">
            <v>45506</v>
          </cell>
          <cell r="P2463">
            <v>4</v>
          </cell>
          <cell r="Q2463" t="str">
            <v>PROCESADO</v>
          </cell>
          <cell r="R2463" t="str">
            <v>PENDIENTE PORTABILIDAD</v>
          </cell>
          <cell r="S2463" t="str">
            <v>100 min tufijo</v>
          </cell>
          <cell r="T2463" t="str">
            <v>[STANDALONE] Tarifa 100 min tufijo</v>
          </cell>
          <cell r="U2463" t="str">
            <v>Tarifa 100 min TuFijo</v>
          </cell>
          <cell r="V2463" t="str">
            <v>TUFIJO</v>
          </cell>
          <cell r="W2463">
            <v>501456</v>
          </cell>
          <cell r="X2463" t="str">
            <v>TLV - TELECOMUNICACIONES ORIGINALES SLU (CORRECTO)</v>
          </cell>
          <cell r="Y2463" t="str">
            <v>JOSE LUIS CARRILLO CORNEJO</v>
          </cell>
          <cell r="Z2463" t="str">
            <v>666755974</v>
          </cell>
          <cell r="AD2463" t="str">
            <v>YOIGO</v>
          </cell>
          <cell r="AI2463" t="str">
            <v>CAPTACION NUEVA</v>
          </cell>
          <cell r="AJ2463" t="str">
            <v>CLIENTE NUEVO</v>
          </cell>
          <cell r="AK2463" t="str">
            <v>Residencial</v>
          </cell>
          <cell r="AL2463">
            <v>45509.759050925924</v>
          </cell>
        </row>
        <row r="2464">
          <cell r="A2464" t="str">
            <v>dolores.cortes@originaltelecom.es</v>
          </cell>
          <cell r="B2464">
            <v>4124829</v>
          </cell>
          <cell r="C2464">
            <v>3355321</v>
          </cell>
          <cell r="D2464" t="str">
            <v>Inbound</v>
          </cell>
          <cell r="E2464" t="str">
            <v>Inbound Telec.Orig.Sevilla</v>
          </cell>
          <cell r="F2464" t="str">
            <v>44517137Q</v>
          </cell>
          <cell r="G2464" t="str">
            <v>DNI</v>
          </cell>
          <cell r="H2464" t="str">
            <v>46400</v>
          </cell>
          <cell r="I2464" t="str">
            <v>VALENCIA</v>
          </cell>
          <cell r="J2464">
            <v>2745235</v>
          </cell>
          <cell r="K2464">
            <v>21</v>
          </cell>
          <cell r="L2464" t="str">
            <v>contrato firmado</v>
          </cell>
          <cell r="M2464" t="str">
            <v>orderlinefiber</v>
          </cell>
          <cell r="N2464">
            <v>45506</v>
          </cell>
          <cell r="O2464">
            <v>45400</v>
          </cell>
          <cell r="P2464">
            <v>4</v>
          </cell>
          <cell r="Q2464" t="str">
            <v>PROCESADO</v>
          </cell>
          <cell r="R2464" t="str">
            <v>ACTIVADO</v>
          </cell>
          <cell r="S2464" t="str">
            <v>Internet FTTH 600Mbps</v>
          </cell>
          <cell r="T2464" t="str">
            <v>[PACK] Móvil+Fibra 55GB 600Mbps FTTH.</v>
          </cell>
          <cell r="U2464" t="str">
            <v>[PACK] Fibra 600 Mbps y 55 GB.</v>
          </cell>
          <cell r="V2464" t="str">
            <v>PACK</v>
          </cell>
          <cell r="W2464">
            <v>501456</v>
          </cell>
          <cell r="X2464" t="str">
            <v>TLV - TELECOMUNICACIONES ORIGINALES SLU (CORRECTO)</v>
          </cell>
          <cell r="Y2464" t="str">
            <v>ANTONIO JOSE CANTERO DELGADO</v>
          </cell>
          <cell r="Z2464" t="str">
            <v>676926176</v>
          </cell>
          <cell r="AA2464">
            <v>45407.503344907411</v>
          </cell>
          <cell r="AG2464" t="str">
            <v>VODAFONE</v>
          </cell>
          <cell r="AH2464" t="str">
            <v>VODAFONE FTTH</v>
          </cell>
          <cell r="AI2464" t="str">
            <v>CARTERA</v>
          </cell>
          <cell r="AJ2464" t="str">
            <v>CLIENTE CARTERA</v>
          </cell>
          <cell r="AK2464" t="str">
            <v>Residencial</v>
          </cell>
          <cell r="AL2464">
            <v>45407.523587962962</v>
          </cell>
        </row>
        <row r="2465">
          <cell r="A2465" t="str">
            <v>dolores.cortes@originaltelecom.es</v>
          </cell>
          <cell r="B2465">
            <v>4124831</v>
          </cell>
          <cell r="C2465">
            <v>3650700</v>
          </cell>
          <cell r="D2465" t="str">
            <v>Inbound</v>
          </cell>
          <cell r="E2465" t="str">
            <v>Inbound Telec.Orig.Sevilla</v>
          </cell>
          <cell r="F2465" t="str">
            <v>44517137Q</v>
          </cell>
          <cell r="G2465" t="str">
            <v>DNI</v>
          </cell>
          <cell r="H2465" t="str">
            <v>46400</v>
          </cell>
          <cell r="I2465" t="str">
            <v>VALENCIA</v>
          </cell>
          <cell r="J2465">
            <v>2745235</v>
          </cell>
          <cell r="K2465">
            <v>21</v>
          </cell>
          <cell r="L2465" t="str">
            <v>contrato firmado</v>
          </cell>
          <cell r="M2465" t="str">
            <v>orderlinephoneline</v>
          </cell>
          <cell r="N2465">
            <v>45506</v>
          </cell>
          <cell r="O2465">
            <v>45506</v>
          </cell>
          <cell r="P2465">
            <v>4</v>
          </cell>
          <cell r="Q2465" t="str">
            <v>PROCESADO</v>
          </cell>
          <cell r="R2465" t="str">
            <v>ACTIVADO</v>
          </cell>
          <cell r="S2465" t="str">
            <v>20 GB y llamadas ilimitadas</v>
          </cell>
          <cell r="T2465" t="str">
            <v>[STANDALONE] [FUP] Tarifa adicional de 20 GB y llamadas ilimitadas.</v>
          </cell>
          <cell r="U2465" t="str">
            <v>[PACK] Fibra 600 Mbps y 55 GB.</v>
          </cell>
          <cell r="V2465" t="str">
            <v>ADDITIONAL_LINE</v>
          </cell>
          <cell r="W2465">
            <v>501456</v>
          </cell>
          <cell r="X2465" t="str">
            <v>TLV - TELECOMUNICACIONES ORIGINALES SLU (CORRECTO)</v>
          </cell>
          <cell r="Y2465" t="str">
            <v>ANTONIO JOSE CANTERO DELGADO</v>
          </cell>
          <cell r="Z2465" t="str">
            <v>676926176</v>
          </cell>
          <cell r="AA2465">
            <v>45509.712743055556</v>
          </cell>
          <cell r="AI2465" t="str">
            <v>CAPTACION NUEVA</v>
          </cell>
          <cell r="AJ2465" t="str">
            <v>CLIENTE CARTERA</v>
          </cell>
          <cell r="AK2465" t="str">
            <v>Residencial</v>
          </cell>
          <cell r="AL2465">
            <v>45509.712743055556</v>
          </cell>
        </row>
        <row r="2466">
          <cell r="A2466" t="str">
            <v>dolores.cortes@originaltelecom.es</v>
          </cell>
          <cell r="B2466">
            <v>4124830</v>
          </cell>
          <cell r="C2466">
            <v>3357404</v>
          </cell>
          <cell r="D2466" t="str">
            <v>Inbound</v>
          </cell>
          <cell r="E2466" t="str">
            <v>Inbound Telec.Orig.Sevilla</v>
          </cell>
          <cell r="F2466" t="str">
            <v>44517137Q</v>
          </cell>
          <cell r="G2466" t="str">
            <v>DNI</v>
          </cell>
          <cell r="H2466" t="str">
            <v>46400</v>
          </cell>
          <cell r="I2466" t="str">
            <v>VALENCIA</v>
          </cell>
          <cell r="J2466">
            <v>2745235</v>
          </cell>
          <cell r="K2466">
            <v>21</v>
          </cell>
          <cell r="L2466" t="str">
            <v>contrato firmado</v>
          </cell>
          <cell r="M2466" t="str">
            <v>orderlinephoneline</v>
          </cell>
          <cell r="N2466">
            <v>45506</v>
          </cell>
          <cell r="O2466">
            <v>45401</v>
          </cell>
          <cell r="P2466">
            <v>4</v>
          </cell>
          <cell r="Q2466" t="str">
            <v>PROCESADO</v>
          </cell>
          <cell r="R2466" t="str">
            <v>ACTIVADO</v>
          </cell>
          <cell r="S2466" t="str">
            <v>55 GB y llamadas ilimitadas</v>
          </cell>
          <cell r="T2466" t="str">
            <v>[PACK] Móvil+Fibra 55GB 600Mbps FTTH.</v>
          </cell>
          <cell r="U2466" t="str">
            <v>[PACK] Fibra 600 Mbps y 55 GB.</v>
          </cell>
          <cell r="V2466" t="str">
            <v>PACK</v>
          </cell>
          <cell r="W2466">
            <v>501456</v>
          </cell>
          <cell r="X2466" t="str">
            <v>TLV - TELECOMUNICACIONES ORIGINALES SLU (CORRECTO)</v>
          </cell>
          <cell r="Y2466" t="str">
            <v>ANTONIO JOSE CANTERO DELGADO</v>
          </cell>
          <cell r="Z2466" t="str">
            <v>676926176</v>
          </cell>
          <cell r="AA2466">
            <v>45406.096041666664</v>
          </cell>
          <cell r="AD2466" t="str">
            <v>YOIGO</v>
          </cell>
          <cell r="AE2466" t="str">
            <v>676926176</v>
          </cell>
          <cell r="AF2466" t="str">
            <v>APOR</v>
          </cell>
          <cell r="AI2466" t="str">
            <v>CARTERA</v>
          </cell>
          <cell r="AJ2466" t="str">
            <v>CLIENTE CARTERA</v>
          </cell>
          <cell r="AK2466" t="str">
            <v>Residencial</v>
          </cell>
          <cell r="AL2466">
            <v>45406.096041666664</v>
          </cell>
        </row>
        <row r="2467">
          <cell r="A2467" t="str">
            <v>elenaborrero@originaltelecom.es</v>
          </cell>
          <cell r="B2467">
            <v>4124824</v>
          </cell>
          <cell r="D2467" t="str">
            <v>Inbound</v>
          </cell>
          <cell r="E2467" t="str">
            <v>Inbound Telec.Orig.Sevilla</v>
          </cell>
          <cell r="F2467" t="str">
            <v>37314211T</v>
          </cell>
          <cell r="G2467" t="str">
            <v>DNI</v>
          </cell>
          <cell r="H2467" t="str">
            <v>28806</v>
          </cell>
          <cell r="I2467" t="str">
            <v>MADRID</v>
          </cell>
          <cell r="J2467">
            <v>2745231</v>
          </cell>
          <cell r="K2467">
            <v>22</v>
          </cell>
          <cell r="L2467" t="str">
            <v>contrato cancelado</v>
          </cell>
          <cell r="M2467" t="str">
            <v>orderlinetufijo</v>
          </cell>
          <cell r="N2467">
            <v>45506</v>
          </cell>
          <cell r="P2467">
            <v>5</v>
          </cell>
          <cell r="Q2467" t="str">
            <v>CANCELADO</v>
          </cell>
          <cell r="S2467" t="str">
            <v>Llamadas ilimitadas tufijo</v>
          </cell>
          <cell r="T2467" t="str">
            <v>[STANDALONE] Tarifa Ilimitada tufijo</v>
          </cell>
          <cell r="U2467" t="str">
            <v>Tarifa ilimitada TuFijo</v>
          </cell>
          <cell r="V2467" t="str">
            <v>TUFIJO</v>
          </cell>
          <cell r="W2467">
            <v>501456</v>
          </cell>
          <cell r="X2467" t="str">
            <v>TLV - TELECOMUNICACIONES ORIGINALES SLU (CORRECTO)</v>
          </cell>
          <cell r="Y2467" t="str">
            <v>ROGELIO CARRERA CAÑAL</v>
          </cell>
          <cell r="Z2467" t="str">
            <v>622695878</v>
          </cell>
          <cell r="AI2467" t="str">
            <v>CAPTACION NUEVA</v>
          </cell>
          <cell r="AJ2467" t="str">
            <v>CLIENTE CARTERA</v>
          </cell>
          <cell r="AK2467" t="str">
            <v>Residencial</v>
          </cell>
        </row>
        <row r="2468">
          <cell r="A2468" t="str">
            <v>guillermo.hurtado@originaltelecom.es</v>
          </cell>
          <cell r="B2468">
            <v>4124796</v>
          </cell>
          <cell r="C2468">
            <v>3649403</v>
          </cell>
          <cell r="D2468" t="str">
            <v>Inbound</v>
          </cell>
          <cell r="E2468" t="str">
            <v>Inbound Telec.Orig.Sevilla</v>
          </cell>
          <cell r="F2468" t="str">
            <v>79221646D</v>
          </cell>
          <cell r="G2468" t="str">
            <v>DNI</v>
          </cell>
          <cell r="H2468" t="str">
            <v>14500</v>
          </cell>
          <cell r="I2468" t="str">
            <v>CORDOBA</v>
          </cell>
          <cell r="J2468">
            <v>2745216</v>
          </cell>
          <cell r="K2468">
            <v>21</v>
          </cell>
          <cell r="L2468" t="str">
            <v>contrato firmado</v>
          </cell>
          <cell r="M2468" t="str">
            <v>orderlinefiber</v>
          </cell>
          <cell r="N2468">
            <v>45506</v>
          </cell>
          <cell r="O2468">
            <v>45506</v>
          </cell>
          <cell r="P2468">
            <v>5</v>
          </cell>
          <cell r="Q2468" t="str">
            <v>CANCELADO</v>
          </cell>
          <cell r="R2468" t="str">
            <v>CANCELADO</v>
          </cell>
          <cell r="S2468" t="str">
            <v>Internet FTTH 600Mbps</v>
          </cell>
          <cell r="T2468" t="str">
            <v>[PACK] Móvil+Fibra 10GB 600Mbps FTTH.</v>
          </cell>
          <cell r="U2468" t="str">
            <v>[PACK] Fibra 600 Mbps y 10 GB.</v>
          </cell>
          <cell r="V2468" t="str">
            <v>PACK</v>
          </cell>
          <cell r="W2468">
            <v>501456</v>
          </cell>
          <cell r="X2468" t="str">
            <v>TLV - TELECOMUNICACIONES ORIGINALES SLU (CORRECTO)</v>
          </cell>
          <cell r="Y2468" t="str">
            <v>JOSE LUIS CARRILLO CORNEJO</v>
          </cell>
          <cell r="Z2468" t="str">
            <v>666755974</v>
          </cell>
          <cell r="AC2468">
            <v>45509.875717592593</v>
          </cell>
          <cell r="AG2468" t="str">
            <v>VODAFONE</v>
          </cell>
          <cell r="AH2468" t="str">
            <v>VODAFONE FTTH</v>
          </cell>
          <cell r="AI2468" t="str">
            <v>CAPTACION NUEVA</v>
          </cell>
          <cell r="AJ2468" t="str">
            <v>CLIENTE NUEVO</v>
          </cell>
          <cell r="AK2468" t="str">
            <v>Residencial</v>
          </cell>
          <cell r="AL2468">
            <v>45509.875717592593</v>
          </cell>
        </row>
        <row r="2469">
          <cell r="A2469" t="str">
            <v>guillermo.hurtado@originaltelecom.es</v>
          </cell>
          <cell r="B2469">
            <v>4124797</v>
          </cell>
          <cell r="C2469">
            <v>3650020</v>
          </cell>
          <cell r="D2469" t="str">
            <v>Inbound</v>
          </cell>
          <cell r="E2469" t="str">
            <v>Inbound Telec.Orig.Sevilla</v>
          </cell>
          <cell r="F2469" t="str">
            <v>79221646D</v>
          </cell>
          <cell r="G2469" t="str">
            <v>DNI</v>
          </cell>
          <cell r="H2469" t="str">
            <v>14500</v>
          </cell>
          <cell r="I2469" t="str">
            <v>CORDOBA</v>
          </cell>
          <cell r="J2469">
            <v>2745216</v>
          </cell>
          <cell r="K2469">
            <v>21</v>
          </cell>
          <cell r="L2469" t="str">
            <v>contrato firmado</v>
          </cell>
          <cell r="M2469" t="str">
            <v>orderlinephoneline</v>
          </cell>
          <cell r="N2469">
            <v>45506</v>
          </cell>
          <cell r="O2469">
            <v>45506</v>
          </cell>
          <cell r="P2469">
            <v>5</v>
          </cell>
          <cell r="Q2469" t="str">
            <v>CANCELADO</v>
          </cell>
          <cell r="R2469" t="str">
            <v>CANCELADO</v>
          </cell>
          <cell r="S2469" t="str">
            <v>10 GB + ilimitadas</v>
          </cell>
          <cell r="T2469" t="str">
            <v>[PACK] Móvil+Fibra 10GB 600Mbps FTTH.</v>
          </cell>
          <cell r="U2469" t="str">
            <v>[PACK] Fibra 600 Mbps y 10 GB.</v>
          </cell>
          <cell r="V2469" t="str">
            <v>PACK</v>
          </cell>
          <cell r="W2469">
            <v>501456</v>
          </cell>
          <cell r="X2469" t="str">
            <v>TLV - TELECOMUNICACIONES ORIGINALES SLU (CORRECTO)</v>
          </cell>
          <cell r="Y2469" t="str">
            <v>JOSE LUIS CARRILLO CORNEJO</v>
          </cell>
          <cell r="Z2469" t="str">
            <v>666755974</v>
          </cell>
          <cell r="AC2469">
            <v>45509.875648148147</v>
          </cell>
          <cell r="AD2469" t="str">
            <v>YOIGO</v>
          </cell>
          <cell r="AE2469" t="str">
            <v>625129347</v>
          </cell>
          <cell r="AF2469" t="str">
            <v>ACAN CANC_ABONA</v>
          </cell>
          <cell r="AI2469" t="str">
            <v>CAPTACION NUEVA</v>
          </cell>
          <cell r="AJ2469" t="str">
            <v>CLIENTE NUEVO</v>
          </cell>
          <cell r="AK2469" t="str">
            <v>Residencial</v>
          </cell>
          <cell r="AL2469">
            <v>45509.875648148147</v>
          </cell>
        </row>
        <row r="2470">
          <cell r="A2470" t="str">
            <v>guillermo.hurtado@originaltelecom.es</v>
          </cell>
          <cell r="B2470">
            <v>4124798</v>
          </cell>
          <cell r="C2470">
            <v>3650021</v>
          </cell>
          <cell r="D2470" t="str">
            <v>Inbound</v>
          </cell>
          <cell r="E2470" t="str">
            <v>Inbound Telec.Orig.Sevilla</v>
          </cell>
          <cell r="F2470" t="str">
            <v>79221646D</v>
          </cell>
          <cell r="G2470" t="str">
            <v>DNI</v>
          </cell>
          <cell r="H2470" t="str">
            <v>14500</v>
          </cell>
          <cell r="I2470" t="str">
            <v>CORDOBA</v>
          </cell>
          <cell r="J2470">
            <v>2745216</v>
          </cell>
          <cell r="K2470">
            <v>21</v>
          </cell>
          <cell r="L2470" t="str">
            <v>contrato firmado</v>
          </cell>
          <cell r="M2470" t="str">
            <v>orderlinephoneline</v>
          </cell>
          <cell r="N2470">
            <v>45506</v>
          </cell>
          <cell r="O2470">
            <v>45506</v>
          </cell>
          <cell r="P2470">
            <v>5</v>
          </cell>
          <cell r="Q2470" t="str">
            <v>CANCELADO</v>
          </cell>
          <cell r="R2470" t="str">
            <v>CANCELADO</v>
          </cell>
          <cell r="S2470" t="str">
            <v>20 GB y llamadas ilimitadas</v>
          </cell>
          <cell r="T2470" t="str">
            <v>[STANDALONE] [FUP] Tarifa adicional de 20 GB y llamadas ilimitadas.</v>
          </cell>
          <cell r="U2470" t="str">
            <v>[PACK] Fibra 600 Mbps y 10 GB.</v>
          </cell>
          <cell r="V2470" t="str">
            <v>ADDITIONAL_LINE</v>
          </cell>
          <cell r="W2470">
            <v>501456</v>
          </cell>
          <cell r="X2470" t="str">
            <v>TLV - TELECOMUNICACIONES ORIGINALES SLU (CORRECTO)</v>
          </cell>
          <cell r="Y2470" t="str">
            <v>JOSE LUIS CARRILLO CORNEJO</v>
          </cell>
          <cell r="Z2470" t="str">
            <v>666755974</v>
          </cell>
          <cell r="AC2470">
            <v>45509.875081018516</v>
          </cell>
          <cell r="AD2470" t="str">
            <v>YOIGO</v>
          </cell>
          <cell r="AE2470" t="str">
            <v>665916633</v>
          </cell>
          <cell r="AF2470" t="str">
            <v>ACAN CANC_ABONA</v>
          </cell>
          <cell r="AI2470" t="str">
            <v>CAPTACION NUEVA</v>
          </cell>
          <cell r="AJ2470" t="str">
            <v>CLIENTE NUEVO</v>
          </cell>
          <cell r="AK2470" t="str">
            <v>Residencial</v>
          </cell>
          <cell r="AL2470">
            <v>45509.875081018516</v>
          </cell>
        </row>
        <row r="2471">
          <cell r="A2471" t="str">
            <v>guillermo.hurtado@originaltelecom.es</v>
          </cell>
          <cell r="B2471">
            <v>4124776</v>
          </cell>
          <cell r="C2471">
            <v>3650027</v>
          </cell>
          <cell r="D2471" t="str">
            <v>Inbound</v>
          </cell>
          <cell r="E2471" t="str">
            <v>Inbound Telec.Orig.Sevilla</v>
          </cell>
          <cell r="F2471" t="str">
            <v>79221646D</v>
          </cell>
          <cell r="G2471" t="str">
            <v>DNI</v>
          </cell>
          <cell r="H2471" t="str">
            <v>14500</v>
          </cell>
          <cell r="I2471" t="str">
            <v>CORDOBA</v>
          </cell>
          <cell r="J2471">
            <v>2745203</v>
          </cell>
          <cell r="K2471">
            <v>21</v>
          </cell>
          <cell r="L2471" t="str">
            <v>contrato firmado</v>
          </cell>
          <cell r="M2471" t="str">
            <v>orderlinephoneline</v>
          </cell>
          <cell r="N2471">
            <v>45506</v>
          </cell>
          <cell r="O2471">
            <v>45506</v>
          </cell>
          <cell r="P2471">
            <v>5</v>
          </cell>
          <cell r="Q2471" t="str">
            <v>CANCELADO</v>
          </cell>
          <cell r="R2471" t="str">
            <v>CANCELADO</v>
          </cell>
          <cell r="S2471" t="str">
            <v>20 GB y llamadas ilimitadas</v>
          </cell>
          <cell r="T2471" t="str">
            <v>[STANDALONE] [FUP] Tarifa adicional de 20 GB y llamadas ilimitadas.</v>
          </cell>
          <cell r="U2471" t="str">
            <v>[PACK] Fibra 600 Mbps y 10 GB.</v>
          </cell>
          <cell r="V2471" t="str">
            <v>ADDITIONAL_LINE</v>
          </cell>
          <cell r="W2471">
            <v>501456</v>
          </cell>
          <cell r="X2471" t="str">
            <v>TLV - TELECOMUNICACIONES ORIGINALES SLU (CORRECTO)</v>
          </cell>
          <cell r="Y2471" t="str">
            <v>JOSE LUIS CARRILLO CORNEJO</v>
          </cell>
          <cell r="Z2471" t="str">
            <v>666755974</v>
          </cell>
          <cell r="AC2471">
            <v>45509.875451388885</v>
          </cell>
          <cell r="AD2471" t="str">
            <v>YOIGO</v>
          </cell>
          <cell r="AE2471" t="str">
            <v>644169369</v>
          </cell>
          <cell r="AF2471" t="str">
            <v>ACAN CANC_ABONA</v>
          </cell>
          <cell r="AI2471" t="str">
            <v>CAPTACION NUEVA</v>
          </cell>
          <cell r="AJ2471" t="str">
            <v>CLIENTE NUEVO</v>
          </cell>
          <cell r="AK2471" t="str">
            <v>Residencial</v>
          </cell>
          <cell r="AL2471">
            <v>45509.875451388885</v>
          </cell>
        </row>
        <row r="2472">
          <cell r="A2472" t="str">
            <v>guillermo.hurtado@originaltelecom.es</v>
          </cell>
          <cell r="B2472">
            <v>4124774</v>
          </cell>
          <cell r="C2472">
            <v>3649392</v>
          </cell>
          <cell r="D2472" t="str">
            <v>Inbound</v>
          </cell>
          <cell r="E2472" t="str">
            <v>Inbound Telec.Orig.Sevilla</v>
          </cell>
          <cell r="F2472" t="str">
            <v>79221646D</v>
          </cell>
          <cell r="G2472" t="str">
            <v>DNI</v>
          </cell>
          <cell r="H2472" t="str">
            <v>14500</v>
          </cell>
          <cell r="I2472" t="str">
            <v>CORDOBA</v>
          </cell>
          <cell r="J2472">
            <v>2745203</v>
          </cell>
          <cell r="K2472">
            <v>21</v>
          </cell>
          <cell r="L2472" t="str">
            <v>contrato firmado</v>
          </cell>
          <cell r="M2472" t="str">
            <v>orderlinefiber</v>
          </cell>
          <cell r="N2472">
            <v>45506</v>
          </cell>
          <cell r="O2472">
            <v>45506</v>
          </cell>
          <cell r="P2472">
            <v>5</v>
          </cell>
          <cell r="Q2472" t="str">
            <v>CANCELADO</v>
          </cell>
          <cell r="R2472" t="str">
            <v>CANCELADO</v>
          </cell>
          <cell r="S2472" t="str">
            <v>Internet FTTH 600Mbps</v>
          </cell>
          <cell r="T2472" t="str">
            <v>[PACK] Móvil+Fibra 10GB 600Mbps FTTH.</v>
          </cell>
          <cell r="U2472" t="str">
            <v>[PACK] Fibra 600 Mbps y 10 GB.</v>
          </cell>
          <cell r="V2472" t="str">
            <v>PACK</v>
          </cell>
          <cell r="W2472">
            <v>501456</v>
          </cell>
          <cell r="X2472" t="str">
            <v>TLV - TELECOMUNICACIONES ORIGINALES SLU (CORRECTO)</v>
          </cell>
          <cell r="Y2472" t="str">
            <v>JOSE LUIS CARRILLO CORNEJO</v>
          </cell>
          <cell r="Z2472" t="str">
            <v>666755974</v>
          </cell>
          <cell r="AC2472">
            <v>45509.874699074076</v>
          </cell>
          <cell r="AG2472" t="str">
            <v>VODAFONE</v>
          </cell>
          <cell r="AH2472" t="str">
            <v>VODAFONE FTTH</v>
          </cell>
          <cell r="AI2472" t="str">
            <v>CAPTACION NUEVA</v>
          </cell>
          <cell r="AJ2472" t="str">
            <v>CLIENTE NUEVO</v>
          </cell>
          <cell r="AK2472" t="str">
            <v>Residencial</v>
          </cell>
          <cell r="AL2472">
            <v>45509.874699074076</v>
          </cell>
        </row>
        <row r="2473">
          <cell r="A2473" t="str">
            <v>guillermo.hurtado@originaltelecom.es</v>
          </cell>
          <cell r="B2473">
            <v>4124775</v>
          </cell>
          <cell r="C2473">
            <v>3650026</v>
          </cell>
          <cell r="D2473" t="str">
            <v>Inbound</v>
          </cell>
          <cell r="E2473" t="str">
            <v>Inbound Telec.Orig.Sevilla</v>
          </cell>
          <cell r="F2473" t="str">
            <v>79221646D</v>
          </cell>
          <cell r="G2473" t="str">
            <v>DNI</v>
          </cell>
          <cell r="H2473" t="str">
            <v>14500</v>
          </cell>
          <cell r="I2473" t="str">
            <v>CORDOBA</v>
          </cell>
          <cell r="J2473">
            <v>2745203</v>
          </cell>
          <cell r="K2473">
            <v>21</v>
          </cell>
          <cell r="L2473" t="str">
            <v>contrato firmado</v>
          </cell>
          <cell r="M2473" t="str">
            <v>orderlinephoneline</v>
          </cell>
          <cell r="N2473">
            <v>45506</v>
          </cell>
          <cell r="O2473">
            <v>45506</v>
          </cell>
          <cell r="P2473">
            <v>5</v>
          </cell>
          <cell r="Q2473" t="str">
            <v>CANCELADO</v>
          </cell>
          <cell r="R2473" t="str">
            <v>CANCELADO</v>
          </cell>
          <cell r="S2473" t="str">
            <v>10 GB + ilimitadas</v>
          </cell>
          <cell r="T2473" t="str">
            <v>[PACK] Móvil+Fibra 10GB 600Mbps FTTH.</v>
          </cell>
          <cell r="U2473" t="str">
            <v>[PACK] Fibra 600 Mbps y 10 GB.</v>
          </cell>
          <cell r="V2473" t="str">
            <v>PACK</v>
          </cell>
          <cell r="W2473">
            <v>501456</v>
          </cell>
          <cell r="X2473" t="str">
            <v>TLV - TELECOMUNICACIONES ORIGINALES SLU (CORRECTO)</v>
          </cell>
          <cell r="Y2473" t="str">
            <v>JOSE LUIS CARRILLO CORNEJO</v>
          </cell>
          <cell r="Z2473" t="str">
            <v>666755974</v>
          </cell>
          <cell r="AC2473">
            <v>45509.87462962963</v>
          </cell>
          <cell r="AD2473" t="str">
            <v>YOIGO</v>
          </cell>
          <cell r="AE2473" t="str">
            <v>666755974</v>
          </cell>
          <cell r="AF2473" t="str">
            <v>ACAN CANC_ABONA</v>
          </cell>
          <cell r="AI2473" t="str">
            <v>CAPTACION NUEVA</v>
          </cell>
          <cell r="AJ2473" t="str">
            <v>CLIENTE NUEVO</v>
          </cell>
          <cell r="AK2473" t="str">
            <v>Residencial</v>
          </cell>
          <cell r="AL2473">
            <v>45509.87462962963</v>
          </cell>
        </row>
        <row r="2474">
          <cell r="A2474" t="str">
            <v>diego.temblador@originaltelecom.es</v>
          </cell>
          <cell r="B2474">
            <v>4124771</v>
          </cell>
          <cell r="C2474">
            <v>3650444</v>
          </cell>
          <cell r="D2474" t="str">
            <v>Inbound</v>
          </cell>
          <cell r="E2474" t="str">
            <v>Inbound Telec.Orig.Sevilla</v>
          </cell>
          <cell r="F2474" t="str">
            <v>34257933P</v>
          </cell>
          <cell r="G2474" t="str">
            <v>DNI</v>
          </cell>
          <cell r="H2474" t="str">
            <v>27400</v>
          </cell>
          <cell r="I2474" t="str">
            <v>LUGO</v>
          </cell>
          <cell r="J2474">
            <v>2745200</v>
          </cell>
          <cell r="K2474">
            <v>21</v>
          </cell>
          <cell r="L2474" t="str">
            <v>contrato firmado</v>
          </cell>
          <cell r="M2474" t="str">
            <v>orderlinephoneline</v>
          </cell>
          <cell r="N2474">
            <v>45506</v>
          </cell>
          <cell r="O2474">
            <v>45506</v>
          </cell>
          <cell r="P2474">
            <v>4</v>
          </cell>
          <cell r="Q2474" t="str">
            <v>PROCESADO</v>
          </cell>
          <cell r="R2474" t="str">
            <v>ACTIVADO</v>
          </cell>
          <cell r="S2474" t="str">
            <v>10 GB y llamadas ilimitadas</v>
          </cell>
          <cell r="T2474" t="str">
            <v>[STANDALONE] [FUP] Tarifa de 10 GB y llamadas ilimitadas.</v>
          </cell>
          <cell r="U2474" t="str">
            <v>Tarifa de 10 GB y llamadas ilimitadas.</v>
          </cell>
          <cell r="V2474" t="str">
            <v>PHONELINE</v>
          </cell>
          <cell r="W2474">
            <v>501456</v>
          </cell>
          <cell r="X2474" t="str">
            <v>TLV - TELECOMUNICACIONES ORIGINALES SLU (CORRECTO)</v>
          </cell>
          <cell r="Y2474" t="str">
            <v>JAVIER CORTIÑAS EIREOS</v>
          </cell>
          <cell r="Z2474" t="str">
            <v>627474120</v>
          </cell>
          <cell r="AA2474">
            <v>45511.192442129628</v>
          </cell>
          <cell r="AD2474" t="str">
            <v>R CABLE</v>
          </cell>
          <cell r="AE2474" t="str">
            <v>627474122</v>
          </cell>
          <cell r="AF2474" t="str">
            <v>APOR</v>
          </cell>
          <cell r="AI2474" t="str">
            <v>CAPTACION NUEVA</v>
          </cell>
          <cell r="AJ2474" t="str">
            <v>CLIENTE CARTERA</v>
          </cell>
          <cell r="AK2474" t="str">
            <v>Residencial</v>
          </cell>
          <cell r="AL2474">
            <v>45511.192442129628</v>
          </cell>
        </row>
        <row r="2475">
          <cell r="A2475" t="str">
            <v>rocio.montero@originaltelecom.es</v>
          </cell>
          <cell r="B2475">
            <v>4124749</v>
          </cell>
          <cell r="C2475">
            <v>87988</v>
          </cell>
          <cell r="D2475" t="str">
            <v>Outbound</v>
          </cell>
          <cell r="E2475" t="str">
            <v>Retencion</v>
          </cell>
          <cell r="F2475" t="str">
            <v>22001757A</v>
          </cell>
          <cell r="G2475" t="str">
            <v>DNI</v>
          </cell>
          <cell r="H2475" t="str">
            <v>03208</v>
          </cell>
          <cell r="I2475" t="str">
            <v>ALICANTE</v>
          </cell>
          <cell r="J2475">
            <v>2745186</v>
          </cell>
          <cell r="K2475">
            <v>21</v>
          </cell>
          <cell r="L2475" t="str">
            <v>contrato firmado</v>
          </cell>
          <cell r="M2475" t="str">
            <v>orderlinephoneline</v>
          </cell>
          <cell r="N2475">
            <v>45506</v>
          </cell>
          <cell r="O2475">
            <v>43832</v>
          </cell>
          <cell r="P2475">
            <v>4</v>
          </cell>
          <cell r="Q2475" t="str">
            <v>PROCESADO</v>
          </cell>
          <cell r="R2475" t="str">
            <v>ACTIVADO</v>
          </cell>
          <cell r="S2475" t="str">
            <v>50 GB y llamadas ilimitadas</v>
          </cell>
          <cell r="T2475" t="str">
            <v>[STANDALONE] [FUP] Tarifa de 50 GB y llamadas ilimitadas</v>
          </cell>
          <cell r="U2475" t="str">
            <v>Tarifa de 50 GB y llamadas ilimitadas Retención</v>
          </cell>
          <cell r="V2475" t="str">
            <v>PHONELINE</v>
          </cell>
          <cell r="W2475">
            <v>526213</v>
          </cell>
          <cell r="X2475" t="str">
            <v>TLV - TELECOMUNICACIONES ORIGINALES RETENCIONES</v>
          </cell>
          <cell r="Y2475" t="str">
            <v>MIGUEL ANGEL IBARRA MARTINEZ</v>
          </cell>
          <cell r="Z2475" t="str">
            <v>607849867</v>
          </cell>
          <cell r="AA2475">
            <v>43832.188831018517</v>
          </cell>
          <cell r="AD2475" t="str">
            <v>HITS_MOBILE</v>
          </cell>
          <cell r="AE2475" t="str">
            <v>634334070</v>
          </cell>
          <cell r="AF2475" t="str">
            <v>APOR</v>
          </cell>
          <cell r="AI2475" t="str">
            <v>CARTERA</v>
          </cell>
          <cell r="AJ2475" t="str">
            <v>CLIENTE CARTERA</v>
          </cell>
          <cell r="AK2475" t="str">
            <v>Residencial</v>
          </cell>
        </row>
        <row r="2476">
          <cell r="A2476" t="str">
            <v>formacion10@originaltelecom.es</v>
          </cell>
          <cell r="B2476">
            <v>4124740</v>
          </cell>
          <cell r="C2476">
            <v>3653816</v>
          </cell>
          <cell r="D2476" t="str">
            <v>Inbound</v>
          </cell>
          <cell r="E2476" t="str">
            <v>Inbound Telec.Orig.Sevilla</v>
          </cell>
          <cell r="F2476" t="str">
            <v>74528700Y</v>
          </cell>
          <cell r="G2476" t="str">
            <v>DNI</v>
          </cell>
          <cell r="H2476" t="str">
            <v>03202</v>
          </cell>
          <cell r="I2476" t="str">
            <v>ALICANTE</v>
          </cell>
          <cell r="J2476">
            <v>2745183</v>
          </cell>
          <cell r="K2476">
            <v>21</v>
          </cell>
          <cell r="L2476" t="str">
            <v>contrato firmado</v>
          </cell>
          <cell r="M2476" t="str">
            <v>orderlinephoneline</v>
          </cell>
          <cell r="N2476">
            <v>45506</v>
          </cell>
          <cell r="O2476">
            <v>45509</v>
          </cell>
          <cell r="P2476">
            <v>5</v>
          </cell>
          <cell r="Q2476" t="str">
            <v>CANCELADO</v>
          </cell>
          <cell r="R2476" t="str">
            <v>CANCELADO</v>
          </cell>
          <cell r="S2476" t="str">
            <v>10 GB + ilimitadas</v>
          </cell>
          <cell r="T2476" t="str">
            <v>[PACK] Móvil+Fibra 10GB 600Mbps HFC.</v>
          </cell>
          <cell r="U2476" t="str">
            <v>[PACK] Fibra 600 Mbps y 10 GB.</v>
          </cell>
          <cell r="V2476" t="str">
            <v>PACK</v>
          </cell>
          <cell r="W2476">
            <v>501456</v>
          </cell>
          <cell r="X2476" t="str">
            <v>TLV - TELECOMUNICACIONES ORIGINALES SLU (CORRECTO)</v>
          </cell>
          <cell r="Y2476" t="str">
            <v>PAULA TORRES AMOROS</v>
          </cell>
          <cell r="Z2476" t="str">
            <v>616943654</v>
          </cell>
          <cell r="AC2476">
            <v>45509.724479166667</v>
          </cell>
          <cell r="AD2476" t="str">
            <v>YOIGO</v>
          </cell>
          <cell r="AE2476" t="str">
            <v>616943654</v>
          </cell>
          <cell r="AF2476" t="str">
            <v>AREC RECH_IDENT</v>
          </cell>
          <cell r="AI2476" t="str">
            <v>CAPTACION NUEVA</v>
          </cell>
          <cell r="AJ2476" t="str">
            <v>CLIENTE CARTERA</v>
          </cell>
          <cell r="AK2476" t="str">
            <v>Residencial</v>
          </cell>
          <cell r="AL2476">
            <v>45509.724479166667</v>
          </cell>
        </row>
        <row r="2477">
          <cell r="A2477" t="str">
            <v>formacion10@originaltelecom.es</v>
          </cell>
          <cell r="B2477">
            <v>4124739</v>
          </cell>
          <cell r="C2477">
            <v>3651926</v>
          </cell>
          <cell r="D2477" t="str">
            <v>Inbound</v>
          </cell>
          <cell r="E2477" t="str">
            <v>Inbound Telec.Orig.Sevilla</v>
          </cell>
          <cell r="F2477" t="str">
            <v>74528700Y</v>
          </cell>
          <cell r="G2477" t="str">
            <v>DNI</v>
          </cell>
          <cell r="H2477" t="str">
            <v>03202</v>
          </cell>
          <cell r="I2477" t="str">
            <v>ALICANTE</v>
          </cell>
          <cell r="J2477">
            <v>2745183</v>
          </cell>
          <cell r="K2477">
            <v>21</v>
          </cell>
          <cell r="L2477" t="str">
            <v>contrato firmado</v>
          </cell>
          <cell r="M2477" t="str">
            <v>orderlinefiber</v>
          </cell>
          <cell r="N2477">
            <v>45506</v>
          </cell>
          <cell r="O2477">
            <v>45506</v>
          </cell>
          <cell r="P2477">
            <v>5</v>
          </cell>
          <cell r="Q2477" t="str">
            <v>CANCELADO</v>
          </cell>
          <cell r="R2477" t="str">
            <v>CANCELADO</v>
          </cell>
          <cell r="S2477" t="str">
            <v>Internet HFC 600Mbps</v>
          </cell>
          <cell r="T2477" t="str">
            <v>[PACK] Móvil+Fibra 10GB 600Mbps HFC.</v>
          </cell>
          <cell r="U2477" t="str">
            <v>[PACK] Fibra 600 Mbps y 10 GB.</v>
          </cell>
          <cell r="V2477" t="str">
            <v>PACK</v>
          </cell>
          <cell r="W2477">
            <v>501456</v>
          </cell>
          <cell r="X2477" t="str">
            <v>TLV - TELECOMUNICACIONES ORIGINALES SLU (CORRECTO)</v>
          </cell>
          <cell r="Y2477" t="str">
            <v>PAULA TORRES AMOROS</v>
          </cell>
          <cell r="Z2477" t="str">
            <v>616943654</v>
          </cell>
          <cell r="AC2477">
            <v>45509.724548611113</v>
          </cell>
          <cell r="AG2477" t="str">
            <v>VODAFONE</v>
          </cell>
          <cell r="AH2477" t="str">
            <v>VODAFONE HFC</v>
          </cell>
          <cell r="AI2477" t="str">
            <v>CAPTACION NUEVA</v>
          </cell>
          <cell r="AJ2477" t="str">
            <v>CLIENTE CARTERA</v>
          </cell>
          <cell r="AK2477" t="str">
            <v>Residencial</v>
          </cell>
          <cell r="AL2477">
            <v>45509.724548611113</v>
          </cell>
        </row>
        <row r="2478">
          <cell r="A2478" t="str">
            <v>formacion4@originaltelecom.es</v>
          </cell>
          <cell r="B2478">
            <v>4124736</v>
          </cell>
          <cell r="C2478">
            <v>3650460</v>
          </cell>
          <cell r="D2478" t="str">
            <v>Inbound</v>
          </cell>
          <cell r="E2478" t="str">
            <v>Inbound Telec.Orig.Sevilla</v>
          </cell>
          <cell r="F2478" t="str">
            <v>73508113K</v>
          </cell>
          <cell r="G2478" t="str">
            <v>DNI</v>
          </cell>
          <cell r="H2478" t="str">
            <v>31600</v>
          </cell>
          <cell r="I2478" t="str">
            <v>NAVARRA</v>
          </cell>
          <cell r="J2478">
            <v>2745182</v>
          </cell>
          <cell r="K2478">
            <v>21</v>
          </cell>
          <cell r="L2478" t="str">
            <v>contrato firmado</v>
          </cell>
          <cell r="M2478" t="str">
            <v>orderlinephoneline</v>
          </cell>
          <cell r="N2478">
            <v>45506</v>
          </cell>
          <cell r="O2478">
            <v>45506</v>
          </cell>
          <cell r="P2478">
            <v>5</v>
          </cell>
          <cell r="Q2478" t="str">
            <v>CANCELADO</v>
          </cell>
          <cell r="R2478" t="str">
            <v>CANCELADO</v>
          </cell>
          <cell r="S2478" t="str">
            <v>5 GB y llamadas ilimitadas</v>
          </cell>
          <cell r="T2478" t="str">
            <v>[STANDALONE] [FUP] Tarifa adicional de 5 GB y llamadas ilimitadas.</v>
          </cell>
          <cell r="U2478" t="str">
            <v>[PACK] Fibra 600 Mbps y 55 GB.</v>
          </cell>
          <cell r="V2478" t="str">
            <v>ADDITIONAL_LINE</v>
          </cell>
          <cell r="W2478">
            <v>501456</v>
          </cell>
          <cell r="X2478" t="str">
            <v>TLV - TELECOMUNICACIONES ORIGINALES SLU (CORRECTO)</v>
          </cell>
          <cell r="Y2478" t="str">
            <v>JEEMI ONEIDA SANCHEZ AVILA</v>
          </cell>
          <cell r="Z2478" t="str">
            <v>602561661</v>
          </cell>
          <cell r="AC2478">
            <v>45506.70653935185</v>
          </cell>
          <cell r="AD2478" t="str">
            <v>ORANGE</v>
          </cell>
          <cell r="AE2478" t="str">
            <v>613856586</v>
          </cell>
          <cell r="AF2478" t="str">
            <v>ACAN CANC_ABONA</v>
          </cell>
          <cell r="AI2478" t="str">
            <v>CAPTACION NUEVA</v>
          </cell>
          <cell r="AJ2478" t="str">
            <v>CLIENTE NUEVO</v>
          </cell>
          <cell r="AK2478" t="str">
            <v>Residencial</v>
          </cell>
          <cell r="AL2478">
            <v>45506.70653935185</v>
          </cell>
        </row>
        <row r="2479">
          <cell r="A2479" t="str">
            <v>formacion4@originaltelecom.es</v>
          </cell>
          <cell r="B2479">
            <v>4124735</v>
          </cell>
          <cell r="C2479">
            <v>3650459</v>
          </cell>
          <cell r="D2479" t="str">
            <v>Inbound</v>
          </cell>
          <cell r="E2479" t="str">
            <v>Inbound Telec.Orig.Sevilla</v>
          </cell>
          <cell r="F2479" t="str">
            <v>73508113K</v>
          </cell>
          <cell r="G2479" t="str">
            <v>DNI</v>
          </cell>
          <cell r="H2479" t="str">
            <v>31600</v>
          </cell>
          <cell r="I2479" t="str">
            <v>NAVARRA</v>
          </cell>
          <cell r="J2479">
            <v>2745182</v>
          </cell>
          <cell r="K2479">
            <v>21</v>
          </cell>
          <cell r="L2479" t="str">
            <v>contrato firmado</v>
          </cell>
          <cell r="M2479" t="str">
            <v>orderlinephoneline</v>
          </cell>
          <cell r="N2479">
            <v>45506</v>
          </cell>
          <cell r="O2479">
            <v>45506</v>
          </cell>
          <cell r="P2479">
            <v>5</v>
          </cell>
          <cell r="Q2479" t="str">
            <v>CANCELADO</v>
          </cell>
          <cell r="R2479" t="str">
            <v>CANCELADO</v>
          </cell>
          <cell r="S2479" t="str">
            <v>5 GB y llamadas ilimitadas</v>
          </cell>
          <cell r="T2479" t="str">
            <v>[STANDALONE] [FUP] Tarifa adicional de 5 GB y llamadas ilimitadas.</v>
          </cell>
          <cell r="U2479" t="str">
            <v>[PACK] Fibra 600 Mbps y 55 GB.</v>
          </cell>
          <cell r="V2479" t="str">
            <v>ADDITIONAL_LINE</v>
          </cell>
          <cell r="W2479">
            <v>501456</v>
          </cell>
          <cell r="X2479" t="str">
            <v>TLV - TELECOMUNICACIONES ORIGINALES SLU (CORRECTO)</v>
          </cell>
          <cell r="Y2479" t="str">
            <v>JEEMI ONEIDA SANCHEZ AVILA</v>
          </cell>
          <cell r="Z2479" t="str">
            <v>602561661</v>
          </cell>
          <cell r="AC2479">
            <v>45506.707025462965</v>
          </cell>
          <cell r="AD2479" t="str">
            <v>ORANGE</v>
          </cell>
          <cell r="AE2479" t="str">
            <v>612252384</v>
          </cell>
          <cell r="AF2479" t="str">
            <v>ACAN CANC_ABONA</v>
          </cell>
          <cell r="AI2479" t="str">
            <v>CAPTACION NUEVA</v>
          </cell>
          <cell r="AJ2479" t="str">
            <v>CLIENTE NUEVO</v>
          </cell>
          <cell r="AK2479" t="str">
            <v>Residencial</v>
          </cell>
          <cell r="AL2479">
            <v>45506.707025462965</v>
          </cell>
        </row>
        <row r="2480">
          <cell r="A2480" t="str">
            <v>formacion4@originaltelecom.es</v>
          </cell>
          <cell r="B2480">
            <v>4124737</v>
          </cell>
          <cell r="C2480">
            <v>3650461</v>
          </cell>
          <cell r="D2480" t="str">
            <v>Inbound</v>
          </cell>
          <cell r="E2480" t="str">
            <v>Inbound Telec.Orig.Sevilla</v>
          </cell>
          <cell r="F2480" t="str">
            <v>73508113K</v>
          </cell>
          <cell r="G2480" t="str">
            <v>DNI</v>
          </cell>
          <cell r="H2480" t="str">
            <v>31600</v>
          </cell>
          <cell r="I2480" t="str">
            <v>NAVARRA</v>
          </cell>
          <cell r="J2480">
            <v>2745182</v>
          </cell>
          <cell r="K2480">
            <v>21</v>
          </cell>
          <cell r="L2480" t="str">
            <v>contrato firmado</v>
          </cell>
          <cell r="M2480" t="str">
            <v>orderlinephoneline</v>
          </cell>
          <cell r="N2480">
            <v>45506</v>
          </cell>
          <cell r="O2480">
            <v>45506</v>
          </cell>
          <cell r="P2480">
            <v>5</v>
          </cell>
          <cell r="Q2480" t="str">
            <v>CANCELADO</v>
          </cell>
          <cell r="R2480" t="str">
            <v>CANCELADO</v>
          </cell>
          <cell r="S2480" t="str">
            <v>5 GB y llamadas ilimitadas</v>
          </cell>
          <cell r="T2480" t="str">
            <v>[STANDALONE] [FUP] Tarifa adicional de 5 GB y llamadas ilimitadas.</v>
          </cell>
          <cell r="U2480" t="str">
            <v>[PACK] Fibra 600 Mbps y 55 GB.</v>
          </cell>
          <cell r="V2480" t="str">
            <v>ADDITIONAL_LINE</v>
          </cell>
          <cell r="W2480">
            <v>501456</v>
          </cell>
          <cell r="X2480" t="str">
            <v>TLV - TELECOMUNICACIONES ORIGINALES SLU (CORRECTO)</v>
          </cell>
          <cell r="Y2480" t="str">
            <v>JEEMI ONEIDA SANCHEZ AVILA</v>
          </cell>
          <cell r="Z2480" t="str">
            <v>602561661</v>
          </cell>
          <cell r="AC2480">
            <v>45506.743935185186</v>
          </cell>
          <cell r="AD2480" t="str">
            <v>ORANGE</v>
          </cell>
          <cell r="AE2480" t="str">
            <v>613865455</v>
          </cell>
          <cell r="AF2480" t="str">
            <v>ACAN CANC_ABONA</v>
          </cell>
          <cell r="AI2480" t="str">
            <v>CAPTACION NUEVA</v>
          </cell>
          <cell r="AJ2480" t="str">
            <v>CLIENTE NUEVO</v>
          </cell>
          <cell r="AK2480" t="str">
            <v>Residencial</v>
          </cell>
          <cell r="AL2480">
            <v>45506.743935185186</v>
          </cell>
        </row>
        <row r="2481">
          <cell r="A2481" t="str">
            <v>formacion4@originaltelecom.es</v>
          </cell>
          <cell r="B2481">
            <v>4124734</v>
          </cell>
          <cell r="C2481">
            <v>3650458</v>
          </cell>
          <cell r="D2481" t="str">
            <v>Inbound</v>
          </cell>
          <cell r="E2481" t="str">
            <v>Inbound Telec.Orig.Sevilla</v>
          </cell>
          <cell r="F2481" t="str">
            <v>73508113K</v>
          </cell>
          <cell r="G2481" t="str">
            <v>DNI</v>
          </cell>
          <cell r="H2481" t="str">
            <v>31600</v>
          </cell>
          <cell r="I2481" t="str">
            <v>NAVARRA</v>
          </cell>
          <cell r="J2481">
            <v>2745182</v>
          </cell>
          <cell r="K2481">
            <v>21</v>
          </cell>
          <cell r="L2481" t="str">
            <v>contrato firmado</v>
          </cell>
          <cell r="M2481" t="str">
            <v>orderlinephoneline</v>
          </cell>
          <cell r="N2481">
            <v>45506</v>
          </cell>
          <cell r="O2481">
            <v>45506</v>
          </cell>
          <cell r="P2481">
            <v>5</v>
          </cell>
          <cell r="Q2481" t="str">
            <v>CANCELADO</v>
          </cell>
          <cell r="R2481" t="str">
            <v>CANCELADO</v>
          </cell>
          <cell r="S2481" t="str">
            <v>55 GB y llamadas ilimitadas</v>
          </cell>
          <cell r="T2481" t="str">
            <v>[PACK] Móvil+Fibra 55GB 600Mbps HFC.</v>
          </cell>
          <cell r="U2481" t="str">
            <v>[PACK] Fibra 600 Mbps y 55 GB.</v>
          </cell>
          <cell r="V2481" t="str">
            <v>PACK</v>
          </cell>
          <cell r="W2481">
            <v>501456</v>
          </cell>
          <cell r="X2481" t="str">
            <v>TLV - TELECOMUNICACIONES ORIGINALES SLU (CORRECTO)</v>
          </cell>
          <cell r="Y2481" t="str">
            <v>JEEMI ONEIDA SANCHEZ AVILA</v>
          </cell>
          <cell r="Z2481" t="str">
            <v>602561661</v>
          </cell>
          <cell r="AC2481">
            <v>45506.707187499997</v>
          </cell>
          <cell r="AD2481" t="str">
            <v>ORANGE</v>
          </cell>
          <cell r="AE2481" t="str">
            <v>602561661</v>
          </cell>
          <cell r="AF2481" t="str">
            <v>ACAN CANC_ABONA</v>
          </cell>
          <cell r="AI2481" t="str">
            <v>CAPTACION NUEVA</v>
          </cell>
          <cell r="AJ2481" t="str">
            <v>CLIENTE NUEVO</v>
          </cell>
          <cell r="AK2481" t="str">
            <v>Residencial</v>
          </cell>
          <cell r="AL2481">
            <v>45506.707187499997</v>
          </cell>
        </row>
        <row r="2482">
          <cell r="A2482" t="str">
            <v>formacion4@originaltelecom.es</v>
          </cell>
          <cell r="B2482">
            <v>4124733</v>
          </cell>
          <cell r="C2482">
            <v>3649179</v>
          </cell>
          <cell r="D2482" t="str">
            <v>Inbound</v>
          </cell>
          <cell r="E2482" t="str">
            <v>Inbound Telec.Orig.Sevilla</v>
          </cell>
          <cell r="F2482" t="str">
            <v>73508113K</v>
          </cell>
          <cell r="G2482" t="str">
            <v>DNI</v>
          </cell>
          <cell r="H2482" t="str">
            <v>31600</v>
          </cell>
          <cell r="I2482" t="str">
            <v>NAVARRA</v>
          </cell>
          <cell r="J2482">
            <v>2745182</v>
          </cell>
          <cell r="K2482">
            <v>21</v>
          </cell>
          <cell r="L2482" t="str">
            <v>contrato firmado</v>
          </cell>
          <cell r="M2482" t="str">
            <v>orderlinefiber</v>
          </cell>
          <cell r="N2482">
            <v>45506</v>
          </cell>
          <cell r="O2482">
            <v>45506</v>
          </cell>
          <cell r="P2482">
            <v>5</v>
          </cell>
          <cell r="Q2482" t="str">
            <v>CANCELADO</v>
          </cell>
          <cell r="R2482" t="str">
            <v>CANCELADO</v>
          </cell>
          <cell r="S2482" t="str">
            <v>Internet HFC 600Mbps</v>
          </cell>
          <cell r="T2482" t="str">
            <v>[PACK] Móvil+Fibra 55GB 600Mbps HFC.</v>
          </cell>
          <cell r="U2482" t="str">
            <v>[PACK] Fibra 600 Mbps y 55 GB.</v>
          </cell>
          <cell r="V2482" t="str">
            <v>PACK</v>
          </cell>
          <cell r="W2482">
            <v>501456</v>
          </cell>
          <cell r="X2482" t="str">
            <v>TLV - TELECOMUNICACIONES ORIGINALES SLU (CORRECTO)</v>
          </cell>
          <cell r="Y2482" t="str">
            <v>JEEMI ONEIDA SANCHEZ AVILA</v>
          </cell>
          <cell r="Z2482" t="str">
            <v>602561661</v>
          </cell>
          <cell r="AC2482">
            <v>45506.707256944443</v>
          </cell>
          <cell r="AG2482" t="str">
            <v>VODAFONE</v>
          </cell>
          <cell r="AH2482" t="str">
            <v>VODAFONE HFC</v>
          </cell>
          <cell r="AI2482" t="str">
            <v>CAPTACION NUEVA</v>
          </cell>
          <cell r="AJ2482" t="str">
            <v>CLIENTE NUEVO</v>
          </cell>
          <cell r="AK2482" t="str">
            <v>Residencial</v>
          </cell>
          <cell r="AL2482">
            <v>45506.707256944443</v>
          </cell>
        </row>
        <row r="2483">
          <cell r="A2483" t="str">
            <v>formacion4@originaltelecom.es</v>
          </cell>
          <cell r="B2483">
            <v>4124738</v>
          </cell>
          <cell r="C2483">
            <v>3650462</v>
          </cell>
          <cell r="D2483" t="str">
            <v>Inbound</v>
          </cell>
          <cell r="E2483" t="str">
            <v>Inbound Telec.Orig.Sevilla</v>
          </cell>
          <cell r="F2483" t="str">
            <v>73508113K</v>
          </cell>
          <cell r="G2483" t="str">
            <v>DNI</v>
          </cell>
          <cell r="H2483" t="str">
            <v>31600</v>
          </cell>
          <cell r="I2483" t="str">
            <v>NAVARRA</v>
          </cell>
          <cell r="J2483">
            <v>2745182</v>
          </cell>
          <cell r="K2483">
            <v>21</v>
          </cell>
          <cell r="L2483" t="str">
            <v>contrato firmado</v>
          </cell>
          <cell r="M2483" t="str">
            <v>orderlinephoneline</v>
          </cell>
          <cell r="N2483">
            <v>45506</v>
          </cell>
          <cell r="O2483">
            <v>45506</v>
          </cell>
          <cell r="P2483">
            <v>5</v>
          </cell>
          <cell r="Q2483" t="str">
            <v>CANCELADO</v>
          </cell>
          <cell r="R2483" t="str">
            <v>CANCELADO</v>
          </cell>
          <cell r="S2483" t="str">
            <v>5 GB y llamadas ilimitadas</v>
          </cell>
          <cell r="T2483" t="str">
            <v>[STANDALONE] [FUP] Tarifa adicional de 5 GB y llamadas ilimitadas.</v>
          </cell>
          <cell r="U2483" t="str">
            <v>[PACK] Fibra 600 Mbps y 55 GB.</v>
          </cell>
          <cell r="V2483" t="str">
            <v>ADDITIONAL_LINE</v>
          </cell>
          <cell r="W2483">
            <v>501456</v>
          </cell>
          <cell r="X2483" t="str">
            <v>TLV - TELECOMUNICACIONES ORIGINALES SLU (CORRECTO)</v>
          </cell>
          <cell r="Y2483" t="str">
            <v>JEEMI ONEIDA SANCHEZ AVILA</v>
          </cell>
          <cell r="Z2483" t="str">
            <v>602561661</v>
          </cell>
          <cell r="AC2483">
            <v>45506.743900462963</v>
          </cell>
          <cell r="AD2483" t="str">
            <v>ORANGE</v>
          </cell>
          <cell r="AE2483" t="str">
            <v>615110335</v>
          </cell>
          <cell r="AF2483" t="str">
            <v>ACAN CANC_ABONA</v>
          </cell>
          <cell r="AI2483" t="str">
            <v>CAPTACION NUEVA</v>
          </cell>
          <cell r="AJ2483" t="str">
            <v>CLIENTE NUEVO</v>
          </cell>
          <cell r="AK2483" t="str">
            <v>Residencial</v>
          </cell>
          <cell r="AL2483">
            <v>45506.743900462963</v>
          </cell>
        </row>
        <row r="2484">
          <cell r="A2484" t="str">
            <v>diego.temblador@originaltelecom.es</v>
          </cell>
          <cell r="B2484">
            <v>4124730</v>
          </cell>
          <cell r="C2484">
            <v>3650445</v>
          </cell>
          <cell r="D2484" t="str">
            <v>Inbound</v>
          </cell>
          <cell r="E2484" t="str">
            <v>Inbound Telec.Orig.Sevilla</v>
          </cell>
          <cell r="F2484" t="str">
            <v>34257933P</v>
          </cell>
          <cell r="G2484" t="str">
            <v>DNI</v>
          </cell>
          <cell r="H2484" t="str">
            <v>27400</v>
          </cell>
          <cell r="I2484" t="str">
            <v>LUGO</v>
          </cell>
          <cell r="J2484">
            <v>2745180</v>
          </cell>
          <cell r="K2484">
            <v>21</v>
          </cell>
          <cell r="L2484" t="str">
            <v>contrato firmado</v>
          </cell>
          <cell r="M2484" t="str">
            <v>orderlinephoneline</v>
          </cell>
          <cell r="N2484">
            <v>45506</v>
          </cell>
          <cell r="O2484">
            <v>45506</v>
          </cell>
          <cell r="P2484">
            <v>4</v>
          </cell>
          <cell r="Q2484" t="str">
            <v>PROCESADO</v>
          </cell>
          <cell r="R2484" t="str">
            <v>ACTIVADO</v>
          </cell>
          <cell r="S2484" t="str">
            <v>10 GB y llamadas ilimitadas</v>
          </cell>
          <cell r="T2484" t="str">
            <v>[STANDALONE] [FUP] Tarifa de 10 GB y llamadas ilimitadas.</v>
          </cell>
          <cell r="U2484" t="str">
            <v>Tarifa de 10 GB y llamadas ilimitadas.</v>
          </cell>
          <cell r="V2484" t="str">
            <v>PHONELINE</v>
          </cell>
          <cell r="W2484">
            <v>501456</v>
          </cell>
          <cell r="X2484" t="str">
            <v>TLV - TELECOMUNICACIONES ORIGINALES SLU (CORRECTO)</v>
          </cell>
          <cell r="Y2484" t="str">
            <v>JAVIER CORTIÑAS EIREOS</v>
          </cell>
          <cell r="Z2484" t="str">
            <v>627474120</v>
          </cell>
          <cell r="AA2484">
            <v>45511.192476851851</v>
          </cell>
          <cell r="AD2484" t="str">
            <v>R CABLE</v>
          </cell>
          <cell r="AE2484" t="str">
            <v>627474120</v>
          </cell>
          <cell r="AF2484" t="str">
            <v>APOR</v>
          </cell>
          <cell r="AI2484" t="str">
            <v>CAPTACION NUEVA</v>
          </cell>
          <cell r="AJ2484" t="str">
            <v>CLIENTE CARTERA</v>
          </cell>
          <cell r="AK2484" t="str">
            <v>Residencial</v>
          </cell>
          <cell r="AL2484">
            <v>45511.192476851851</v>
          </cell>
        </row>
        <row r="2485">
          <cell r="A2485" t="str">
            <v>patricia.rios@originaltelecom.es</v>
          </cell>
          <cell r="B2485">
            <v>4124728</v>
          </cell>
          <cell r="C2485">
            <v>3084109</v>
          </cell>
          <cell r="D2485" t="str">
            <v>Inbound</v>
          </cell>
          <cell r="E2485" t="str">
            <v>Inbound Telec.Orig.Sevilla</v>
          </cell>
          <cell r="F2485" t="str">
            <v>44398196P</v>
          </cell>
          <cell r="G2485" t="str">
            <v>DNI</v>
          </cell>
          <cell r="H2485" t="str">
            <v>02630</v>
          </cell>
          <cell r="I2485" t="str">
            <v>ALBACETE</v>
          </cell>
          <cell r="J2485">
            <v>2745179</v>
          </cell>
          <cell r="K2485">
            <v>21</v>
          </cell>
          <cell r="L2485" t="str">
            <v>contrato firmado</v>
          </cell>
          <cell r="M2485" t="str">
            <v>orderlinephoneline</v>
          </cell>
          <cell r="N2485">
            <v>45506</v>
          </cell>
          <cell r="O2485">
            <v>45293</v>
          </cell>
          <cell r="P2485">
            <v>4</v>
          </cell>
          <cell r="Q2485" t="str">
            <v>PROCESADO</v>
          </cell>
          <cell r="R2485" t="str">
            <v>ACTIVADO</v>
          </cell>
          <cell r="S2485" t="str">
            <v>10 GB + ilimitadas</v>
          </cell>
          <cell r="T2485" t="str">
            <v>[PACK] Móvil+Fibra 10GB 600Mbps FTTH.</v>
          </cell>
          <cell r="U2485" t="str">
            <v>[PACK] Fibra 600 Mbps y 10 GB.</v>
          </cell>
          <cell r="V2485" t="str">
            <v>PACK</v>
          </cell>
          <cell r="W2485">
            <v>501456</v>
          </cell>
          <cell r="X2485" t="str">
            <v>TLV - TELECOMUNICACIONES ORIGINALES SLU (CORRECTO)</v>
          </cell>
          <cell r="Y2485" t="str">
            <v>ABEL MARTINEZ MARTINEZ</v>
          </cell>
          <cell r="Z2485" t="str">
            <v>647971038</v>
          </cell>
          <cell r="AA2485">
            <v>45296.175300925926</v>
          </cell>
          <cell r="AD2485" t="str">
            <v>SIMYO</v>
          </cell>
          <cell r="AE2485" t="str">
            <v>634514282</v>
          </cell>
          <cell r="AF2485" t="str">
            <v>APOR</v>
          </cell>
          <cell r="AI2485" t="str">
            <v>CARTERA</v>
          </cell>
          <cell r="AJ2485" t="str">
            <v>CLIENTE CARTERA</v>
          </cell>
          <cell r="AK2485" t="str">
            <v>Residencial</v>
          </cell>
          <cell r="AL2485">
            <v>45296.175300925926</v>
          </cell>
        </row>
        <row r="2486">
          <cell r="A2486" t="str">
            <v>patricia.rios@originaltelecom.es</v>
          </cell>
          <cell r="B2486">
            <v>4124729</v>
          </cell>
          <cell r="C2486">
            <v>3650439</v>
          </cell>
          <cell r="D2486" t="str">
            <v>Inbound</v>
          </cell>
          <cell r="E2486" t="str">
            <v>Inbound Telec.Orig.Sevilla</v>
          </cell>
          <cell r="F2486" t="str">
            <v>44398196P</v>
          </cell>
          <cell r="G2486" t="str">
            <v>DNI</v>
          </cell>
          <cell r="H2486" t="str">
            <v>02630</v>
          </cell>
          <cell r="I2486" t="str">
            <v>ALBACETE</v>
          </cell>
          <cell r="J2486">
            <v>2745179</v>
          </cell>
          <cell r="K2486">
            <v>21</v>
          </cell>
          <cell r="L2486" t="str">
            <v>contrato firmado</v>
          </cell>
          <cell r="M2486" t="str">
            <v>orderlinephoneline</v>
          </cell>
          <cell r="N2486">
            <v>45506</v>
          </cell>
          <cell r="O2486">
            <v>45506</v>
          </cell>
          <cell r="P2486">
            <v>4</v>
          </cell>
          <cell r="Q2486" t="str">
            <v>PROCESADO</v>
          </cell>
          <cell r="R2486" t="str">
            <v>ACTIVADO</v>
          </cell>
          <cell r="S2486" t="str">
            <v>5 GB y llamadas ilimitadas</v>
          </cell>
          <cell r="T2486" t="str">
            <v>[STANDALONE] [FUP] Tarifa adicional de 5 GB y llamadas ilimitadas.</v>
          </cell>
          <cell r="U2486" t="str">
            <v>[PACK] Fibra 600 Mbps y 10 GB.</v>
          </cell>
          <cell r="V2486" t="str">
            <v>ADDITIONAL_LINE</v>
          </cell>
          <cell r="W2486">
            <v>501456</v>
          </cell>
          <cell r="X2486" t="str">
            <v>TLV - TELECOMUNICACIONES ORIGINALES SLU (CORRECTO)</v>
          </cell>
          <cell r="Y2486" t="str">
            <v>ABEL MARTINEZ MARTINEZ</v>
          </cell>
          <cell r="Z2486" t="str">
            <v>647971038</v>
          </cell>
          <cell r="AA2486">
            <v>45511.192395833335</v>
          </cell>
          <cell r="AD2486" t="str">
            <v>SIMYO</v>
          </cell>
          <cell r="AE2486" t="str">
            <v>623997619</v>
          </cell>
          <cell r="AF2486" t="str">
            <v>APOR</v>
          </cell>
          <cell r="AI2486" t="str">
            <v>CAPTACION NUEVA</v>
          </cell>
          <cell r="AJ2486" t="str">
            <v>CLIENTE CARTERA</v>
          </cell>
          <cell r="AK2486" t="str">
            <v>Residencial</v>
          </cell>
          <cell r="AL2486">
            <v>45511.192407407405</v>
          </cell>
        </row>
        <row r="2487">
          <cell r="A2487" t="str">
            <v>patricia.rios@originaltelecom.es</v>
          </cell>
          <cell r="B2487">
            <v>4124727</v>
          </cell>
          <cell r="C2487">
            <v>3069694</v>
          </cell>
          <cell r="D2487" t="str">
            <v>Inbound</v>
          </cell>
          <cell r="E2487" t="str">
            <v>Inbound Telec.Orig.Sevilla</v>
          </cell>
          <cell r="F2487" t="str">
            <v>44398196P</v>
          </cell>
          <cell r="G2487" t="str">
            <v>DNI</v>
          </cell>
          <cell r="H2487" t="str">
            <v>02630</v>
          </cell>
          <cell r="I2487" t="str">
            <v>ALBACETE</v>
          </cell>
          <cell r="J2487">
            <v>2745179</v>
          </cell>
          <cell r="K2487">
            <v>21</v>
          </cell>
          <cell r="L2487" t="str">
            <v>contrato firmado</v>
          </cell>
          <cell r="M2487" t="str">
            <v>orderlinefiber</v>
          </cell>
          <cell r="N2487">
            <v>45506</v>
          </cell>
          <cell r="O2487">
            <v>45286</v>
          </cell>
          <cell r="P2487">
            <v>4</v>
          </cell>
          <cell r="Q2487" t="str">
            <v>PROCESADO</v>
          </cell>
          <cell r="R2487" t="str">
            <v>ACTIVADO</v>
          </cell>
          <cell r="S2487" t="str">
            <v>Internet FTTH 600Mbps</v>
          </cell>
          <cell r="T2487" t="str">
            <v>[PACK] Móvil+Fibra 10GB 600Mbps FTTH.</v>
          </cell>
          <cell r="U2487" t="str">
            <v>[PACK] Fibra 600 Mbps y 10 GB.</v>
          </cell>
          <cell r="V2487" t="str">
            <v>PACK</v>
          </cell>
          <cell r="W2487">
            <v>501456</v>
          </cell>
          <cell r="X2487" t="str">
            <v>TLV - TELECOMUNICACIONES ORIGINALES SLU (CORRECTO)</v>
          </cell>
          <cell r="Y2487" t="str">
            <v>ABEL MARTINEZ MARTINEZ</v>
          </cell>
          <cell r="Z2487" t="str">
            <v>647971038</v>
          </cell>
          <cell r="AA2487">
            <v>45288.418587962966</v>
          </cell>
          <cell r="AG2487" t="str">
            <v>VODAFONE</v>
          </cell>
          <cell r="AH2487" t="str">
            <v>VODAFONE FTTH</v>
          </cell>
          <cell r="AI2487" t="str">
            <v>CARTERA</v>
          </cell>
          <cell r="AJ2487" t="str">
            <v>CLIENTE CARTERA</v>
          </cell>
          <cell r="AK2487" t="str">
            <v>Residencial</v>
          </cell>
          <cell r="AL2487">
            <v>45288.431759259256</v>
          </cell>
        </row>
        <row r="2488">
          <cell r="A2488" t="str">
            <v>marta.dorado@originaltelecom.es</v>
          </cell>
          <cell r="B2488">
            <v>4124726</v>
          </cell>
          <cell r="C2488">
            <v>3650437</v>
          </cell>
          <cell r="D2488" t="str">
            <v>Inbound</v>
          </cell>
          <cell r="E2488" t="str">
            <v>Inbound Telec.Orig.Sevilla</v>
          </cell>
          <cell r="F2488" t="str">
            <v>Z1753193T</v>
          </cell>
          <cell r="G2488" t="str">
            <v>NIE</v>
          </cell>
          <cell r="H2488" t="str">
            <v>08004</v>
          </cell>
          <cell r="I2488" t="str">
            <v>BARCELONA</v>
          </cell>
          <cell r="J2488">
            <v>2745178</v>
          </cell>
          <cell r="K2488">
            <v>21</v>
          </cell>
          <cell r="L2488" t="str">
            <v>contrato firmado</v>
          </cell>
          <cell r="M2488" t="str">
            <v>orderlinephoneline</v>
          </cell>
          <cell r="N2488">
            <v>45506</v>
          </cell>
          <cell r="O2488">
            <v>45506</v>
          </cell>
          <cell r="P2488">
            <v>4</v>
          </cell>
          <cell r="Q2488" t="str">
            <v>PROCESADO</v>
          </cell>
          <cell r="R2488" t="str">
            <v>ACTIVADO</v>
          </cell>
          <cell r="S2488" t="str">
            <v>10 GB y llamadas ilimitadas</v>
          </cell>
          <cell r="T2488" t="str">
            <v>[STANDALONE] [FUP] Tarifa de 10 GB y llamadas ilimitadas.</v>
          </cell>
          <cell r="U2488" t="str">
            <v>Tarifa de 10 GB y llamadas ilimitadas.</v>
          </cell>
          <cell r="V2488" t="str">
            <v>PHONELINE</v>
          </cell>
          <cell r="W2488">
            <v>501456</v>
          </cell>
          <cell r="X2488" t="str">
            <v>TLV - TELECOMUNICACIONES ORIGINALES SLU (CORRECTO)</v>
          </cell>
          <cell r="Y2488" t="str">
            <v>NELSON ISMAEL ROSAS</v>
          </cell>
          <cell r="Z2488" t="str">
            <v>631181678</v>
          </cell>
          <cell r="AA2488">
            <v>45511.192361111112</v>
          </cell>
          <cell r="AD2488" t="str">
            <v>LYCAMOBILE</v>
          </cell>
          <cell r="AE2488" t="str">
            <v>631181678</v>
          </cell>
          <cell r="AF2488" t="str">
            <v>APOR</v>
          </cell>
          <cell r="AI2488" t="str">
            <v>CAPTACION NUEVA</v>
          </cell>
          <cell r="AJ2488" t="str">
            <v>CLIENTE NUEVO</v>
          </cell>
          <cell r="AK2488" t="str">
            <v>Residencial</v>
          </cell>
          <cell r="AL2488">
            <v>45511.192361111112</v>
          </cell>
        </row>
        <row r="2489">
          <cell r="A2489" t="str">
            <v>natividad.sanchez@originaltelecom.es</v>
          </cell>
          <cell r="B2489">
            <v>4124720</v>
          </cell>
          <cell r="C2489">
            <v>3649166</v>
          </cell>
          <cell r="D2489" t="str">
            <v>Inbound</v>
          </cell>
          <cell r="E2489" t="str">
            <v>Inbound Telec.Orig.Sevilla</v>
          </cell>
          <cell r="F2489" t="str">
            <v>76111795B</v>
          </cell>
          <cell r="G2489" t="str">
            <v>DNI</v>
          </cell>
          <cell r="H2489" t="str">
            <v>10600</v>
          </cell>
          <cell r="I2489" t="str">
            <v>CACERES</v>
          </cell>
          <cell r="J2489">
            <v>2745173</v>
          </cell>
          <cell r="K2489">
            <v>21</v>
          </cell>
          <cell r="L2489" t="str">
            <v>contrato firmado</v>
          </cell>
          <cell r="M2489" t="str">
            <v>orderlinefiber</v>
          </cell>
          <cell r="N2489">
            <v>45506</v>
          </cell>
          <cell r="O2489">
            <v>45506</v>
          </cell>
          <cell r="P2489">
            <v>4</v>
          </cell>
          <cell r="Q2489" t="str">
            <v>PROCESADO</v>
          </cell>
          <cell r="R2489" t="str">
            <v>PENDIENTE CITA</v>
          </cell>
          <cell r="S2489" t="str">
            <v>Internet FTTH 1Gbps</v>
          </cell>
          <cell r="T2489" t="str">
            <v>[PACK] Móvil+Fibra GB Ilimitados 1000 Mbps FTTH.</v>
          </cell>
          <cell r="U2489" t="str">
            <v>[PACK] Fibra 1000 Mbps y GB ilimitados.</v>
          </cell>
          <cell r="V2489" t="str">
            <v>PACK</v>
          </cell>
          <cell r="W2489">
            <v>501456</v>
          </cell>
          <cell r="X2489" t="str">
            <v>TLV - TELECOMUNICACIONES ORIGINALES SLU (CORRECTO)</v>
          </cell>
          <cell r="Y2489" t="str">
            <v>ANA ENEBRAL PERAL</v>
          </cell>
          <cell r="Z2489" t="str">
            <v>661823234</v>
          </cell>
          <cell r="AG2489" t="str">
            <v>VODAFONE</v>
          </cell>
          <cell r="AH2489" t="str">
            <v>VODAFONE FTTH</v>
          </cell>
          <cell r="AI2489" t="str">
            <v>CAPTACION NUEVA</v>
          </cell>
          <cell r="AJ2489" t="str">
            <v>CLIENTE NUEVO</v>
          </cell>
          <cell r="AK2489" t="str">
            <v>Residencial</v>
          </cell>
          <cell r="AL2489">
            <v>45506.457731481481</v>
          </cell>
        </row>
        <row r="2490">
          <cell r="A2490" t="str">
            <v>natividad.sanchez@originaltelecom.es</v>
          </cell>
          <cell r="B2490">
            <v>4124721</v>
          </cell>
          <cell r="C2490">
            <v>3656882</v>
          </cell>
          <cell r="D2490" t="str">
            <v>Inbound</v>
          </cell>
          <cell r="E2490" t="str">
            <v>Inbound Telec.Orig.Sevilla</v>
          </cell>
          <cell r="F2490" t="str">
            <v>76111795B</v>
          </cell>
          <cell r="G2490" t="str">
            <v>DNI</v>
          </cell>
          <cell r="H2490" t="str">
            <v>10600</v>
          </cell>
          <cell r="I2490" t="str">
            <v>CACERES</v>
          </cell>
          <cell r="J2490">
            <v>2745173</v>
          </cell>
          <cell r="K2490">
            <v>21</v>
          </cell>
          <cell r="L2490" t="str">
            <v>contrato firmado</v>
          </cell>
          <cell r="M2490" t="str">
            <v>orderlinephoneline</v>
          </cell>
          <cell r="N2490">
            <v>45506</v>
          </cell>
          <cell r="O2490">
            <v>45510</v>
          </cell>
          <cell r="P2490">
            <v>7</v>
          </cell>
          <cell r="Q2490" t="str">
            <v>PENDIENTE ENVIO</v>
          </cell>
          <cell r="R2490" t="str">
            <v>PENDIENTE ACTIVACION SIM</v>
          </cell>
          <cell r="S2490" t="str">
            <v>GB Ilimitados y llamadas ilimitadas</v>
          </cell>
          <cell r="T2490" t="str">
            <v>[PACK] Móvil+Fibra GB Ilimitados 1000 Mbps FTTH.</v>
          </cell>
          <cell r="U2490" t="str">
            <v>[PACK] Fibra 1000 Mbps y GB ilimitados.</v>
          </cell>
          <cell r="V2490" t="str">
            <v>PACK</v>
          </cell>
          <cell r="W2490">
            <v>501456</v>
          </cell>
          <cell r="X2490" t="str">
            <v>TLV - TELECOMUNICACIONES ORIGINALES SLU (CORRECTO)</v>
          </cell>
          <cell r="Y2490" t="str">
            <v>ANA ENEBRAL PERAL</v>
          </cell>
          <cell r="Z2490" t="str">
            <v>661823234</v>
          </cell>
          <cell r="AD2490" t="str">
            <v>DIGI SPAIN TELECOM</v>
          </cell>
          <cell r="AE2490" t="str">
            <v>661823234</v>
          </cell>
          <cell r="AF2490" t="str">
            <v>20</v>
          </cell>
          <cell r="AI2490" t="str">
            <v>CAPTACION NUEVA</v>
          </cell>
          <cell r="AJ2490" t="str">
            <v>CLIENTE NUEVO</v>
          </cell>
          <cell r="AK2490" t="str">
            <v>Residencial</v>
          </cell>
          <cell r="AL2490">
            <v>45510.464826388888</v>
          </cell>
        </row>
        <row r="2491">
          <cell r="A2491" t="str">
            <v>rocio.montero@originaltelecom.es</v>
          </cell>
          <cell r="B2491">
            <v>4124681</v>
          </cell>
          <cell r="C2491">
            <v>88002</v>
          </cell>
          <cell r="D2491" t="str">
            <v>Outbound</v>
          </cell>
          <cell r="E2491" t="str">
            <v>Retencion</v>
          </cell>
          <cell r="F2491" t="str">
            <v>22001757A</v>
          </cell>
          <cell r="G2491" t="str">
            <v>DNI</v>
          </cell>
          <cell r="H2491" t="str">
            <v>03208</v>
          </cell>
          <cell r="I2491" t="str">
            <v>ALICANTE</v>
          </cell>
          <cell r="J2491">
            <v>2745151</v>
          </cell>
          <cell r="K2491">
            <v>21</v>
          </cell>
          <cell r="L2491" t="str">
            <v>contrato firmado</v>
          </cell>
          <cell r="M2491" t="str">
            <v>orderlinephoneline</v>
          </cell>
          <cell r="N2491">
            <v>45506</v>
          </cell>
          <cell r="O2491">
            <v>43832</v>
          </cell>
          <cell r="P2491">
            <v>4</v>
          </cell>
          <cell r="Q2491" t="str">
            <v>PROCESADO</v>
          </cell>
          <cell r="R2491" t="str">
            <v>ACTIVADO</v>
          </cell>
          <cell r="S2491" t="str">
            <v>50 GB y llamadas ilimitadas</v>
          </cell>
          <cell r="T2491" t="str">
            <v>[STANDALONE] [FUP] Tarifa de 50 GB y llamadas ilimitadas</v>
          </cell>
          <cell r="U2491" t="str">
            <v>Tarifa de 50 GB y llamadas ilimitadas Retención</v>
          </cell>
          <cell r="V2491" t="str">
            <v>PHONELINE</v>
          </cell>
          <cell r="W2491">
            <v>526213</v>
          </cell>
          <cell r="X2491" t="str">
            <v>TLV - TELECOMUNICACIONES ORIGINALES RETENCIONES</v>
          </cell>
          <cell r="Y2491" t="str">
            <v>MIGUEL ANGEL IBARRA MARTINEZ</v>
          </cell>
          <cell r="Z2491" t="str">
            <v>607849867</v>
          </cell>
          <cell r="AA2491">
            <v>43832.189074074071</v>
          </cell>
          <cell r="AD2491" t="str">
            <v>HITS_MOBILE</v>
          </cell>
          <cell r="AE2491" t="str">
            <v>634360838</v>
          </cell>
          <cell r="AF2491" t="str">
            <v>APOR</v>
          </cell>
          <cell r="AI2491" t="str">
            <v>CARTERA</v>
          </cell>
          <cell r="AJ2491" t="str">
            <v>CLIENTE CARTERA</v>
          </cell>
          <cell r="AK2491" t="str">
            <v>Residencial</v>
          </cell>
        </row>
        <row r="2492">
          <cell r="A2492" t="str">
            <v>antonio.reina@originaltelecom.es</v>
          </cell>
          <cell r="B2492">
            <v>4124663</v>
          </cell>
          <cell r="C2492">
            <v>3649123</v>
          </cell>
          <cell r="D2492" t="str">
            <v>Inbound</v>
          </cell>
          <cell r="E2492" t="str">
            <v>Inbound Telec.Orig.Sevilla</v>
          </cell>
          <cell r="F2492" t="str">
            <v>42198741C</v>
          </cell>
          <cell r="G2492" t="str">
            <v>DNI</v>
          </cell>
          <cell r="H2492" t="str">
            <v>08029</v>
          </cell>
          <cell r="I2492" t="str">
            <v>BARCELONA</v>
          </cell>
          <cell r="J2492">
            <v>2745143</v>
          </cell>
          <cell r="K2492">
            <v>21</v>
          </cell>
          <cell r="L2492" t="str">
            <v>contrato firmado</v>
          </cell>
          <cell r="M2492" t="str">
            <v>orderlinefiber</v>
          </cell>
          <cell r="N2492">
            <v>45506</v>
          </cell>
          <cell r="O2492">
            <v>45506</v>
          </cell>
          <cell r="P2492">
            <v>4</v>
          </cell>
          <cell r="Q2492" t="str">
            <v>PROCESADO</v>
          </cell>
          <cell r="R2492" t="str">
            <v>ACTIVADO</v>
          </cell>
          <cell r="S2492" t="str">
            <v>Internet FTTH 600Mbps</v>
          </cell>
          <cell r="T2492" t="str">
            <v>[STANDALONE] Fibra 600/600 FTTH.</v>
          </cell>
          <cell r="U2492" t="str">
            <v>Fibra 600 con permanencia.</v>
          </cell>
          <cell r="V2492" t="str">
            <v>FIBER</v>
          </cell>
          <cell r="W2492">
            <v>501456</v>
          </cell>
          <cell r="X2492" t="str">
            <v>TLV - TELECOMUNICACIONES ORIGINALES SLU (CORRECTO)</v>
          </cell>
          <cell r="Y2492" t="str">
            <v>TALIA PEREZ PEREZ</v>
          </cell>
          <cell r="Z2492" t="str">
            <v>634565082</v>
          </cell>
          <cell r="AA2492">
            <v>45510.63789351852</v>
          </cell>
          <cell r="AG2492" t="str">
            <v>VODAFONE</v>
          </cell>
          <cell r="AH2492" t="str">
            <v>VODAFONE FTTH</v>
          </cell>
          <cell r="AI2492" t="str">
            <v>CAPTACION NUEVA</v>
          </cell>
          <cell r="AJ2492" t="str">
            <v>CLIENTE NUEVO</v>
          </cell>
          <cell r="AK2492" t="str">
            <v>Residencial</v>
          </cell>
          <cell r="AL2492">
            <v>45510.720555555556</v>
          </cell>
        </row>
        <row r="2493">
          <cell r="A2493" t="str">
            <v>marta.dorado@originaltelecom.es</v>
          </cell>
          <cell r="B2493">
            <v>4124653</v>
          </cell>
          <cell r="C2493">
            <v>3649964</v>
          </cell>
          <cell r="D2493" t="str">
            <v>Inbound</v>
          </cell>
          <cell r="E2493" t="str">
            <v>Inbound Telec.Orig.Sevilla</v>
          </cell>
          <cell r="F2493" t="str">
            <v>Z1766623K</v>
          </cell>
          <cell r="G2493" t="str">
            <v>NIE</v>
          </cell>
          <cell r="H2493" t="str">
            <v>08004</v>
          </cell>
          <cell r="I2493" t="str">
            <v>BARCELONA</v>
          </cell>
          <cell r="J2493">
            <v>2745139</v>
          </cell>
          <cell r="K2493">
            <v>21</v>
          </cell>
          <cell r="L2493" t="str">
            <v>contrato firmado</v>
          </cell>
          <cell r="M2493" t="str">
            <v>orderlinephoneline</v>
          </cell>
          <cell r="N2493">
            <v>45506</v>
          </cell>
          <cell r="O2493">
            <v>45506</v>
          </cell>
          <cell r="P2493">
            <v>4</v>
          </cell>
          <cell r="Q2493" t="str">
            <v>PROCESADO</v>
          </cell>
          <cell r="R2493" t="str">
            <v>ACTIVADO</v>
          </cell>
          <cell r="S2493" t="str">
            <v>55 GB y llamadas ilimitadas</v>
          </cell>
          <cell r="T2493" t="str">
            <v>[PACK] Móvil+Fibra 55GB 600Mbps FTTH.</v>
          </cell>
          <cell r="U2493" t="str">
            <v>[PACK] Fibra 600 Mbps y 55 GB.</v>
          </cell>
          <cell r="V2493" t="str">
            <v>PACK</v>
          </cell>
          <cell r="W2493">
            <v>501456</v>
          </cell>
          <cell r="X2493" t="str">
            <v>TLV - TELECOMUNICACIONES ORIGINALES SLU (CORRECTO)</v>
          </cell>
          <cell r="Y2493" t="str">
            <v>IVANA ALEJANDRA SALVATIERRA</v>
          </cell>
          <cell r="Z2493" t="str">
            <v>631181678</v>
          </cell>
          <cell r="AA2493">
            <v>45511.099594907406</v>
          </cell>
          <cell r="AD2493" t="str">
            <v>LYCAMOBILE</v>
          </cell>
          <cell r="AE2493" t="str">
            <v>632280976</v>
          </cell>
          <cell r="AF2493" t="str">
            <v>APOR</v>
          </cell>
          <cell r="AI2493" t="str">
            <v>CAPTACION NUEVA</v>
          </cell>
          <cell r="AJ2493" t="str">
            <v>CLIENTE NUEVO</v>
          </cell>
          <cell r="AK2493" t="str">
            <v>Residencial</v>
          </cell>
          <cell r="AL2493">
            <v>45511.099594907406</v>
          </cell>
        </row>
        <row r="2494">
          <cell r="A2494" t="str">
            <v>marta.dorado@originaltelecom.es</v>
          </cell>
          <cell r="B2494">
            <v>4124652</v>
          </cell>
          <cell r="C2494">
            <v>3649107</v>
          </cell>
          <cell r="D2494" t="str">
            <v>Inbound</v>
          </cell>
          <cell r="E2494" t="str">
            <v>Inbound Telec.Orig.Sevilla</v>
          </cell>
          <cell r="F2494" t="str">
            <v>Z1766623K</v>
          </cell>
          <cell r="G2494" t="str">
            <v>NIE</v>
          </cell>
          <cell r="H2494" t="str">
            <v>08004</v>
          </cell>
          <cell r="I2494" t="str">
            <v>BARCELONA</v>
          </cell>
          <cell r="J2494">
            <v>2745139</v>
          </cell>
          <cell r="K2494">
            <v>21</v>
          </cell>
          <cell r="L2494" t="str">
            <v>contrato firmado</v>
          </cell>
          <cell r="M2494" t="str">
            <v>orderlinefiber</v>
          </cell>
          <cell r="N2494">
            <v>45506</v>
          </cell>
          <cell r="O2494">
            <v>45506</v>
          </cell>
          <cell r="P2494">
            <v>4</v>
          </cell>
          <cell r="Q2494" t="str">
            <v>PROCESADO</v>
          </cell>
          <cell r="R2494" t="str">
            <v>PENDIENTE INSTALACION</v>
          </cell>
          <cell r="S2494" t="str">
            <v>Internet FTTH 600Mbps</v>
          </cell>
          <cell r="T2494" t="str">
            <v>[PACK] Móvil+Fibra 55GB 600Mbps FTTH.</v>
          </cell>
          <cell r="U2494" t="str">
            <v>[PACK] Fibra 600 Mbps y 55 GB.</v>
          </cell>
          <cell r="V2494" t="str">
            <v>PACK</v>
          </cell>
          <cell r="W2494">
            <v>501456</v>
          </cell>
          <cell r="X2494" t="str">
            <v>TLV - TELECOMUNICACIONES ORIGINALES SLU (CORRECTO)</v>
          </cell>
          <cell r="Y2494" t="str">
            <v>IVANA ALEJANDRA SALVATIERRA</v>
          </cell>
          <cell r="Z2494" t="str">
            <v>631181678</v>
          </cell>
          <cell r="AG2494" t="str">
            <v>VODAFONE</v>
          </cell>
          <cell r="AH2494" t="str">
            <v>VODAFONE FTTH</v>
          </cell>
          <cell r="AI2494" t="str">
            <v>CAPTACION NUEVA</v>
          </cell>
          <cell r="AJ2494" t="str">
            <v>CLIENTE NUEVO</v>
          </cell>
          <cell r="AK2494" t="str">
            <v>Residencial</v>
          </cell>
          <cell r="AL2494">
            <v>45510.472766203704</v>
          </cell>
        </row>
        <row r="2495">
          <cell r="A2495" t="str">
            <v>dolores.cortes@originaltelecom.es</v>
          </cell>
          <cell r="B2495">
            <v>4124646</v>
          </cell>
          <cell r="C2495">
            <v>3649108</v>
          </cell>
          <cell r="D2495" t="str">
            <v>Inbound</v>
          </cell>
          <cell r="E2495" t="str">
            <v>Inbound Telec.Orig.Sevilla</v>
          </cell>
          <cell r="F2495" t="str">
            <v>12509706Y</v>
          </cell>
          <cell r="G2495" t="str">
            <v>DNI</v>
          </cell>
          <cell r="H2495" t="str">
            <v>19200</v>
          </cell>
          <cell r="I2495" t="str">
            <v>GUADALAJARA</v>
          </cell>
          <cell r="J2495">
            <v>2745136</v>
          </cell>
          <cell r="K2495">
            <v>21</v>
          </cell>
          <cell r="L2495" t="str">
            <v>contrato firmado</v>
          </cell>
          <cell r="M2495" t="str">
            <v>orderlinefiber</v>
          </cell>
          <cell r="N2495">
            <v>45506</v>
          </cell>
          <cell r="O2495">
            <v>45506</v>
          </cell>
          <cell r="P2495">
            <v>4</v>
          </cell>
          <cell r="Q2495" t="str">
            <v>PROCESADO</v>
          </cell>
          <cell r="R2495" t="str">
            <v>PENDIENTE CITA</v>
          </cell>
          <cell r="S2495" t="str">
            <v>Internet FTTH 600Mbps Onivia</v>
          </cell>
          <cell r="T2495" t="str">
            <v>[PACK] Móvil+Fibra 10GB 600Mbps Onivia.</v>
          </cell>
          <cell r="U2495" t="str">
            <v>[PACK] Fibra 600 Mbps y 10 GB.</v>
          </cell>
          <cell r="V2495" t="str">
            <v>PACK</v>
          </cell>
          <cell r="W2495">
            <v>501456</v>
          </cell>
          <cell r="X2495" t="str">
            <v>TLV - TELECOMUNICACIONES ORIGINALES SLU (CORRECTO)</v>
          </cell>
          <cell r="Y2495" t="str">
            <v>CLARA ELIZABETH MEDINA VARGAS</v>
          </cell>
          <cell r="Z2495" t="str">
            <v>644751272</v>
          </cell>
          <cell r="AG2495" t="str">
            <v>ONIVIA</v>
          </cell>
          <cell r="AH2495" t="str">
            <v>ONIVIA 1</v>
          </cell>
          <cell r="AI2495" t="str">
            <v>CAPTACION NUEVA</v>
          </cell>
          <cell r="AJ2495" t="str">
            <v>CLIENTE NUEVO</v>
          </cell>
          <cell r="AK2495" t="str">
            <v>Residencial</v>
          </cell>
          <cell r="AL2495">
            <v>45509.724803240744</v>
          </cell>
        </row>
        <row r="2496">
          <cell r="A2496" t="str">
            <v>dolores.cortes@originaltelecom.es</v>
          </cell>
          <cell r="B2496">
            <v>4124648</v>
          </cell>
          <cell r="C2496">
            <v>3649975</v>
          </cell>
          <cell r="D2496" t="str">
            <v>Inbound</v>
          </cell>
          <cell r="E2496" t="str">
            <v>Inbound Telec.Orig.Sevilla</v>
          </cell>
          <cell r="F2496" t="str">
            <v>12509706Y</v>
          </cell>
          <cell r="G2496" t="str">
            <v>DNI</v>
          </cell>
          <cell r="H2496" t="str">
            <v>19200</v>
          </cell>
          <cell r="I2496" t="str">
            <v>GUADALAJARA</v>
          </cell>
          <cell r="J2496">
            <v>2745136</v>
          </cell>
          <cell r="K2496">
            <v>21</v>
          </cell>
          <cell r="L2496" t="str">
            <v>contrato firmado</v>
          </cell>
          <cell r="M2496" t="str">
            <v>orderlinephoneline</v>
          </cell>
          <cell r="N2496">
            <v>45506</v>
          </cell>
          <cell r="O2496">
            <v>45506</v>
          </cell>
          <cell r="P2496">
            <v>4</v>
          </cell>
          <cell r="Q2496" t="str">
            <v>PROCESADO</v>
          </cell>
          <cell r="R2496" t="str">
            <v>ACTIVADO</v>
          </cell>
          <cell r="S2496" t="str">
            <v>20 GB y llamadas ilimitadas</v>
          </cell>
          <cell r="T2496" t="str">
            <v>[STANDALONE] [FUP] Tarifa adicional de 20 GB y llamadas ilimitadas.</v>
          </cell>
          <cell r="U2496" t="str">
            <v>[PACK] Fibra 600 Mbps y 10 GB.</v>
          </cell>
          <cell r="V2496" t="str">
            <v>ADDITIONAL_LINE</v>
          </cell>
          <cell r="W2496">
            <v>501456</v>
          </cell>
          <cell r="X2496" t="str">
            <v>TLV - TELECOMUNICACIONES ORIGINALES SLU (CORRECTO)</v>
          </cell>
          <cell r="Y2496" t="str">
            <v>CLARA ELIZABETH MEDINA VARGAS</v>
          </cell>
          <cell r="Z2496" t="str">
            <v>644751272</v>
          </cell>
          <cell r="AA2496">
            <v>45510.215208333335</v>
          </cell>
          <cell r="AD2496" t="str">
            <v>SIMYO</v>
          </cell>
          <cell r="AE2496" t="str">
            <v>644751272</v>
          </cell>
          <cell r="AF2496" t="str">
            <v>APOR</v>
          </cell>
          <cell r="AI2496" t="str">
            <v>CAPTACION NUEVA</v>
          </cell>
          <cell r="AJ2496" t="str">
            <v>CLIENTE NUEVO</v>
          </cell>
          <cell r="AK2496" t="str">
            <v>Residencial</v>
          </cell>
          <cell r="AL2496">
            <v>45510.215219907404</v>
          </cell>
        </row>
        <row r="2497">
          <cell r="A2497" t="str">
            <v>dolores.cortes@originaltelecom.es</v>
          </cell>
          <cell r="B2497">
            <v>4124647</v>
          </cell>
          <cell r="C2497">
            <v>3649973</v>
          </cell>
          <cell r="D2497" t="str">
            <v>Inbound</v>
          </cell>
          <cell r="E2497" t="str">
            <v>Inbound Telec.Orig.Sevilla</v>
          </cell>
          <cell r="F2497" t="str">
            <v>12509706Y</v>
          </cell>
          <cell r="G2497" t="str">
            <v>DNI</v>
          </cell>
          <cell r="H2497" t="str">
            <v>19200</v>
          </cell>
          <cell r="I2497" t="str">
            <v>GUADALAJARA</v>
          </cell>
          <cell r="J2497">
            <v>2745136</v>
          </cell>
          <cell r="K2497">
            <v>21</v>
          </cell>
          <cell r="L2497" t="str">
            <v>contrato firmado</v>
          </cell>
          <cell r="M2497" t="str">
            <v>orderlinephoneline</v>
          </cell>
          <cell r="N2497">
            <v>45506</v>
          </cell>
          <cell r="O2497">
            <v>45506</v>
          </cell>
          <cell r="P2497">
            <v>4</v>
          </cell>
          <cell r="Q2497" t="str">
            <v>PROCESADO</v>
          </cell>
          <cell r="R2497" t="str">
            <v>ACTIVADO</v>
          </cell>
          <cell r="S2497" t="str">
            <v>10 GB + ilimitadas</v>
          </cell>
          <cell r="T2497" t="str">
            <v>[PACK] Móvil+Fibra 10GB 600Mbps Onivia.</v>
          </cell>
          <cell r="U2497" t="str">
            <v>[PACK] Fibra 600 Mbps y 10 GB.</v>
          </cell>
          <cell r="V2497" t="str">
            <v>PACK</v>
          </cell>
          <cell r="W2497">
            <v>501456</v>
          </cell>
          <cell r="X2497" t="str">
            <v>TLV - TELECOMUNICACIONES ORIGINALES SLU (CORRECTO)</v>
          </cell>
          <cell r="Y2497" t="str">
            <v>CLARA ELIZABETH MEDINA VARGAS</v>
          </cell>
          <cell r="Z2497" t="str">
            <v>644751272</v>
          </cell>
          <cell r="AA2497">
            <v>45511.099629629629</v>
          </cell>
          <cell r="AD2497" t="str">
            <v>SIMYO</v>
          </cell>
          <cell r="AE2497" t="str">
            <v>644714589</v>
          </cell>
          <cell r="AF2497" t="str">
            <v>APOR</v>
          </cell>
          <cell r="AI2497" t="str">
            <v>CAPTACION NUEVA</v>
          </cell>
          <cell r="AJ2497" t="str">
            <v>CLIENTE NUEVO</v>
          </cell>
          <cell r="AK2497" t="str">
            <v>Residencial</v>
          </cell>
          <cell r="AL2497">
            <v>45511.099629629629</v>
          </cell>
        </row>
        <row r="2498">
          <cell r="A2498" t="str">
            <v>guillermo.hurtado@originaltelecom.es</v>
          </cell>
          <cell r="B2498">
            <v>4124642</v>
          </cell>
          <cell r="C2498">
            <v>3649099</v>
          </cell>
          <cell r="D2498" t="str">
            <v>Inbound</v>
          </cell>
          <cell r="E2498" t="str">
            <v>Inbound Telec.Orig.Sevilla</v>
          </cell>
          <cell r="F2498" t="str">
            <v>20029661L</v>
          </cell>
          <cell r="G2498" t="str">
            <v>DNI</v>
          </cell>
          <cell r="H2498" t="str">
            <v>46780</v>
          </cell>
          <cell r="I2498" t="str">
            <v>VALENCIA</v>
          </cell>
          <cell r="J2498">
            <v>2745135</v>
          </cell>
          <cell r="K2498">
            <v>21</v>
          </cell>
          <cell r="L2498" t="str">
            <v>contrato firmado</v>
          </cell>
          <cell r="M2498" t="str">
            <v>orderlinefiber</v>
          </cell>
          <cell r="N2498">
            <v>45506</v>
          </cell>
          <cell r="O2498">
            <v>45506</v>
          </cell>
          <cell r="P2498">
            <v>4</v>
          </cell>
          <cell r="Q2498" t="str">
            <v>PROCESADO</v>
          </cell>
          <cell r="R2498" t="str">
            <v>PROCESANDO ACTIVACION</v>
          </cell>
          <cell r="S2498" t="str">
            <v>Internet FTTH 600Mbps Adamo new</v>
          </cell>
          <cell r="T2498" t="str">
            <v>[PACK] Móvil+Fibra 55GB 600Mbps Adamo.</v>
          </cell>
          <cell r="U2498" t="str">
            <v>[PACK] Fibra 600 Mbps y 55 GB.</v>
          </cell>
          <cell r="V2498" t="str">
            <v>PACK</v>
          </cell>
          <cell r="W2498">
            <v>501456</v>
          </cell>
          <cell r="X2498" t="str">
            <v>TLV - TELECOMUNICACIONES ORIGINALES SLU (CORRECTO)</v>
          </cell>
          <cell r="Y2498" t="str">
            <v>VANESSA CHOVA MORENO</v>
          </cell>
          <cell r="Z2498" t="str">
            <v>686856396</v>
          </cell>
          <cell r="AG2498" t="str">
            <v>ADAMO</v>
          </cell>
          <cell r="AH2498" t="str">
            <v>ADAMO</v>
          </cell>
          <cell r="AI2498" t="str">
            <v>CAPTACION NUEVA</v>
          </cell>
          <cell r="AJ2498" t="str">
            <v>CLIENTE NUEVO</v>
          </cell>
          <cell r="AK2498" t="str">
            <v>Residencial</v>
          </cell>
          <cell r="AL2498">
            <v>45506.449259259258</v>
          </cell>
        </row>
        <row r="2499">
          <cell r="A2499" t="str">
            <v>guillermo.hurtado@originaltelecom.es</v>
          </cell>
          <cell r="B2499">
            <v>4124644</v>
          </cell>
          <cell r="C2499">
            <v>3649980</v>
          </cell>
          <cell r="D2499" t="str">
            <v>Inbound</v>
          </cell>
          <cell r="E2499" t="str">
            <v>Inbound Telec.Orig.Sevilla</v>
          </cell>
          <cell r="F2499" t="str">
            <v>20029661L</v>
          </cell>
          <cell r="G2499" t="str">
            <v>DNI</v>
          </cell>
          <cell r="H2499" t="str">
            <v>46780</v>
          </cell>
          <cell r="I2499" t="str">
            <v>VALENCIA</v>
          </cell>
          <cell r="J2499">
            <v>2745135</v>
          </cell>
          <cell r="K2499">
            <v>21</v>
          </cell>
          <cell r="L2499" t="str">
            <v>contrato firmado</v>
          </cell>
          <cell r="M2499" t="str">
            <v>orderlinephoneline</v>
          </cell>
          <cell r="N2499">
            <v>45506</v>
          </cell>
          <cell r="O2499">
            <v>45506</v>
          </cell>
          <cell r="P2499">
            <v>4</v>
          </cell>
          <cell r="Q2499" t="str">
            <v>PROCESADO</v>
          </cell>
          <cell r="R2499" t="str">
            <v>ACTIVADO</v>
          </cell>
          <cell r="S2499" t="str">
            <v>20 GB y llamadas ilimitadas</v>
          </cell>
          <cell r="T2499" t="str">
            <v>[STANDALONE] [FUP] Tarifa adicional de 20 GB y llamadas ilimitadas.</v>
          </cell>
          <cell r="U2499" t="str">
            <v>[PACK] Fibra 600 Mbps y 55 GB.</v>
          </cell>
          <cell r="V2499" t="str">
            <v>ADDITIONAL_LINE</v>
          </cell>
          <cell r="W2499">
            <v>501456</v>
          </cell>
          <cell r="X2499" t="str">
            <v>TLV - TELECOMUNICACIONES ORIGINALES SLU (CORRECTO)</v>
          </cell>
          <cell r="Y2499" t="str">
            <v>VANESSA CHOVA MORENO</v>
          </cell>
          <cell r="Z2499" t="str">
            <v>686856396</v>
          </cell>
          <cell r="AA2499">
            <v>45510.21533564815</v>
          </cell>
          <cell r="AD2499" t="str">
            <v>YOIGO</v>
          </cell>
          <cell r="AE2499" t="str">
            <v>644470824</v>
          </cell>
          <cell r="AF2499" t="str">
            <v>APOR</v>
          </cell>
          <cell r="AI2499" t="str">
            <v>CAPTACION NUEVA</v>
          </cell>
          <cell r="AJ2499" t="str">
            <v>CLIENTE NUEVO</v>
          </cell>
          <cell r="AK2499" t="str">
            <v>Residencial</v>
          </cell>
          <cell r="AL2499">
            <v>45510.21533564815</v>
          </cell>
        </row>
        <row r="2500">
          <cell r="A2500" t="str">
            <v>guillermo.hurtado@originaltelecom.es</v>
          </cell>
          <cell r="B2500">
            <v>4124643</v>
          </cell>
          <cell r="C2500">
            <v>3649979</v>
          </cell>
          <cell r="D2500" t="str">
            <v>Inbound</v>
          </cell>
          <cell r="E2500" t="str">
            <v>Inbound Telec.Orig.Sevilla</v>
          </cell>
          <cell r="F2500" t="str">
            <v>20029661L</v>
          </cell>
          <cell r="G2500" t="str">
            <v>DNI</v>
          </cell>
          <cell r="H2500" t="str">
            <v>46780</v>
          </cell>
          <cell r="I2500" t="str">
            <v>VALENCIA</v>
          </cell>
          <cell r="J2500">
            <v>2745135</v>
          </cell>
          <cell r="K2500">
            <v>21</v>
          </cell>
          <cell r="L2500" t="str">
            <v>contrato firmado</v>
          </cell>
          <cell r="M2500" t="str">
            <v>orderlinephoneline</v>
          </cell>
          <cell r="N2500">
            <v>45506</v>
          </cell>
          <cell r="O2500">
            <v>45506</v>
          </cell>
          <cell r="P2500">
            <v>4</v>
          </cell>
          <cell r="Q2500" t="str">
            <v>PROCESADO</v>
          </cell>
          <cell r="R2500" t="str">
            <v>ACTIVADO</v>
          </cell>
          <cell r="S2500" t="str">
            <v>55 GB y llamadas ilimitadas</v>
          </cell>
          <cell r="T2500" t="str">
            <v>[PACK] Móvil+Fibra 55GB 600Mbps Adamo.</v>
          </cell>
          <cell r="U2500" t="str">
            <v>[PACK] Fibra 600 Mbps y 55 GB.</v>
          </cell>
          <cell r="V2500" t="str">
            <v>PACK</v>
          </cell>
          <cell r="W2500">
            <v>501456</v>
          </cell>
          <cell r="X2500" t="str">
            <v>TLV - TELECOMUNICACIONES ORIGINALES SLU (CORRECTO)</v>
          </cell>
          <cell r="Y2500" t="str">
            <v>VANESSA CHOVA MORENO</v>
          </cell>
          <cell r="Z2500" t="str">
            <v>686856396</v>
          </cell>
          <cell r="AA2500">
            <v>45511.191018518519</v>
          </cell>
          <cell r="AD2500" t="str">
            <v>YOIGO</v>
          </cell>
          <cell r="AE2500" t="str">
            <v>686856396</v>
          </cell>
          <cell r="AF2500" t="str">
            <v>APOR</v>
          </cell>
          <cell r="AI2500" t="str">
            <v>CAPTACION NUEVA</v>
          </cell>
          <cell r="AJ2500" t="str">
            <v>CLIENTE NUEVO</v>
          </cell>
          <cell r="AK2500" t="str">
            <v>Residencial</v>
          </cell>
          <cell r="AL2500">
            <v>45511.191018518519</v>
          </cell>
        </row>
        <row r="2501">
          <cell r="A2501" t="str">
            <v>guillermo.hurtado@originaltelecom.es</v>
          </cell>
          <cell r="B2501">
            <v>4124645</v>
          </cell>
          <cell r="C2501">
            <v>3649981</v>
          </cell>
          <cell r="D2501" t="str">
            <v>Inbound</v>
          </cell>
          <cell r="E2501" t="str">
            <v>Inbound Telec.Orig.Sevilla</v>
          </cell>
          <cell r="F2501" t="str">
            <v>20029661L</v>
          </cell>
          <cell r="G2501" t="str">
            <v>DNI</v>
          </cell>
          <cell r="H2501" t="str">
            <v>46780</v>
          </cell>
          <cell r="I2501" t="str">
            <v>VALENCIA</v>
          </cell>
          <cell r="J2501">
            <v>2745135</v>
          </cell>
          <cell r="K2501">
            <v>21</v>
          </cell>
          <cell r="L2501" t="str">
            <v>contrato firmado</v>
          </cell>
          <cell r="M2501" t="str">
            <v>orderlinephoneline</v>
          </cell>
          <cell r="N2501">
            <v>45506</v>
          </cell>
          <cell r="O2501">
            <v>45506</v>
          </cell>
          <cell r="P2501">
            <v>4</v>
          </cell>
          <cell r="Q2501" t="str">
            <v>PROCESADO</v>
          </cell>
          <cell r="R2501" t="str">
            <v>ACTIVADO</v>
          </cell>
          <cell r="S2501" t="str">
            <v>20 GB y llamadas ilimitadas</v>
          </cell>
          <cell r="T2501" t="str">
            <v>[STANDALONE] [FUP] Tarifa adicional de 20 GB y llamadas ilimitadas.</v>
          </cell>
          <cell r="U2501" t="str">
            <v>[PACK] Fibra 600 Mbps y 55 GB.</v>
          </cell>
          <cell r="V2501" t="str">
            <v>ADDITIONAL_LINE</v>
          </cell>
          <cell r="W2501">
            <v>501456</v>
          </cell>
          <cell r="X2501" t="str">
            <v>TLV - TELECOMUNICACIONES ORIGINALES SLU (CORRECTO)</v>
          </cell>
          <cell r="Y2501" t="str">
            <v>VANESSA CHOVA MORENO</v>
          </cell>
          <cell r="Z2501" t="str">
            <v>686856396</v>
          </cell>
          <cell r="AA2501">
            <v>45511.191053240742</v>
          </cell>
          <cell r="AD2501" t="str">
            <v>YOIGO</v>
          </cell>
          <cell r="AE2501" t="str">
            <v>606450220</v>
          </cell>
          <cell r="AF2501" t="str">
            <v>APOR</v>
          </cell>
          <cell r="AI2501" t="str">
            <v>CAPTACION NUEVA</v>
          </cell>
          <cell r="AJ2501" t="str">
            <v>CLIENTE NUEVO</v>
          </cell>
          <cell r="AK2501" t="str">
            <v>Residencial</v>
          </cell>
          <cell r="AL2501">
            <v>45511.191064814811</v>
          </cell>
        </row>
        <row r="2502">
          <cell r="A2502" t="str">
            <v>carolinafuentes@originaltelecom.es</v>
          </cell>
          <cell r="B2502">
            <v>4124633</v>
          </cell>
          <cell r="C2502">
            <v>3650003</v>
          </cell>
          <cell r="D2502" t="str">
            <v>Inbound</v>
          </cell>
          <cell r="E2502" t="str">
            <v>Inbound Telec.Orig.Sevilla</v>
          </cell>
          <cell r="F2502" t="str">
            <v>Z1391895D</v>
          </cell>
          <cell r="G2502" t="str">
            <v>NIE</v>
          </cell>
          <cell r="H2502" t="str">
            <v>03600</v>
          </cell>
          <cell r="I2502" t="str">
            <v>ALICANTE</v>
          </cell>
          <cell r="J2502">
            <v>2745130</v>
          </cell>
          <cell r="K2502">
            <v>21</v>
          </cell>
          <cell r="L2502" t="str">
            <v>contrato firmado</v>
          </cell>
          <cell r="M2502" t="str">
            <v>orderlinephoneline</v>
          </cell>
          <cell r="N2502">
            <v>45506</v>
          </cell>
          <cell r="O2502">
            <v>45506</v>
          </cell>
          <cell r="P2502">
            <v>4</v>
          </cell>
          <cell r="Q2502" t="str">
            <v>PROCESADO</v>
          </cell>
          <cell r="R2502" t="str">
            <v>ACTIVADO</v>
          </cell>
          <cell r="S2502" t="str">
            <v>20 GB y llamadas ilimitadas</v>
          </cell>
          <cell r="T2502" t="str">
            <v>[STANDALONE] [FUP] Tarifa adicional de 20 GB y llamadas ilimitadas.</v>
          </cell>
          <cell r="U2502" t="str">
            <v>[PACK] Fibra 1000 Mbps y 55 GB.</v>
          </cell>
          <cell r="V2502" t="str">
            <v>ADDITIONAL_LINE</v>
          </cell>
          <cell r="W2502">
            <v>501456</v>
          </cell>
          <cell r="X2502" t="str">
            <v>TLV - TELECOMUNICACIONES ORIGINALES SLU (CORRECTO)</v>
          </cell>
          <cell r="Y2502" t="str">
            <v>MANUEL ZUÑIGA GAMA</v>
          </cell>
          <cell r="Z2502" t="str">
            <v>672538037</v>
          </cell>
          <cell r="AA2502">
            <v>45509.676226851851</v>
          </cell>
          <cell r="AI2502" t="str">
            <v>CAPTACION NUEVA</v>
          </cell>
          <cell r="AJ2502" t="str">
            <v>CLIENTE CARTERA</v>
          </cell>
          <cell r="AK2502" t="str">
            <v>Residencial</v>
          </cell>
          <cell r="AL2502">
            <v>45509.676226851851</v>
          </cell>
        </row>
        <row r="2503">
          <cell r="A2503" t="str">
            <v>carolinafuentes@originaltelecom.es</v>
          </cell>
          <cell r="B2503">
            <v>4124634</v>
          </cell>
          <cell r="C2503">
            <v>3650004</v>
          </cell>
          <cell r="D2503" t="str">
            <v>Inbound</v>
          </cell>
          <cell r="E2503" t="str">
            <v>Inbound Telec.Orig.Sevilla</v>
          </cell>
          <cell r="F2503" t="str">
            <v>Z1391895D</v>
          </cell>
          <cell r="G2503" t="str">
            <v>NIE</v>
          </cell>
          <cell r="H2503" t="str">
            <v>03600</v>
          </cell>
          <cell r="I2503" t="str">
            <v>ALICANTE</v>
          </cell>
          <cell r="J2503">
            <v>2745130</v>
          </cell>
          <cell r="K2503">
            <v>21</v>
          </cell>
          <cell r="L2503" t="str">
            <v>contrato firmado</v>
          </cell>
          <cell r="M2503" t="str">
            <v>orderlinephoneline</v>
          </cell>
          <cell r="N2503">
            <v>45506</v>
          </cell>
          <cell r="O2503">
            <v>45506</v>
          </cell>
          <cell r="P2503">
            <v>4</v>
          </cell>
          <cell r="Q2503" t="str">
            <v>PROCESADO</v>
          </cell>
          <cell r="R2503" t="str">
            <v>ACTIVADO</v>
          </cell>
          <cell r="S2503" t="str">
            <v>20 GB y llamadas ilimitadas</v>
          </cell>
          <cell r="T2503" t="str">
            <v>[STANDALONE] [FUP] Tarifa adicional de 20 GB y llamadas ilimitadas.</v>
          </cell>
          <cell r="U2503" t="str">
            <v>[PACK] Fibra 1000 Mbps y 55 GB.</v>
          </cell>
          <cell r="V2503" t="str">
            <v>ADDITIONAL_LINE</v>
          </cell>
          <cell r="W2503">
            <v>501456</v>
          </cell>
          <cell r="X2503" t="str">
            <v>TLV - TELECOMUNICACIONES ORIGINALES SLU (CORRECTO)</v>
          </cell>
          <cell r="Y2503" t="str">
            <v>MANUEL ZUÑIGA GAMA</v>
          </cell>
          <cell r="Z2503" t="str">
            <v>672538037</v>
          </cell>
          <cell r="AA2503">
            <v>45509.676307870373</v>
          </cell>
          <cell r="AI2503" t="str">
            <v>CAPTACION NUEVA</v>
          </cell>
          <cell r="AJ2503" t="str">
            <v>CLIENTE CARTERA</v>
          </cell>
          <cell r="AK2503" t="str">
            <v>Residencial</v>
          </cell>
          <cell r="AL2503">
            <v>45509.676307870373</v>
          </cell>
        </row>
        <row r="2504">
          <cell r="A2504" t="str">
            <v>carolinafuentes@originaltelecom.es</v>
          </cell>
          <cell r="B2504">
            <v>4124631</v>
          </cell>
          <cell r="C2504">
            <v>3563648</v>
          </cell>
          <cell r="D2504" t="str">
            <v>Inbound</v>
          </cell>
          <cell r="E2504" t="str">
            <v>Inbound Telec.Orig.Sevilla</v>
          </cell>
          <cell r="F2504" t="str">
            <v>Z1391895D</v>
          </cell>
          <cell r="G2504" t="str">
            <v>NIE</v>
          </cell>
          <cell r="H2504" t="str">
            <v>03600</v>
          </cell>
          <cell r="I2504" t="str">
            <v>ALICANTE</v>
          </cell>
          <cell r="J2504">
            <v>2745130</v>
          </cell>
          <cell r="K2504">
            <v>21</v>
          </cell>
          <cell r="L2504" t="str">
            <v>contrato firmado</v>
          </cell>
          <cell r="M2504" t="str">
            <v>orderlinephoneline</v>
          </cell>
          <cell r="N2504">
            <v>45506</v>
          </cell>
          <cell r="O2504">
            <v>45477</v>
          </cell>
          <cell r="P2504">
            <v>4</v>
          </cell>
          <cell r="Q2504" t="str">
            <v>PROCESADO</v>
          </cell>
          <cell r="R2504" t="str">
            <v>ACTIVADO</v>
          </cell>
          <cell r="S2504" t="str">
            <v>55 GB + ilimitadas</v>
          </cell>
          <cell r="T2504" t="str">
            <v>[PACK] Móvil+Fibra 55GB 1000Mbps Elda.</v>
          </cell>
          <cell r="U2504" t="str">
            <v>[PACK] Fibra 1000 Mbps y 55 GB.</v>
          </cell>
          <cell r="V2504" t="str">
            <v>PACK</v>
          </cell>
          <cell r="W2504">
            <v>501456</v>
          </cell>
          <cell r="X2504" t="str">
            <v>TLV - TELECOMUNICACIONES ORIGINALES SLU (CORRECTO)</v>
          </cell>
          <cell r="Y2504" t="str">
            <v>MANUEL ZUÑIGA GAMA</v>
          </cell>
          <cell r="Z2504" t="str">
            <v>672538037</v>
          </cell>
          <cell r="AA2504">
            <v>45481.114560185182</v>
          </cell>
          <cell r="AD2504" t="str">
            <v>YOIGO</v>
          </cell>
          <cell r="AE2504" t="str">
            <v>672538037</v>
          </cell>
          <cell r="AF2504" t="str">
            <v>APOR</v>
          </cell>
          <cell r="AI2504" t="str">
            <v>CARTERA</v>
          </cell>
          <cell r="AJ2504" t="str">
            <v>CLIENTE CARTERA</v>
          </cell>
          <cell r="AK2504" t="str">
            <v>Residencial</v>
          </cell>
          <cell r="AL2504">
            <v>45481.114560185182</v>
          </cell>
        </row>
        <row r="2505">
          <cell r="A2505" t="str">
            <v>carolinafuentes@originaltelecom.es</v>
          </cell>
          <cell r="B2505">
            <v>4124630</v>
          </cell>
          <cell r="C2505">
            <v>3649081</v>
          </cell>
          <cell r="D2505" t="str">
            <v>Inbound</v>
          </cell>
          <cell r="E2505" t="str">
            <v>Inbound Telec.Orig.Sevilla</v>
          </cell>
          <cell r="F2505" t="str">
            <v>Z1391895D</v>
          </cell>
          <cell r="G2505" t="str">
            <v>NIE</v>
          </cell>
          <cell r="H2505" t="str">
            <v>03600</v>
          </cell>
          <cell r="I2505" t="str">
            <v>ALICANTE</v>
          </cell>
          <cell r="J2505">
            <v>2745130</v>
          </cell>
          <cell r="K2505">
            <v>21</v>
          </cell>
          <cell r="L2505" t="str">
            <v>contrato firmado</v>
          </cell>
          <cell r="M2505" t="str">
            <v>orderlinefiber</v>
          </cell>
          <cell r="N2505">
            <v>45506</v>
          </cell>
          <cell r="O2505">
            <v>45506</v>
          </cell>
          <cell r="P2505">
            <v>4</v>
          </cell>
          <cell r="Q2505" t="str">
            <v>PROCESADO</v>
          </cell>
          <cell r="R2505" t="str">
            <v>ACTIVADO</v>
          </cell>
          <cell r="S2505" t="str">
            <v>Internet FTTH 1Gbps Huella Elda</v>
          </cell>
          <cell r="T2505" t="str">
            <v>[PACK] Móvil+Fibra 55GB 1000Mbps Elda.</v>
          </cell>
          <cell r="U2505" t="str">
            <v>[PACK] Fibra 1000 Mbps y 55 GB.</v>
          </cell>
          <cell r="V2505" t="str">
            <v>PACK</v>
          </cell>
          <cell r="W2505">
            <v>501456</v>
          </cell>
          <cell r="X2505" t="str">
            <v>TLV - TELECOMUNICACIONES ORIGINALES SLU (CORRECTO)</v>
          </cell>
          <cell r="Y2505" t="str">
            <v>MANUEL ZUÑIGA GAMA</v>
          </cell>
          <cell r="Z2505" t="str">
            <v>672538037</v>
          </cell>
          <cell r="AA2505">
            <v>45509.679166666669</v>
          </cell>
          <cell r="AG2505" t="str">
            <v>PROPIA</v>
          </cell>
          <cell r="AH2505" t="str">
            <v>PROPIA ELDA</v>
          </cell>
          <cell r="AI2505" t="str">
            <v>CAPTACION NUEVA</v>
          </cell>
          <cell r="AJ2505" t="str">
            <v>CLIENTE CARTERA</v>
          </cell>
          <cell r="AK2505" t="str">
            <v>Residencial</v>
          </cell>
          <cell r="AL2505">
            <v>45509.679606481484</v>
          </cell>
        </row>
        <row r="2506">
          <cell r="A2506" t="str">
            <v>carolinafuentes@originaltelecom.es</v>
          </cell>
          <cell r="B2506">
            <v>4124632</v>
          </cell>
          <cell r="C2506">
            <v>3563650</v>
          </cell>
          <cell r="D2506" t="str">
            <v>Inbound</v>
          </cell>
          <cell r="E2506" t="str">
            <v>Inbound Telec.Orig.Sevilla</v>
          </cell>
          <cell r="F2506" t="str">
            <v>Z1391895D</v>
          </cell>
          <cell r="G2506" t="str">
            <v>NIE</v>
          </cell>
          <cell r="H2506" t="str">
            <v>03600</v>
          </cell>
          <cell r="I2506" t="str">
            <v>ALICANTE</v>
          </cell>
          <cell r="J2506">
            <v>2745130</v>
          </cell>
          <cell r="K2506">
            <v>21</v>
          </cell>
          <cell r="L2506" t="str">
            <v>contrato firmado</v>
          </cell>
          <cell r="M2506" t="str">
            <v>orderlinephoneline</v>
          </cell>
          <cell r="N2506">
            <v>45506</v>
          </cell>
          <cell r="O2506">
            <v>45477</v>
          </cell>
          <cell r="P2506">
            <v>4</v>
          </cell>
          <cell r="Q2506" t="str">
            <v>PROCESADO</v>
          </cell>
          <cell r="R2506" t="str">
            <v>ACTIVADO</v>
          </cell>
          <cell r="S2506" t="str">
            <v>20 GB y llamadas ilimitadas</v>
          </cell>
          <cell r="T2506" t="str">
            <v>[STANDALONE] [FUP] Tarifa adicional de 20 GB y llamadas ilimitadas.</v>
          </cell>
          <cell r="U2506" t="str">
            <v>[PACK] Fibra 1000 Mbps y 55 GB.</v>
          </cell>
          <cell r="V2506" t="str">
            <v>ADDITIONAL_LINE</v>
          </cell>
          <cell r="W2506">
            <v>501456</v>
          </cell>
          <cell r="X2506" t="str">
            <v>TLV - TELECOMUNICACIONES ORIGINALES SLU (CORRECTO)</v>
          </cell>
          <cell r="Y2506" t="str">
            <v>MANUEL ZUÑIGA GAMA</v>
          </cell>
          <cell r="Z2506" t="str">
            <v>672538037</v>
          </cell>
          <cell r="AA2506">
            <v>45481.204398148147</v>
          </cell>
          <cell r="AD2506" t="str">
            <v>YOIGO</v>
          </cell>
          <cell r="AE2506" t="str">
            <v>672538117</v>
          </cell>
          <cell r="AF2506" t="str">
            <v>APOR</v>
          </cell>
          <cell r="AI2506" t="str">
            <v>CARTERA</v>
          </cell>
          <cell r="AJ2506" t="str">
            <v>CLIENTE CARTERA</v>
          </cell>
          <cell r="AK2506" t="str">
            <v>Residencial</v>
          </cell>
          <cell r="AL2506">
            <v>45481.204398148147</v>
          </cell>
        </row>
        <row r="2507">
          <cell r="A2507" t="str">
            <v>irati.izaguirre@originaltelecom.es</v>
          </cell>
          <cell r="B2507">
            <v>4124586</v>
          </cell>
          <cell r="C2507">
            <v>3649983</v>
          </cell>
          <cell r="D2507" t="str">
            <v>Inbound</v>
          </cell>
          <cell r="E2507" t="str">
            <v>Inbound Telec.Orig.Sevilla</v>
          </cell>
          <cell r="F2507" t="str">
            <v>45688034Y</v>
          </cell>
          <cell r="G2507" t="str">
            <v>DNI</v>
          </cell>
          <cell r="H2507" t="str">
            <v>49600</v>
          </cell>
          <cell r="I2507" t="str">
            <v>ZAMORA</v>
          </cell>
          <cell r="J2507">
            <v>2745106</v>
          </cell>
          <cell r="K2507">
            <v>21</v>
          </cell>
          <cell r="L2507" t="str">
            <v>contrato firmado</v>
          </cell>
          <cell r="M2507" t="str">
            <v>orderlinephoneline</v>
          </cell>
          <cell r="N2507">
            <v>45506</v>
          </cell>
          <cell r="O2507">
            <v>45506</v>
          </cell>
          <cell r="P2507">
            <v>5</v>
          </cell>
          <cell r="Q2507" t="str">
            <v>CANCELADO</v>
          </cell>
          <cell r="R2507" t="str">
            <v>CANCELADO</v>
          </cell>
          <cell r="S2507" t="str">
            <v>GB Ilimitados y llamadas ilimitadas</v>
          </cell>
          <cell r="T2507" t="str">
            <v>[STANDALONE] [FUP] Tarifa de GB ilimitados y llamadas ilimitadas.</v>
          </cell>
          <cell r="U2507" t="str">
            <v>Tarifa de GB ilimitados y llamadas ilimitadas.</v>
          </cell>
          <cell r="V2507" t="str">
            <v>PHONELINE</v>
          </cell>
          <cell r="W2507">
            <v>501456</v>
          </cell>
          <cell r="X2507" t="str">
            <v>TLV - TELECOMUNICACIONES ORIGINALES SLU (CORRECTO)</v>
          </cell>
          <cell r="Y2507" t="str">
            <v>MARIA MAGDALENA FERRERAS MARCOS</v>
          </cell>
          <cell r="Z2507" t="str">
            <v>613630536</v>
          </cell>
          <cell r="AC2507">
            <v>45506.63559027778</v>
          </cell>
          <cell r="AD2507" t="str">
            <v>DIGI SPAIN TELECOM</v>
          </cell>
          <cell r="AE2507" t="str">
            <v>641814992</v>
          </cell>
          <cell r="AF2507" t="str">
            <v>AREC RECH_BNUME</v>
          </cell>
          <cell r="AI2507" t="str">
            <v>CAPTACION NUEVA</v>
          </cell>
          <cell r="AJ2507" t="str">
            <v>CLIENTE NUEVO</v>
          </cell>
          <cell r="AK2507" t="str">
            <v>Residencial</v>
          </cell>
          <cell r="AL2507">
            <v>45506.63559027778</v>
          </cell>
        </row>
        <row r="2508">
          <cell r="A2508" t="str">
            <v>rocio.montero@originaltelecom.es</v>
          </cell>
          <cell r="B2508">
            <v>4124557</v>
          </cell>
          <cell r="C2508">
            <v>2341929</v>
          </cell>
          <cell r="D2508" t="str">
            <v>Outbound</v>
          </cell>
          <cell r="E2508" t="str">
            <v>Retencion</v>
          </cell>
          <cell r="F2508" t="str">
            <v>52428744Z</v>
          </cell>
          <cell r="G2508" t="str">
            <v>DNI</v>
          </cell>
          <cell r="H2508" t="str">
            <v>08800</v>
          </cell>
          <cell r="I2508" t="str">
            <v>BARCELONA</v>
          </cell>
          <cell r="J2508">
            <v>2745092</v>
          </cell>
          <cell r="K2508">
            <v>21</v>
          </cell>
          <cell r="L2508" t="str">
            <v>contrato firmado</v>
          </cell>
          <cell r="M2508" t="str">
            <v>orderlinephoneline</v>
          </cell>
          <cell r="N2508">
            <v>45506</v>
          </cell>
          <cell r="O2508">
            <v>44867</v>
          </cell>
          <cell r="P2508">
            <v>4</v>
          </cell>
          <cell r="Q2508" t="str">
            <v>PROCESADO</v>
          </cell>
          <cell r="R2508" t="str">
            <v>PORTADO</v>
          </cell>
          <cell r="S2508" t="str">
            <v>50 GB y llamadas ilimitadas</v>
          </cell>
          <cell r="T2508" t="str">
            <v>[STANDALONE] [FUP] Tarifa de 50 GB y llamadas ilimitadas</v>
          </cell>
          <cell r="U2508" t="str">
            <v>Tarifa de 50 GB y llamadas ilimitadas Retención</v>
          </cell>
          <cell r="V2508" t="str">
            <v>PHONELINE</v>
          </cell>
          <cell r="W2508">
            <v>526213</v>
          </cell>
          <cell r="X2508" t="str">
            <v>TLV - TELECOMUNICACIONES ORIGINALES RETENCIONES</v>
          </cell>
          <cell r="Y2508" t="str">
            <v>ANTONIA LUNA ROMERO</v>
          </cell>
          <cell r="Z2508" t="str">
            <v>659639113</v>
          </cell>
          <cell r="AA2508">
            <v>44867.633900462963</v>
          </cell>
          <cell r="AB2508">
            <v>45509.131493055553</v>
          </cell>
          <cell r="AD2508" t="str">
            <v>VODAFONE</v>
          </cell>
          <cell r="AE2508" t="str">
            <v>654209125</v>
          </cell>
          <cell r="AF2508" t="str">
            <v>APOR</v>
          </cell>
          <cell r="AI2508" t="str">
            <v>CARTERA</v>
          </cell>
          <cell r="AJ2508" t="str">
            <v>CLIENTE CARTERA</v>
          </cell>
          <cell r="AK2508" t="str">
            <v>Residencial</v>
          </cell>
          <cell r="AL2508">
            <v>45509.384467592594</v>
          </cell>
        </row>
        <row r="2509">
          <cell r="A2509" t="str">
            <v>natalia.jurado@grupokonecta.es</v>
          </cell>
          <cell r="B2509">
            <v>4124548</v>
          </cell>
          <cell r="D2509" t="str">
            <v>Inbound</v>
          </cell>
          <cell r="E2509" t="str">
            <v>Inbound Telec.Orig.Sevilla</v>
          </cell>
          <cell r="F2509" t="str">
            <v>Y0792074Z</v>
          </cell>
          <cell r="G2509" t="str">
            <v>NIE</v>
          </cell>
          <cell r="H2509" t="str">
            <v>08028</v>
          </cell>
          <cell r="I2509" t="str">
            <v>BARCELONA</v>
          </cell>
          <cell r="J2509">
            <v>2745088</v>
          </cell>
          <cell r="K2509">
            <v>20</v>
          </cell>
          <cell r="L2509" t="str">
            <v>pendiente firma</v>
          </cell>
          <cell r="M2509" t="str">
            <v>orderlinefiber</v>
          </cell>
          <cell r="N2509">
            <v>45506</v>
          </cell>
          <cell r="P2509">
            <v>1</v>
          </cell>
          <cell r="Q2509" t="str">
            <v>PENDIENTE DE FIRMA</v>
          </cell>
          <cell r="S2509" t="str">
            <v>Internet FTTH 600Mbps</v>
          </cell>
          <cell r="T2509" t="str">
            <v>[PACK] Móvil+Fibra 10GB 600Mbps FTTH.</v>
          </cell>
          <cell r="U2509" t="str">
            <v>[PACK] Fibra 600 Mbps y 10 GB.</v>
          </cell>
          <cell r="V2509" t="str">
            <v>PACK</v>
          </cell>
          <cell r="W2509">
            <v>501456</v>
          </cell>
          <cell r="X2509" t="str">
            <v>TLV - TELECOMUNICACIONES ORIGINALES SLU (CORRECTO)</v>
          </cell>
          <cell r="Y2509" t="str">
            <v>MARCO PIERDOMINICI</v>
          </cell>
          <cell r="Z2509" t="str">
            <v>640571423</v>
          </cell>
          <cell r="AI2509" t="str">
            <v>CAPTACION NUEVA</v>
          </cell>
          <cell r="AJ2509" t="str">
            <v>CLIENTE NUEVO</v>
          </cell>
          <cell r="AK2509" t="str">
            <v>Residencial</v>
          </cell>
        </row>
        <row r="2510">
          <cell r="A2510" t="str">
            <v>natalia.jurado@grupokonecta.es</v>
          </cell>
          <cell r="B2510">
            <v>4124549</v>
          </cell>
          <cell r="D2510" t="str">
            <v>Inbound</v>
          </cell>
          <cell r="E2510" t="str">
            <v>Inbound Telec.Orig.Sevilla</v>
          </cell>
          <cell r="F2510" t="str">
            <v>Y0792074Z</v>
          </cell>
          <cell r="G2510" t="str">
            <v>NIE</v>
          </cell>
          <cell r="H2510" t="str">
            <v>08028</v>
          </cell>
          <cell r="I2510" t="str">
            <v>BARCELONA</v>
          </cell>
          <cell r="J2510">
            <v>2745088</v>
          </cell>
          <cell r="K2510">
            <v>20</v>
          </cell>
          <cell r="L2510" t="str">
            <v>pendiente firma</v>
          </cell>
          <cell r="M2510" t="str">
            <v>orderlinephoneline</v>
          </cell>
          <cell r="N2510">
            <v>45506</v>
          </cell>
          <cell r="P2510">
            <v>1</v>
          </cell>
          <cell r="Q2510" t="str">
            <v>PENDIENTE DE FIRMA</v>
          </cell>
          <cell r="S2510" t="str">
            <v>10 GB + ilimitadas</v>
          </cell>
          <cell r="T2510" t="str">
            <v>[PACK] Móvil+Fibra 10GB 600Mbps FTTH.</v>
          </cell>
          <cell r="U2510" t="str">
            <v>[PACK] Fibra 600 Mbps y 10 GB.</v>
          </cell>
          <cell r="V2510" t="str">
            <v>PACK</v>
          </cell>
          <cell r="W2510">
            <v>501456</v>
          </cell>
          <cell r="X2510" t="str">
            <v>TLV - TELECOMUNICACIONES ORIGINALES SLU (CORRECTO)</v>
          </cell>
          <cell r="Y2510" t="str">
            <v>MARCO PIERDOMINICI</v>
          </cell>
          <cell r="Z2510" t="str">
            <v>640571423</v>
          </cell>
          <cell r="AE2510" t="str">
            <v>640571423</v>
          </cell>
          <cell r="AI2510" t="str">
            <v>CAPTACION NUEVA</v>
          </cell>
          <cell r="AJ2510" t="str">
            <v>CLIENTE NUEVO</v>
          </cell>
          <cell r="AK2510" t="str">
            <v>Residencial</v>
          </cell>
        </row>
        <row r="2511">
          <cell r="A2511" t="str">
            <v>formacion10@originaltelecom.es</v>
          </cell>
          <cell r="B2511">
            <v>4124547</v>
          </cell>
          <cell r="C2511">
            <v>3648998</v>
          </cell>
          <cell r="D2511" t="str">
            <v>Inbound</v>
          </cell>
          <cell r="E2511" t="str">
            <v>Inbound Telec.Orig.Sevilla</v>
          </cell>
          <cell r="F2511" t="str">
            <v>54019356S</v>
          </cell>
          <cell r="G2511" t="str">
            <v>DNI</v>
          </cell>
          <cell r="H2511" t="str">
            <v>28015</v>
          </cell>
          <cell r="I2511" t="str">
            <v>MADRID</v>
          </cell>
          <cell r="J2511">
            <v>2745087</v>
          </cell>
          <cell r="K2511">
            <v>21</v>
          </cell>
          <cell r="L2511" t="str">
            <v>contrato firmado</v>
          </cell>
          <cell r="M2511" t="str">
            <v>orderlinefiber</v>
          </cell>
          <cell r="N2511">
            <v>45506</v>
          </cell>
          <cell r="O2511">
            <v>45506</v>
          </cell>
          <cell r="P2511">
            <v>4</v>
          </cell>
          <cell r="Q2511" t="str">
            <v>PROCESADO</v>
          </cell>
          <cell r="R2511" t="str">
            <v>PENDIENTE INSTALACION</v>
          </cell>
          <cell r="S2511" t="str">
            <v>Internet NEBAL 600Mbps</v>
          </cell>
          <cell r="T2511" t="str">
            <v>[STANDALONE] Fibra 600/600 NEBAL.</v>
          </cell>
          <cell r="U2511" t="str">
            <v>Fibra 600 con permanencia.</v>
          </cell>
          <cell r="V2511" t="str">
            <v>FIBER</v>
          </cell>
          <cell r="W2511">
            <v>501456</v>
          </cell>
          <cell r="X2511" t="str">
            <v>TLV - TELECOMUNICACIONES ORIGINALES SLU (CORRECTO)</v>
          </cell>
          <cell r="Y2511" t="str">
            <v>MIREYA USO MONTALBAN</v>
          </cell>
          <cell r="Z2511" t="str">
            <v>675500105</v>
          </cell>
          <cell r="AG2511" t="str">
            <v>NEBA</v>
          </cell>
          <cell r="AH2511" t="str">
            <v>NEBA</v>
          </cell>
          <cell r="AI2511" t="str">
            <v>CAPTACION NUEVA</v>
          </cell>
          <cell r="AJ2511" t="str">
            <v>CLIENTE NUEVO</v>
          </cell>
          <cell r="AK2511" t="str">
            <v>Residencial</v>
          </cell>
          <cell r="AL2511">
            <v>45506.446921296294</v>
          </cell>
        </row>
        <row r="2512">
          <cell r="A2512" t="str">
            <v>rocio.montero@originaltelecom.es</v>
          </cell>
          <cell r="B2512">
            <v>4124512</v>
          </cell>
          <cell r="C2512">
            <v>3648937</v>
          </cell>
          <cell r="D2512" t="str">
            <v>Outbound</v>
          </cell>
          <cell r="E2512" t="str">
            <v>Retencion</v>
          </cell>
          <cell r="F2512" t="str">
            <v>Y9826926Y</v>
          </cell>
          <cell r="G2512" t="str">
            <v>NIE</v>
          </cell>
          <cell r="H2512" t="str">
            <v>43840</v>
          </cell>
          <cell r="I2512" t="str">
            <v>TARRAGONA</v>
          </cell>
          <cell r="J2512">
            <v>2745070</v>
          </cell>
          <cell r="K2512">
            <v>21</v>
          </cell>
          <cell r="L2512" t="str">
            <v>contrato firmado</v>
          </cell>
          <cell r="M2512" t="str">
            <v>orderlinefiber</v>
          </cell>
          <cell r="N2512">
            <v>45506</v>
          </cell>
          <cell r="O2512">
            <v>45506</v>
          </cell>
          <cell r="P2512">
            <v>4</v>
          </cell>
          <cell r="Q2512" t="str">
            <v>PROCESADO</v>
          </cell>
          <cell r="R2512" t="str">
            <v>PENDIENTE CITA</v>
          </cell>
          <cell r="S2512" t="str">
            <v>Internet FTTH 600Mbps</v>
          </cell>
          <cell r="T2512" t="str">
            <v>[PACK] Móvil+Fibra 55GB 600Mbps FTTH.</v>
          </cell>
          <cell r="U2512" t="str">
            <v>[PACK] Fibra 600 Mbps y 55 GB.</v>
          </cell>
          <cell r="V2512" t="str">
            <v>PACK</v>
          </cell>
          <cell r="W2512">
            <v>526213</v>
          </cell>
          <cell r="X2512" t="str">
            <v>TLV - TELECOMUNICACIONES ORIGINALES RETENCIONES</v>
          </cell>
          <cell r="Y2512" t="str">
            <v>SAER SAMB .</v>
          </cell>
          <cell r="Z2512" t="str">
            <v>631123954</v>
          </cell>
          <cell r="AG2512" t="str">
            <v>VODAFONE</v>
          </cell>
          <cell r="AH2512" t="str">
            <v>VODAFONE FTTH</v>
          </cell>
          <cell r="AI2512" t="str">
            <v>CAPTACION NUEVA</v>
          </cell>
          <cell r="AJ2512" t="str">
            <v>CLIENTE CARTERA</v>
          </cell>
          <cell r="AK2512" t="str">
            <v>Residencial</v>
          </cell>
          <cell r="AL2512">
            <v>45506.435254629629</v>
          </cell>
        </row>
        <row r="2513">
          <cell r="A2513" t="str">
            <v>rocio.montero@originaltelecom.es</v>
          </cell>
          <cell r="B2513">
            <v>4124513</v>
          </cell>
          <cell r="C2513">
            <v>3600597</v>
          </cell>
          <cell r="D2513" t="str">
            <v>Outbound</v>
          </cell>
          <cell r="E2513" t="str">
            <v>Retencion</v>
          </cell>
          <cell r="F2513" t="str">
            <v>Y9826926Y</v>
          </cell>
          <cell r="G2513" t="str">
            <v>NIE</v>
          </cell>
          <cell r="H2513" t="str">
            <v>43840</v>
          </cell>
          <cell r="I2513" t="str">
            <v>TARRAGONA</v>
          </cell>
          <cell r="J2513">
            <v>2745070</v>
          </cell>
          <cell r="K2513">
            <v>21</v>
          </cell>
          <cell r="L2513" t="str">
            <v>contrato firmado</v>
          </cell>
          <cell r="M2513" t="str">
            <v>orderlinephoneline</v>
          </cell>
          <cell r="N2513">
            <v>45506</v>
          </cell>
          <cell r="O2513">
            <v>45490</v>
          </cell>
          <cell r="P2513">
            <v>4</v>
          </cell>
          <cell r="Q2513" t="str">
            <v>PROCESADO</v>
          </cell>
          <cell r="R2513" t="str">
            <v>ACTIVADO</v>
          </cell>
          <cell r="S2513" t="str">
            <v>55 GB y llamadas ilimitadas</v>
          </cell>
          <cell r="T2513" t="str">
            <v>[PACK] Móvil+Fibra 55GB 600Mbps FTTH.</v>
          </cell>
          <cell r="U2513" t="str">
            <v>[PACK] Fibra 600 Mbps y 55 GB.</v>
          </cell>
          <cell r="V2513" t="str">
            <v>PACK</v>
          </cell>
          <cell r="W2513">
            <v>526213</v>
          </cell>
          <cell r="X2513" t="str">
            <v>TLV - TELECOMUNICACIONES ORIGINALES RETENCIONES</v>
          </cell>
          <cell r="Y2513" t="str">
            <v>SAER SAMB .</v>
          </cell>
          <cell r="Z2513" t="str">
            <v>631123954</v>
          </cell>
          <cell r="AA2513">
            <v>45490.638368055559</v>
          </cell>
          <cell r="AE2513" t="str">
            <v>611792264</v>
          </cell>
          <cell r="AI2513" t="str">
            <v>CARTERA</v>
          </cell>
          <cell r="AJ2513" t="str">
            <v>CLIENTE CARTERA</v>
          </cell>
          <cell r="AK2513" t="str">
            <v>Residencial</v>
          </cell>
          <cell r="AL2513">
            <v>45490.638368055559</v>
          </cell>
        </row>
        <row r="2514">
          <cell r="A2514" t="str">
            <v>francisco.perdomo@originaltelecom.es</v>
          </cell>
          <cell r="B2514">
            <v>4124495</v>
          </cell>
          <cell r="C2514">
            <v>3649936</v>
          </cell>
          <cell r="D2514" t="str">
            <v>Inbound</v>
          </cell>
          <cell r="E2514" t="str">
            <v>Inbound Telec.Orig.Sevilla</v>
          </cell>
          <cell r="F2514" t="str">
            <v>Y0293250Z</v>
          </cell>
          <cell r="G2514" t="str">
            <v>NIE</v>
          </cell>
          <cell r="H2514" t="str">
            <v>48903</v>
          </cell>
          <cell r="I2514" t="str">
            <v>BIZKAIA</v>
          </cell>
          <cell r="J2514">
            <v>2745062</v>
          </cell>
          <cell r="K2514">
            <v>21</v>
          </cell>
          <cell r="L2514" t="str">
            <v>contrato firmado</v>
          </cell>
          <cell r="M2514" t="str">
            <v>orderlinephoneline</v>
          </cell>
          <cell r="N2514">
            <v>45506</v>
          </cell>
          <cell r="O2514">
            <v>45506</v>
          </cell>
          <cell r="P2514">
            <v>4</v>
          </cell>
          <cell r="Q2514" t="str">
            <v>PROCESADO</v>
          </cell>
          <cell r="R2514" t="str">
            <v>ACTIVADO</v>
          </cell>
          <cell r="S2514" t="str">
            <v>20 GB y llamadas ilimitadas</v>
          </cell>
          <cell r="T2514" t="str">
            <v>[STANDALONE] [FUP] Tarifa adicional de 20 GB y llamadas ilimitadas.</v>
          </cell>
          <cell r="U2514" t="str">
            <v>[PACK] Fibra 600 Mbps y 20 GB.</v>
          </cell>
          <cell r="V2514" t="str">
            <v>ADDITIONAL_LINE</v>
          </cell>
          <cell r="W2514">
            <v>501456</v>
          </cell>
          <cell r="X2514" t="str">
            <v>TLV - TELECOMUNICACIONES ORIGINALES SLU (CORRECTO)</v>
          </cell>
          <cell r="Y2514" t="str">
            <v>KEVIN STEEVEN CHAMBA ESCOBAR</v>
          </cell>
          <cell r="Z2514" t="str">
            <v>622821243</v>
          </cell>
          <cell r="AA2514">
            <v>45511.190601851849</v>
          </cell>
          <cell r="AD2514" t="str">
            <v>YOIGO</v>
          </cell>
          <cell r="AE2514" t="str">
            <v>631619412</v>
          </cell>
          <cell r="AF2514" t="str">
            <v>APOR</v>
          </cell>
          <cell r="AI2514" t="str">
            <v>CAPTACION NUEVA</v>
          </cell>
          <cell r="AJ2514" t="str">
            <v>CLIENTE NUEVO</v>
          </cell>
          <cell r="AK2514" t="str">
            <v>Residencial</v>
          </cell>
          <cell r="AL2514">
            <v>45511.190601851849</v>
          </cell>
        </row>
        <row r="2515">
          <cell r="A2515" t="str">
            <v>francisco.perdomo@originaltelecom.es</v>
          </cell>
          <cell r="B2515">
            <v>4124494</v>
          </cell>
          <cell r="C2515">
            <v>3649935</v>
          </cell>
          <cell r="D2515" t="str">
            <v>Inbound</v>
          </cell>
          <cell r="E2515" t="str">
            <v>Inbound Telec.Orig.Sevilla</v>
          </cell>
          <cell r="F2515" t="str">
            <v>Y0293250Z</v>
          </cell>
          <cell r="G2515" t="str">
            <v>NIE</v>
          </cell>
          <cell r="H2515" t="str">
            <v>48903</v>
          </cell>
          <cell r="I2515" t="str">
            <v>BIZKAIA</v>
          </cell>
          <cell r="J2515">
            <v>2745062</v>
          </cell>
          <cell r="K2515">
            <v>21</v>
          </cell>
          <cell r="L2515" t="str">
            <v>contrato firmado</v>
          </cell>
          <cell r="M2515" t="str">
            <v>orderlinephoneline</v>
          </cell>
          <cell r="N2515">
            <v>45506</v>
          </cell>
          <cell r="O2515">
            <v>45506</v>
          </cell>
          <cell r="P2515">
            <v>4</v>
          </cell>
          <cell r="Q2515" t="str">
            <v>PROCESADO</v>
          </cell>
          <cell r="R2515" t="str">
            <v>ACTIVADO</v>
          </cell>
          <cell r="S2515" t="str">
            <v>20 GB + ilimitadas</v>
          </cell>
          <cell r="T2515" t="str">
            <v>[PACK] Móvil+Fibra 20GB 600Mbps NEBAL.</v>
          </cell>
          <cell r="U2515" t="str">
            <v>[PACK] Fibra 600 Mbps y 20 GB.</v>
          </cell>
          <cell r="V2515" t="str">
            <v>PACK</v>
          </cell>
          <cell r="W2515">
            <v>501456</v>
          </cell>
          <cell r="X2515" t="str">
            <v>TLV - TELECOMUNICACIONES ORIGINALES SLU (CORRECTO)</v>
          </cell>
          <cell r="Y2515" t="str">
            <v>KEVIN STEEVEN CHAMBA ESCOBAR</v>
          </cell>
          <cell r="Z2515" t="str">
            <v>622821243</v>
          </cell>
          <cell r="AA2515">
            <v>45509.488981481481</v>
          </cell>
          <cell r="AI2515" t="str">
            <v>CAPTACION NUEVA</v>
          </cell>
          <cell r="AJ2515" t="str">
            <v>CLIENTE NUEVO</v>
          </cell>
          <cell r="AK2515" t="str">
            <v>Residencial</v>
          </cell>
          <cell r="AL2515">
            <v>45509.488981481481</v>
          </cell>
        </row>
        <row r="2516">
          <cell r="A2516" t="str">
            <v>francisco.perdomo@originaltelecom.es</v>
          </cell>
          <cell r="B2516">
            <v>4124493</v>
          </cell>
          <cell r="C2516">
            <v>3649483</v>
          </cell>
          <cell r="D2516" t="str">
            <v>Inbound</v>
          </cell>
          <cell r="E2516" t="str">
            <v>Inbound Telec.Orig.Sevilla</v>
          </cell>
          <cell r="F2516" t="str">
            <v>Y0293250Z</v>
          </cell>
          <cell r="G2516" t="str">
            <v>NIE</v>
          </cell>
          <cell r="H2516" t="str">
            <v>48903</v>
          </cell>
          <cell r="I2516" t="str">
            <v>BIZKAIA</v>
          </cell>
          <cell r="J2516">
            <v>2745062</v>
          </cell>
          <cell r="K2516">
            <v>21</v>
          </cell>
          <cell r="L2516" t="str">
            <v>contrato firmado</v>
          </cell>
          <cell r="M2516" t="str">
            <v>orderlinefiber</v>
          </cell>
          <cell r="N2516">
            <v>45506</v>
          </cell>
          <cell r="O2516">
            <v>45506</v>
          </cell>
          <cell r="P2516">
            <v>4</v>
          </cell>
          <cell r="Q2516" t="str">
            <v>PROCESADO</v>
          </cell>
          <cell r="R2516" t="str">
            <v>PENDIENTE INSTALACION</v>
          </cell>
          <cell r="S2516" t="str">
            <v>Internet NEBAL 600Mbps</v>
          </cell>
          <cell r="T2516" t="str">
            <v>[PACK] Móvil+Fibra 20GB 600Mbps NEBAL.</v>
          </cell>
          <cell r="U2516" t="str">
            <v>[PACK] Fibra 600 Mbps y 20 GB.</v>
          </cell>
          <cell r="V2516" t="str">
            <v>PACK</v>
          </cell>
          <cell r="W2516">
            <v>501456</v>
          </cell>
          <cell r="X2516" t="str">
            <v>TLV - TELECOMUNICACIONES ORIGINALES SLU (CORRECTO)</v>
          </cell>
          <cell r="Y2516" t="str">
            <v>KEVIN STEEVEN CHAMBA ESCOBAR</v>
          </cell>
          <cell r="Z2516" t="str">
            <v>622821243</v>
          </cell>
          <cell r="AG2516" t="str">
            <v>NEBA</v>
          </cell>
          <cell r="AH2516" t="str">
            <v>NEBA</v>
          </cell>
          <cell r="AI2516" t="str">
            <v>CAPTACION NUEVA</v>
          </cell>
          <cell r="AJ2516" t="str">
            <v>CLIENTE NUEVO</v>
          </cell>
          <cell r="AK2516" t="str">
            <v>Residencial</v>
          </cell>
          <cell r="AL2516">
            <v>45506.487743055557</v>
          </cell>
        </row>
        <row r="2517">
          <cell r="A2517" t="str">
            <v>irati.izaguirre@originaltelecom.es</v>
          </cell>
          <cell r="B2517">
            <v>4124486</v>
          </cell>
          <cell r="C2517">
            <v>3648954</v>
          </cell>
          <cell r="D2517" t="str">
            <v>Inbound</v>
          </cell>
          <cell r="E2517" t="str">
            <v>Inbound Telec.Orig.Sevilla</v>
          </cell>
          <cell r="F2517" t="str">
            <v>30790567F</v>
          </cell>
          <cell r="G2517" t="str">
            <v>DNI</v>
          </cell>
          <cell r="H2517" t="str">
            <v>14013</v>
          </cell>
          <cell r="I2517" t="str">
            <v>CORDOBA</v>
          </cell>
          <cell r="J2517">
            <v>2745056</v>
          </cell>
          <cell r="K2517">
            <v>21</v>
          </cell>
          <cell r="L2517" t="str">
            <v>contrato firmado</v>
          </cell>
          <cell r="M2517" t="str">
            <v>orderlinetv</v>
          </cell>
          <cell r="N2517">
            <v>45506</v>
          </cell>
          <cell r="O2517">
            <v>45506</v>
          </cell>
          <cell r="P2517">
            <v>4</v>
          </cell>
          <cell r="Q2517" t="str">
            <v>PROCESADO</v>
          </cell>
          <cell r="R2517" t="str">
            <v>ACTIVADO</v>
          </cell>
          <cell r="S2517" t="str">
            <v>ELIGE TV</v>
          </cell>
          <cell r="T2517" t="str">
            <v>+Media plan básico</v>
          </cell>
          <cell r="U2517" t="str">
            <v>ELIGE TV</v>
          </cell>
          <cell r="V2517" t="str">
            <v>TV</v>
          </cell>
          <cell r="W2517">
            <v>501456</v>
          </cell>
          <cell r="X2517" t="str">
            <v>TLV - TELECOMUNICACIONES ORIGINALES SLU (CORRECTO)</v>
          </cell>
          <cell r="Y2517" t="str">
            <v>ANTONIO MANUEL CANTOS PRATS</v>
          </cell>
          <cell r="Z2517" t="str">
            <v>638000522</v>
          </cell>
          <cell r="AA2517">
            <v>45506.436655092592</v>
          </cell>
          <cell r="AI2517" t="str">
            <v>CAPTACION NUEVA</v>
          </cell>
          <cell r="AJ2517" t="str">
            <v>CLIENTE CARTERA</v>
          </cell>
          <cell r="AK2517" t="str">
            <v>Residencial</v>
          </cell>
          <cell r="AL2517">
            <v>45506.436655092592</v>
          </cell>
        </row>
        <row r="2518">
          <cell r="A2518" t="str">
            <v>nereacerezo@originaltelecom.es</v>
          </cell>
          <cell r="B2518">
            <v>4124461</v>
          </cell>
          <cell r="C2518">
            <v>3108766</v>
          </cell>
          <cell r="D2518" t="str">
            <v>Inbound</v>
          </cell>
          <cell r="E2518" t="str">
            <v>Inbound Telec.Orig.Sevilla</v>
          </cell>
          <cell r="F2518" t="str">
            <v>71443410M</v>
          </cell>
          <cell r="G2518" t="str">
            <v>DNI</v>
          </cell>
          <cell r="H2518" t="str">
            <v>24009</v>
          </cell>
          <cell r="I2518" t="str">
            <v>LEON</v>
          </cell>
          <cell r="J2518">
            <v>2745045</v>
          </cell>
          <cell r="K2518">
            <v>21</v>
          </cell>
          <cell r="L2518" t="str">
            <v>contrato firmado</v>
          </cell>
          <cell r="M2518" t="str">
            <v>orderlinefiber</v>
          </cell>
          <cell r="N2518">
            <v>45506</v>
          </cell>
          <cell r="O2518">
            <v>45304</v>
          </cell>
          <cell r="P2518">
            <v>4</v>
          </cell>
          <cell r="Q2518" t="str">
            <v>PROCESADO</v>
          </cell>
          <cell r="R2518" t="str">
            <v>ACTIVADO</v>
          </cell>
          <cell r="S2518" t="str">
            <v>Internet NEBAL 600Mbps</v>
          </cell>
          <cell r="T2518" t="str">
            <v>[PACK] Móvil+Fibra 100GB 600Mbps NEBAL.</v>
          </cell>
          <cell r="U2518" t="str">
            <v>[PACK] Fibra 600 Mbps y 100 GB.</v>
          </cell>
          <cell r="V2518" t="str">
            <v>PACK</v>
          </cell>
          <cell r="W2518">
            <v>501456</v>
          </cell>
          <cell r="X2518" t="str">
            <v>TLV - TELECOMUNICACIONES ORIGINALES SLU (CORRECTO)</v>
          </cell>
          <cell r="Y2518" t="str">
            <v>ESTRELLA JIMENEZ JIMENEZ</v>
          </cell>
          <cell r="Z2518" t="str">
            <v>634934212</v>
          </cell>
          <cell r="AA2518">
            <v>45308.406712962962</v>
          </cell>
          <cell r="AG2518" t="str">
            <v>NEBA</v>
          </cell>
          <cell r="AH2518" t="str">
            <v>NEBA</v>
          </cell>
          <cell r="AI2518" t="str">
            <v>CARTERA</v>
          </cell>
          <cell r="AJ2518" t="str">
            <v>CLIENTE CARTERA</v>
          </cell>
          <cell r="AK2518" t="str">
            <v>Residencial</v>
          </cell>
          <cell r="AL2518">
            <v>45506.423842592594</v>
          </cell>
        </row>
        <row r="2519">
          <cell r="A2519" t="str">
            <v>nereacerezo@originaltelecom.es</v>
          </cell>
          <cell r="B2519">
            <v>4124462</v>
          </cell>
          <cell r="C2519">
            <v>3649924</v>
          </cell>
          <cell r="D2519" t="str">
            <v>Inbound</v>
          </cell>
          <cell r="E2519" t="str">
            <v>Inbound Telec.Orig.Sevilla</v>
          </cell>
          <cell r="F2519" t="str">
            <v>71443410M</v>
          </cell>
          <cell r="G2519" t="str">
            <v>DNI</v>
          </cell>
          <cell r="H2519" t="str">
            <v>24009</v>
          </cell>
          <cell r="I2519" t="str">
            <v>LEON</v>
          </cell>
          <cell r="J2519">
            <v>2745045</v>
          </cell>
          <cell r="K2519">
            <v>21</v>
          </cell>
          <cell r="L2519" t="str">
            <v>contrato firmado</v>
          </cell>
          <cell r="M2519" t="str">
            <v>orderlinephoneline</v>
          </cell>
          <cell r="N2519">
            <v>45506</v>
          </cell>
          <cell r="O2519">
            <v>45506</v>
          </cell>
          <cell r="P2519">
            <v>4</v>
          </cell>
          <cell r="Q2519" t="str">
            <v>PROCESADO</v>
          </cell>
          <cell r="R2519" t="str">
            <v>ACTIVADO</v>
          </cell>
          <cell r="S2519" t="str">
            <v>100 GB y llamadas ilimitadas</v>
          </cell>
          <cell r="T2519" t="str">
            <v>[PACK] Móvil+Fibra 100GB 600Mbps NEBAL.</v>
          </cell>
          <cell r="U2519" t="str">
            <v>[PACK] Fibra 600 Mbps y 100 GB.</v>
          </cell>
          <cell r="V2519" t="str">
            <v>PACK</v>
          </cell>
          <cell r="W2519">
            <v>501456</v>
          </cell>
          <cell r="X2519" t="str">
            <v>TLV - TELECOMUNICACIONES ORIGINALES SLU (CORRECTO)</v>
          </cell>
          <cell r="Y2519" t="str">
            <v>ESTRELLA JIMENEZ JIMENEZ</v>
          </cell>
          <cell r="Z2519" t="str">
            <v>634934212</v>
          </cell>
          <cell r="AA2519">
            <v>45511.190578703703</v>
          </cell>
          <cell r="AD2519" t="str">
            <v>ORANGE</v>
          </cell>
          <cell r="AE2519" t="str">
            <v>634934212</v>
          </cell>
          <cell r="AF2519" t="str">
            <v>APOR</v>
          </cell>
          <cell r="AI2519" t="str">
            <v>CAPTACION NUEVA</v>
          </cell>
          <cell r="AJ2519" t="str">
            <v>CLIENTE CARTERA</v>
          </cell>
          <cell r="AK2519" t="str">
            <v>Residencial</v>
          </cell>
          <cell r="AL2519">
            <v>45511.190578703703</v>
          </cell>
        </row>
        <row r="2520">
          <cell r="A2520" t="str">
            <v>nereacerezo@originaltelecom.es</v>
          </cell>
          <cell r="B2520">
            <v>4124463</v>
          </cell>
          <cell r="C2520">
            <v>2490389</v>
          </cell>
          <cell r="D2520" t="str">
            <v>Inbound</v>
          </cell>
          <cell r="E2520" t="str">
            <v>Inbound Telec.Orig.Sevilla</v>
          </cell>
          <cell r="F2520" t="str">
            <v>71443410M</v>
          </cell>
          <cell r="G2520" t="str">
            <v>DNI</v>
          </cell>
          <cell r="H2520" t="str">
            <v>24009</v>
          </cell>
          <cell r="I2520" t="str">
            <v>LEON</v>
          </cell>
          <cell r="J2520">
            <v>2745045</v>
          </cell>
          <cell r="K2520">
            <v>21</v>
          </cell>
          <cell r="L2520" t="str">
            <v>contrato firmado</v>
          </cell>
          <cell r="M2520" t="str">
            <v>orderlinephoneline</v>
          </cell>
          <cell r="N2520">
            <v>45506</v>
          </cell>
          <cell r="O2520">
            <v>44965</v>
          </cell>
          <cell r="P2520">
            <v>4</v>
          </cell>
          <cell r="Q2520" t="str">
            <v>PROCESADO</v>
          </cell>
          <cell r="R2520" t="str">
            <v>ACTIVADO</v>
          </cell>
          <cell r="S2520" t="str">
            <v>5 GB y llamadas ilimitadas</v>
          </cell>
          <cell r="T2520" t="str">
            <v>[STANDALONE] [FUP] Tarifa adicional de 5 GB y llamadas ilimitadas.</v>
          </cell>
          <cell r="U2520" t="str">
            <v>[PACK] Fibra 600 Mbps y 100 GB.</v>
          </cell>
          <cell r="V2520" t="str">
            <v>ADDITIONAL_LINE</v>
          </cell>
          <cell r="W2520">
            <v>501456</v>
          </cell>
          <cell r="X2520" t="str">
            <v>TLV - TELECOMUNICACIONES ORIGINALES SLU (CORRECTO)</v>
          </cell>
          <cell r="Y2520" t="str">
            <v>ESTRELLA JIMENEZ JIMENEZ</v>
          </cell>
          <cell r="Z2520" t="str">
            <v>634934212</v>
          </cell>
          <cell r="AA2520">
            <v>44967.534629629627</v>
          </cell>
          <cell r="AE2520" t="str">
            <v>681960275</v>
          </cell>
          <cell r="AI2520" t="str">
            <v>CARTERA</v>
          </cell>
          <cell r="AJ2520" t="str">
            <v>CLIENTE CARTERA</v>
          </cell>
          <cell r="AK2520" t="str">
            <v>Residencial</v>
          </cell>
          <cell r="AL2520">
            <v>45506.423819444448</v>
          </cell>
        </row>
        <row r="2521">
          <cell r="A2521" t="str">
            <v>diego.temblador@originaltelecom.es</v>
          </cell>
          <cell r="B2521">
            <v>4124440</v>
          </cell>
          <cell r="C2521">
            <v>3649914</v>
          </cell>
          <cell r="D2521" t="str">
            <v>Inbound</v>
          </cell>
          <cell r="E2521" t="str">
            <v>Inbound Telec.Orig.Sevilla</v>
          </cell>
          <cell r="F2521" t="str">
            <v>Y1692361N</v>
          </cell>
          <cell r="G2521" t="str">
            <v>NIE</v>
          </cell>
          <cell r="H2521" t="str">
            <v>28902</v>
          </cell>
          <cell r="I2521" t="str">
            <v>MADRID</v>
          </cell>
          <cell r="J2521">
            <v>2745038</v>
          </cell>
          <cell r="K2521">
            <v>21</v>
          </cell>
          <cell r="L2521" t="str">
            <v>contrato firmado</v>
          </cell>
          <cell r="M2521" t="str">
            <v>orderlinephoneline</v>
          </cell>
          <cell r="N2521">
            <v>45506</v>
          </cell>
          <cell r="O2521">
            <v>45506</v>
          </cell>
          <cell r="P2521">
            <v>4</v>
          </cell>
          <cell r="Q2521" t="str">
            <v>PROCESADO</v>
          </cell>
          <cell r="R2521" t="str">
            <v>ACTIVADO</v>
          </cell>
          <cell r="S2521" t="str">
            <v>10 GB y llamadas ilimitadas</v>
          </cell>
          <cell r="T2521" t="str">
            <v>[STANDALONE] [FUP] Tarifa de 10 GB y llamadas ilimitadas.</v>
          </cell>
          <cell r="U2521" t="str">
            <v>Tarifa de 10 GB y llamadas ilimitadas.</v>
          </cell>
          <cell r="V2521" t="str">
            <v>PHONELINE</v>
          </cell>
          <cell r="W2521">
            <v>501456</v>
          </cell>
          <cell r="X2521" t="str">
            <v>TLV - TELECOMUNICACIONES ORIGINALES SLU (CORRECTO)</v>
          </cell>
          <cell r="Y2521" t="str">
            <v>EILEEN SARAH MEL CARBALLO ORELLANA</v>
          </cell>
          <cell r="Z2521" t="str">
            <v>631630904</v>
          </cell>
          <cell r="AA2521">
            <v>45510.214513888888</v>
          </cell>
          <cell r="AD2521" t="str">
            <v>SIMYO</v>
          </cell>
          <cell r="AE2521" t="str">
            <v>644331398</v>
          </cell>
          <cell r="AF2521" t="str">
            <v>APOR</v>
          </cell>
          <cell r="AI2521" t="str">
            <v>CAPTACION NUEVA</v>
          </cell>
          <cell r="AJ2521" t="str">
            <v>CLIENTE NUEVO</v>
          </cell>
          <cell r="AK2521" t="str">
            <v>Residencial</v>
          </cell>
          <cell r="AL2521">
            <v>45510.214513888888</v>
          </cell>
        </row>
        <row r="2522">
          <cell r="A2522" t="str">
            <v>antonio.reina@originaltelecom.es</v>
          </cell>
          <cell r="B2522">
            <v>4124428</v>
          </cell>
          <cell r="C2522">
            <v>3654998</v>
          </cell>
          <cell r="D2522" t="str">
            <v>Inbound</v>
          </cell>
          <cell r="E2522" t="str">
            <v>Inbound Telec.Orig.Sevilla</v>
          </cell>
          <cell r="F2522" t="str">
            <v>45741674X</v>
          </cell>
          <cell r="G2522" t="str">
            <v>DNI</v>
          </cell>
          <cell r="H2522" t="str">
            <v>14005</v>
          </cell>
          <cell r="I2522" t="str">
            <v>CORDOBA</v>
          </cell>
          <cell r="J2522">
            <v>2745031</v>
          </cell>
          <cell r="K2522">
            <v>21</v>
          </cell>
          <cell r="L2522" t="str">
            <v>contrato firmado</v>
          </cell>
          <cell r="M2522" t="str">
            <v>orderlinetv</v>
          </cell>
          <cell r="N2522">
            <v>45506</v>
          </cell>
          <cell r="O2522">
            <v>45509</v>
          </cell>
          <cell r="P2522">
            <v>5</v>
          </cell>
          <cell r="Q2522" t="str">
            <v>CANCELADO</v>
          </cell>
          <cell r="R2522" t="str">
            <v>CANCELADO</v>
          </cell>
          <cell r="S2522" t="str">
            <v>ELIGE TV</v>
          </cell>
          <cell r="T2522" t="str">
            <v>[Upsell] +Media plan básico</v>
          </cell>
          <cell r="U2522" t="str">
            <v>[PACK] Fibra 1000 Mbps y 150 GB.</v>
          </cell>
          <cell r="V2522" t="str">
            <v>PACK</v>
          </cell>
          <cell r="W2522">
            <v>501456</v>
          </cell>
          <cell r="X2522" t="str">
            <v>TLV - TELECOMUNICACIONES ORIGINALES SLU (CORRECTO)</v>
          </cell>
          <cell r="Y2522" t="str">
            <v>FRANCISCO MANUEL DONOSO PLANTON</v>
          </cell>
          <cell r="Z2522" t="str">
            <v>666294531</v>
          </cell>
          <cell r="AC2522">
            <v>45509.857615740744</v>
          </cell>
          <cell r="AI2522" t="str">
            <v>CAPTACION NUEVA</v>
          </cell>
          <cell r="AJ2522" t="str">
            <v>CLIENTE NUEVO</v>
          </cell>
          <cell r="AK2522" t="str">
            <v>Residencial</v>
          </cell>
          <cell r="AL2522">
            <v>45509.857615740744</v>
          </cell>
        </row>
        <row r="2523">
          <cell r="A2523" t="str">
            <v>antonio.reina@originaltelecom.es</v>
          </cell>
          <cell r="B2523">
            <v>4124429</v>
          </cell>
          <cell r="C2523">
            <v>3649898</v>
          </cell>
          <cell r="D2523" t="str">
            <v>Inbound</v>
          </cell>
          <cell r="E2523" t="str">
            <v>Inbound Telec.Orig.Sevilla</v>
          </cell>
          <cell r="F2523" t="str">
            <v>45741674X</v>
          </cell>
          <cell r="G2523" t="str">
            <v>DNI</v>
          </cell>
          <cell r="H2523" t="str">
            <v>14005</v>
          </cell>
          <cell r="I2523" t="str">
            <v>CORDOBA</v>
          </cell>
          <cell r="J2523">
            <v>2745031</v>
          </cell>
          <cell r="K2523">
            <v>21</v>
          </cell>
          <cell r="L2523" t="str">
            <v>contrato firmado</v>
          </cell>
          <cell r="M2523" t="str">
            <v>orderlinephoneline</v>
          </cell>
          <cell r="N2523">
            <v>45506</v>
          </cell>
          <cell r="O2523">
            <v>45506</v>
          </cell>
          <cell r="P2523">
            <v>5</v>
          </cell>
          <cell r="Q2523" t="str">
            <v>CANCELADO</v>
          </cell>
          <cell r="R2523" t="str">
            <v>CANCELADO</v>
          </cell>
          <cell r="S2523" t="str">
            <v>150 GB y llamadas ilimitadas</v>
          </cell>
          <cell r="T2523" t="str">
            <v>[STANDALONE] [FUP] Tarifa adicional de 150 GB y llamadas ilimitadas.</v>
          </cell>
          <cell r="U2523" t="str">
            <v>[PACK] Fibra 1000 Mbps y 150 GB.</v>
          </cell>
          <cell r="V2523" t="str">
            <v>ADDITIONAL_LINE</v>
          </cell>
          <cell r="W2523">
            <v>501456</v>
          </cell>
          <cell r="X2523" t="str">
            <v>TLV - TELECOMUNICACIONES ORIGINALES SLU (CORRECTO)</v>
          </cell>
          <cell r="Y2523" t="str">
            <v>FRANCISCO MANUEL DONOSO PLANTON</v>
          </cell>
          <cell r="Z2523" t="str">
            <v>666294531</v>
          </cell>
          <cell r="AC2523">
            <v>45509.857175925928</v>
          </cell>
          <cell r="AD2523" t="str">
            <v>YOIGO</v>
          </cell>
          <cell r="AE2523" t="str">
            <v>637144067</v>
          </cell>
          <cell r="AF2523" t="str">
            <v>APCAN CANC_ABONA</v>
          </cell>
          <cell r="AI2523" t="str">
            <v>CAPTACION NUEVA</v>
          </cell>
          <cell r="AJ2523" t="str">
            <v>CLIENTE NUEVO</v>
          </cell>
          <cell r="AK2523" t="str">
            <v>Residencial</v>
          </cell>
          <cell r="AL2523">
            <v>45509.857175925928</v>
          </cell>
        </row>
        <row r="2524">
          <cell r="A2524" t="str">
            <v>antonio.reina@originaltelecom.es</v>
          </cell>
          <cell r="B2524">
            <v>4124427</v>
          </cell>
          <cell r="C2524">
            <v>3649896</v>
          </cell>
          <cell r="D2524" t="str">
            <v>Inbound</v>
          </cell>
          <cell r="E2524" t="str">
            <v>Inbound Telec.Orig.Sevilla</v>
          </cell>
          <cell r="F2524" t="str">
            <v>45741674X</v>
          </cell>
          <cell r="G2524" t="str">
            <v>DNI</v>
          </cell>
          <cell r="H2524" t="str">
            <v>14005</v>
          </cell>
          <cell r="I2524" t="str">
            <v>CORDOBA</v>
          </cell>
          <cell r="J2524">
            <v>2745031</v>
          </cell>
          <cell r="K2524">
            <v>21</v>
          </cell>
          <cell r="L2524" t="str">
            <v>contrato firmado</v>
          </cell>
          <cell r="M2524" t="str">
            <v>orderlinephoneline</v>
          </cell>
          <cell r="N2524">
            <v>45506</v>
          </cell>
          <cell r="O2524">
            <v>45506</v>
          </cell>
          <cell r="P2524">
            <v>5</v>
          </cell>
          <cell r="Q2524" t="str">
            <v>CANCELADO</v>
          </cell>
          <cell r="R2524" t="str">
            <v>CANCELADO</v>
          </cell>
          <cell r="S2524" t="str">
            <v>150 GB y llamadas ilimitadas</v>
          </cell>
          <cell r="T2524" t="str">
            <v>[PACK] Móvil+Fibra 150GB 1000Mbps HFC.</v>
          </cell>
          <cell r="U2524" t="str">
            <v>[PACK] Fibra 1000 Mbps y 150 GB.</v>
          </cell>
          <cell r="V2524" t="str">
            <v>PACK</v>
          </cell>
          <cell r="W2524">
            <v>501456</v>
          </cell>
          <cell r="X2524" t="str">
            <v>TLV - TELECOMUNICACIONES ORIGINALES SLU (CORRECTO)</v>
          </cell>
          <cell r="Y2524" t="str">
            <v>FRANCISCO MANUEL DONOSO PLANTON</v>
          </cell>
          <cell r="Z2524" t="str">
            <v>666294531</v>
          </cell>
          <cell r="AC2524">
            <v>45509.856956018521</v>
          </cell>
          <cell r="AD2524" t="str">
            <v>YOIGO</v>
          </cell>
          <cell r="AE2524" t="str">
            <v>666294531</v>
          </cell>
          <cell r="AF2524" t="str">
            <v>APCAN CANC_ABONA</v>
          </cell>
          <cell r="AI2524" t="str">
            <v>CAPTACION NUEVA</v>
          </cell>
          <cell r="AJ2524" t="str">
            <v>CLIENTE NUEVO</v>
          </cell>
          <cell r="AK2524" t="str">
            <v>Residencial</v>
          </cell>
          <cell r="AL2524">
            <v>45509.856956018521</v>
          </cell>
        </row>
        <row r="2525">
          <cell r="A2525" t="str">
            <v>antonio.reina@originaltelecom.es</v>
          </cell>
          <cell r="B2525">
            <v>4124426</v>
          </cell>
          <cell r="C2525">
            <v>3648866</v>
          </cell>
          <cell r="D2525" t="str">
            <v>Inbound</v>
          </cell>
          <cell r="E2525" t="str">
            <v>Inbound Telec.Orig.Sevilla</v>
          </cell>
          <cell r="F2525" t="str">
            <v>45741674X</v>
          </cell>
          <cell r="G2525" t="str">
            <v>DNI</v>
          </cell>
          <cell r="H2525" t="str">
            <v>14005</v>
          </cell>
          <cell r="I2525" t="str">
            <v>CORDOBA</v>
          </cell>
          <cell r="J2525">
            <v>2745031</v>
          </cell>
          <cell r="K2525">
            <v>21</v>
          </cell>
          <cell r="L2525" t="str">
            <v>contrato firmado</v>
          </cell>
          <cell r="M2525" t="str">
            <v>orderlinefiber</v>
          </cell>
          <cell r="N2525">
            <v>45506</v>
          </cell>
          <cell r="O2525">
            <v>45506</v>
          </cell>
          <cell r="P2525">
            <v>5</v>
          </cell>
          <cell r="Q2525" t="str">
            <v>CANCELADO</v>
          </cell>
          <cell r="R2525" t="str">
            <v>CANCELADO</v>
          </cell>
          <cell r="S2525" t="str">
            <v>Internet HFC 1Gbps</v>
          </cell>
          <cell r="T2525" t="str">
            <v>[PACK] Móvil+Fibra 150GB 1000Mbps HFC.</v>
          </cell>
          <cell r="U2525" t="str">
            <v>[PACK] Fibra 1000 Mbps y 150 GB.</v>
          </cell>
          <cell r="V2525" t="str">
            <v>PACK</v>
          </cell>
          <cell r="W2525">
            <v>501456</v>
          </cell>
          <cell r="X2525" t="str">
            <v>TLV - TELECOMUNICACIONES ORIGINALES SLU (CORRECTO)</v>
          </cell>
          <cell r="Y2525" t="str">
            <v>FRANCISCO MANUEL DONOSO PLANTON</v>
          </cell>
          <cell r="Z2525" t="str">
            <v>666294531</v>
          </cell>
          <cell r="AC2525">
            <v>45509.857025462959</v>
          </cell>
          <cell r="AG2525" t="str">
            <v>VODAFONE</v>
          </cell>
          <cell r="AH2525" t="str">
            <v>VODAFONE HFC</v>
          </cell>
          <cell r="AI2525" t="str">
            <v>CAPTACION NUEVA</v>
          </cell>
          <cell r="AJ2525" t="str">
            <v>CLIENTE NUEVO</v>
          </cell>
          <cell r="AK2525" t="str">
            <v>Residencial</v>
          </cell>
          <cell r="AL2525">
            <v>45509.857025462959</v>
          </cell>
        </row>
        <row r="2526">
          <cell r="A2526" t="str">
            <v>francisco.perdomo@originaltelecom.es</v>
          </cell>
          <cell r="B2526">
            <v>4124394</v>
          </cell>
          <cell r="C2526">
            <v>3649861</v>
          </cell>
          <cell r="D2526" t="str">
            <v>Inbound</v>
          </cell>
          <cell r="E2526" t="str">
            <v>Inbound Telec.Orig.Sevilla</v>
          </cell>
          <cell r="F2526" t="str">
            <v>22934342F</v>
          </cell>
          <cell r="G2526" t="str">
            <v>DNI</v>
          </cell>
          <cell r="H2526" t="str">
            <v>30709</v>
          </cell>
          <cell r="I2526" t="str">
            <v>MURCIA</v>
          </cell>
          <cell r="J2526">
            <v>2745016</v>
          </cell>
          <cell r="K2526">
            <v>21</v>
          </cell>
          <cell r="L2526" t="str">
            <v>contrato firmado</v>
          </cell>
          <cell r="M2526" t="str">
            <v>orderlinephoneline</v>
          </cell>
          <cell r="N2526">
            <v>45506</v>
          </cell>
          <cell r="O2526">
            <v>45506</v>
          </cell>
          <cell r="P2526">
            <v>4</v>
          </cell>
          <cell r="Q2526" t="str">
            <v>PROCESADO</v>
          </cell>
          <cell r="R2526" t="str">
            <v>ACTIVADO</v>
          </cell>
          <cell r="S2526" t="str">
            <v>10 GB y llamadas ilimitadas</v>
          </cell>
          <cell r="T2526" t="str">
            <v>[STANDALONE] [FUP] Tarifa de 10 GB y llamadas ilimitadas.</v>
          </cell>
          <cell r="U2526" t="str">
            <v>Tarifa de 10 GB y llamadas ilimitadas.</v>
          </cell>
          <cell r="V2526" t="str">
            <v>PHONELINE</v>
          </cell>
          <cell r="W2526">
            <v>501456</v>
          </cell>
          <cell r="X2526" t="str">
            <v>TLV - TELECOMUNICACIONES ORIGINALES SLU (CORRECTO)</v>
          </cell>
          <cell r="Y2526" t="str">
            <v>PEDRO VERA MARTINEZ</v>
          </cell>
          <cell r="Z2526" t="str">
            <v>615071710</v>
          </cell>
          <cell r="AA2526">
            <v>45511.190289351849</v>
          </cell>
          <cell r="AD2526" t="str">
            <v>VODAFONE</v>
          </cell>
          <cell r="AE2526" t="str">
            <v>676406571</v>
          </cell>
          <cell r="AF2526" t="str">
            <v>APOR</v>
          </cell>
          <cell r="AI2526" t="str">
            <v>CAPTACION NUEVA</v>
          </cell>
          <cell r="AJ2526" t="str">
            <v>CLIENTE NUEVO</v>
          </cell>
          <cell r="AK2526" t="str">
            <v>Residencial</v>
          </cell>
          <cell r="AL2526">
            <v>45511.190289351849</v>
          </cell>
        </row>
        <row r="2527">
          <cell r="A2527" t="str">
            <v>natividad.sanchez@originaltelecom.es</v>
          </cell>
          <cell r="B2527">
            <v>4124359</v>
          </cell>
          <cell r="C2527">
            <v>3649848</v>
          </cell>
          <cell r="D2527" t="str">
            <v>Inbound</v>
          </cell>
          <cell r="E2527" t="str">
            <v>Inbound Telec.Orig.Sevilla</v>
          </cell>
          <cell r="F2527" t="str">
            <v>74833674T</v>
          </cell>
          <cell r="G2527" t="str">
            <v>DNI</v>
          </cell>
          <cell r="H2527" t="str">
            <v>29011</v>
          </cell>
          <cell r="I2527" t="str">
            <v>MALAGA</v>
          </cell>
          <cell r="J2527">
            <v>2744997</v>
          </cell>
          <cell r="K2527">
            <v>21</v>
          </cell>
          <cell r="L2527" t="str">
            <v>contrato firmado</v>
          </cell>
          <cell r="M2527" t="str">
            <v>orderlinephoneline</v>
          </cell>
          <cell r="N2527">
            <v>45506</v>
          </cell>
          <cell r="O2527">
            <v>45506</v>
          </cell>
          <cell r="P2527">
            <v>5</v>
          </cell>
          <cell r="Q2527" t="str">
            <v>CANCELADO</v>
          </cell>
          <cell r="R2527" t="str">
            <v>CANCELADO</v>
          </cell>
          <cell r="S2527" t="str">
            <v>GB Ilimitados y llamadas ilimitadas</v>
          </cell>
          <cell r="T2527" t="str">
            <v>[PACK] Móvil+Fibra GB Ilimitados 1000 Mbps FTTH.</v>
          </cell>
          <cell r="U2527" t="str">
            <v>[PACK] Fibra 1000 Mbps y GB ilimitados.</v>
          </cell>
          <cell r="V2527" t="str">
            <v>PACK</v>
          </cell>
          <cell r="W2527">
            <v>501456</v>
          </cell>
          <cell r="X2527" t="str">
            <v>TLV - TELECOMUNICACIONES ORIGINALES SLU (CORRECTO)</v>
          </cell>
          <cell r="Y2527" t="str">
            <v>DANIEL MARIN MATEOS</v>
          </cell>
          <cell r="Z2527" t="str">
            <v>655171011</v>
          </cell>
          <cell r="AC2527">
            <v>45509.740752314814</v>
          </cell>
          <cell r="AD2527" t="str">
            <v>YOIGO</v>
          </cell>
          <cell r="AE2527" t="str">
            <v>655171011</v>
          </cell>
          <cell r="AF2527" t="str">
            <v>ACAN CANC_ABONA</v>
          </cell>
          <cell r="AI2527" t="str">
            <v>CAPTACION NUEVA</v>
          </cell>
          <cell r="AJ2527" t="str">
            <v>CLIENTE NUEVO</v>
          </cell>
          <cell r="AK2527" t="str">
            <v>Residencial</v>
          </cell>
          <cell r="AL2527">
            <v>45509.740752314814</v>
          </cell>
        </row>
        <row r="2528">
          <cell r="A2528" t="str">
            <v>natividad.sanchez@originaltelecom.es</v>
          </cell>
          <cell r="B2528">
            <v>4124358</v>
          </cell>
          <cell r="C2528">
            <v>3648793</v>
          </cell>
          <cell r="D2528" t="str">
            <v>Inbound</v>
          </cell>
          <cell r="E2528" t="str">
            <v>Inbound Telec.Orig.Sevilla</v>
          </cell>
          <cell r="F2528" t="str">
            <v>74833674T</v>
          </cell>
          <cell r="G2528" t="str">
            <v>DNI</v>
          </cell>
          <cell r="H2528" t="str">
            <v>29011</v>
          </cell>
          <cell r="I2528" t="str">
            <v>MALAGA</v>
          </cell>
          <cell r="J2528">
            <v>2744997</v>
          </cell>
          <cell r="K2528">
            <v>21</v>
          </cell>
          <cell r="L2528" t="str">
            <v>contrato firmado</v>
          </cell>
          <cell r="M2528" t="str">
            <v>orderlinefiber</v>
          </cell>
          <cell r="N2528">
            <v>45506</v>
          </cell>
          <cell r="O2528">
            <v>45506</v>
          </cell>
          <cell r="P2528">
            <v>5</v>
          </cell>
          <cell r="Q2528" t="str">
            <v>CANCELADO</v>
          </cell>
          <cell r="R2528" t="str">
            <v>CANCELADO</v>
          </cell>
          <cell r="S2528" t="str">
            <v>Internet FTTH 1Gbps</v>
          </cell>
          <cell r="T2528" t="str">
            <v>[PACK] Móvil+Fibra GB Ilimitados 1000 Mbps FTTH.</v>
          </cell>
          <cell r="U2528" t="str">
            <v>[PACK] Fibra 1000 Mbps y GB ilimitados.</v>
          </cell>
          <cell r="V2528" t="str">
            <v>PACK</v>
          </cell>
          <cell r="W2528">
            <v>501456</v>
          </cell>
          <cell r="X2528" t="str">
            <v>TLV - TELECOMUNICACIONES ORIGINALES SLU (CORRECTO)</v>
          </cell>
          <cell r="Y2528" t="str">
            <v>DANIEL MARIN MATEOS</v>
          </cell>
          <cell r="Z2528" t="str">
            <v>655171011</v>
          </cell>
          <cell r="AC2528">
            <v>45509.74082175926</v>
          </cell>
          <cell r="AG2528" t="str">
            <v>VODAFONE</v>
          </cell>
          <cell r="AH2528" t="str">
            <v>VODAFONE FTTH</v>
          </cell>
          <cell r="AI2528" t="str">
            <v>CAPTACION NUEVA</v>
          </cell>
          <cell r="AJ2528" t="str">
            <v>CLIENTE NUEVO</v>
          </cell>
          <cell r="AK2528" t="str">
            <v>Residencial</v>
          </cell>
          <cell r="AL2528">
            <v>45509.74082175926</v>
          </cell>
        </row>
        <row r="2529">
          <cell r="A2529" t="str">
            <v>patricia.rios@originaltelecom.es</v>
          </cell>
          <cell r="B2529">
            <v>4124347</v>
          </cell>
          <cell r="C2529">
            <v>3648773</v>
          </cell>
          <cell r="D2529" t="str">
            <v>Inbound</v>
          </cell>
          <cell r="E2529" t="str">
            <v>Inbound Telec.Orig.Sevilla</v>
          </cell>
          <cell r="F2529" t="str">
            <v>74737680P</v>
          </cell>
          <cell r="G2529" t="str">
            <v>DNI</v>
          </cell>
          <cell r="H2529" t="str">
            <v>18600</v>
          </cell>
          <cell r="I2529" t="str">
            <v>GRANADA</v>
          </cell>
          <cell r="J2529">
            <v>2744994</v>
          </cell>
          <cell r="K2529">
            <v>21</v>
          </cell>
          <cell r="L2529" t="str">
            <v>contrato firmado</v>
          </cell>
          <cell r="M2529" t="str">
            <v>orderlinefiber</v>
          </cell>
          <cell r="N2529">
            <v>45506</v>
          </cell>
          <cell r="O2529">
            <v>45506</v>
          </cell>
          <cell r="P2529">
            <v>4</v>
          </cell>
          <cell r="Q2529" t="str">
            <v>PROCESADO</v>
          </cell>
          <cell r="R2529" t="str">
            <v>PENDIENTE CITA</v>
          </cell>
          <cell r="S2529" t="str">
            <v>Internet FTTH 600Mbps Adamo new</v>
          </cell>
          <cell r="T2529" t="str">
            <v>[PACK] Móvil+Fibra 10GB 600Mbps Adamo.</v>
          </cell>
          <cell r="U2529" t="str">
            <v>[PACK] Fibra 600 Mbps y 10 GB.</v>
          </cell>
          <cell r="V2529" t="str">
            <v>PACK</v>
          </cell>
          <cell r="W2529">
            <v>501456</v>
          </cell>
          <cell r="X2529" t="str">
            <v>TLV - TELECOMUNICACIONES ORIGINALES SLU (CORRECTO)</v>
          </cell>
          <cell r="Y2529" t="str">
            <v>AINHOA NARANJO ILLESCAS</v>
          </cell>
          <cell r="Z2529" t="str">
            <v>635416803</v>
          </cell>
          <cell r="AG2529" t="str">
            <v>ADAMO</v>
          </cell>
          <cell r="AH2529" t="str">
            <v>ADAMO</v>
          </cell>
          <cell r="AI2529" t="str">
            <v>CAPTACION NUEVA</v>
          </cell>
          <cell r="AJ2529" t="str">
            <v>CLIENTE CARTERA</v>
          </cell>
          <cell r="AK2529" t="str">
            <v>Residencial</v>
          </cell>
          <cell r="AL2529">
            <v>45509.687395833331</v>
          </cell>
        </row>
        <row r="2530">
          <cell r="A2530" t="str">
            <v>patricia.rios@originaltelecom.es</v>
          </cell>
          <cell r="B2530">
            <v>4124348</v>
          </cell>
          <cell r="C2530">
            <v>1856635</v>
          </cell>
          <cell r="D2530" t="str">
            <v>Inbound</v>
          </cell>
          <cell r="E2530" t="str">
            <v>Inbound Telec.Orig.Sevilla</v>
          </cell>
          <cell r="F2530" t="str">
            <v>74737680P</v>
          </cell>
          <cell r="G2530" t="str">
            <v>DNI</v>
          </cell>
          <cell r="H2530" t="str">
            <v>18600</v>
          </cell>
          <cell r="I2530" t="str">
            <v>GRANADA</v>
          </cell>
          <cell r="J2530">
            <v>2744994</v>
          </cell>
          <cell r="K2530">
            <v>21</v>
          </cell>
          <cell r="L2530" t="str">
            <v>contrato firmado</v>
          </cell>
          <cell r="M2530" t="str">
            <v>orderlinephoneline</v>
          </cell>
          <cell r="N2530">
            <v>45506</v>
          </cell>
          <cell r="O2530">
            <v>44572</v>
          </cell>
          <cell r="P2530">
            <v>4</v>
          </cell>
          <cell r="Q2530" t="str">
            <v>PROCESADO</v>
          </cell>
          <cell r="R2530" t="str">
            <v>ACTIVADO</v>
          </cell>
          <cell r="S2530" t="str">
            <v>10 GB + ilimitadas</v>
          </cell>
          <cell r="T2530" t="str">
            <v>[PACK] Móvil+Fibra 10GB 600Mbps Adamo.</v>
          </cell>
          <cell r="U2530" t="str">
            <v>[PACK] Fibra 600 Mbps y 10 GB.</v>
          </cell>
          <cell r="V2530" t="str">
            <v>PACK</v>
          </cell>
          <cell r="W2530">
            <v>501456</v>
          </cell>
          <cell r="X2530" t="str">
            <v>TLV - TELECOMUNICACIONES ORIGINALES SLU (CORRECTO)</v>
          </cell>
          <cell r="Y2530" t="str">
            <v>AINHOA NARANJO ILLESCAS</v>
          </cell>
          <cell r="Z2530" t="str">
            <v>635416803</v>
          </cell>
          <cell r="AA2530">
            <v>44575.172685185185</v>
          </cell>
          <cell r="AD2530" t="str">
            <v>YOIGO</v>
          </cell>
          <cell r="AE2530" t="str">
            <v>635416803</v>
          </cell>
          <cell r="AF2530" t="str">
            <v>APOR</v>
          </cell>
          <cell r="AI2530" t="str">
            <v>CARTERA</v>
          </cell>
          <cell r="AJ2530" t="str">
            <v>CLIENTE CARTERA</v>
          </cell>
          <cell r="AK2530" t="str">
            <v>Residencial</v>
          </cell>
          <cell r="AL2530">
            <v>45244.514826388891</v>
          </cell>
        </row>
        <row r="2531">
          <cell r="A2531" t="str">
            <v>patricia.rios@originaltelecom.es</v>
          </cell>
          <cell r="B2531">
            <v>4124349</v>
          </cell>
          <cell r="C2531">
            <v>1865216</v>
          </cell>
          <cell r="D2531" t="str">
            <v>Inbound</v>
          </cell>
          <cell r="E2531" t="str">
            <v>Inbound Telec.Orig.Sevilla</v>
          </cell>
          <cell r="F2531" t="str">
            <v>74737680P</v>
          </cell>
          <cell r="G2531" t="str">
            <v>DNI</v>
          </cell>
          <cell r="H2531" t="str">
            <v>18600</v>
          </cell>
          <cell r="I2531" t="str">
            <v>GRANADA</v>
          </cell>
          <cell r="J2531">
            <v>2744994</v>
          </cell>
          <cell r="K2531">
            <v>21</v>
          </cell>
          <cell r="L2531" t="str">
            <v>contrato firmado</v>
          </cell>
          <cell r="M2531" t="str">
            <v>orderlinephoneline</v>
          </cell>
          <cell r="N2531">
            <v>45506</v>
          </cell>
          <cell r="O2531">
            <v>44575</v>
          </cell>
          <cell r="P2531">
            <v>4</v>
          </cell>
          <cell r="Q2531" t="str">
            <v>PROCESADO</v>
          </cell>
          <cell r="R2531" t="str">
            <v>ACTIVADO</v>
          </cell>
          <cell r="S2531" t="str">
            <v>20 GB y llamadas ilimitadas</v>
          </cell>
          <cell r="T2531" t="str">
            <v>[STANDALONE] [FUP] Tarifa adicional de 20 GB y llamadas ilimitadas.</v>
          </cell>
          <cell r="U2531" t="str">
            <v>[PACK] Fibra 600 Mbps y 10 GB.</v>
          </cell>
          <cell r="V2531" t="str">
            <v>ADDITIONAL_LINE</v>
          </cell>
          <cell r="W2531">
            <v>501456</v>
          </cell>
          <cell r="X2531" t="str">
            <v>TLV - TELECOMUNICACIONES ORIGINALES SLU (CORRECTO)</v>
          </cell>
          <cell r="Y2531" t="str">
            <v>AINHOA NARANJO ILLESCAS</v>
          </cell>
          <cell r="Z2531" t="str">
            <v>635416803</v>
          </cell>
          <cell r="AA2531">
            <v>44580.089942129627</v>
          </cell>
          <cell r="AD2531" t="str">
            <v>YOIGO</v>
          </cell>
          <cell r="AE2531" t="str">
            <v>626462635</v>
          </cell>
          <cell r="AF2531" t="str">
            <v>APOR</v>
          </cell>
          <cell r="AI2531" t="str">
            <v>CARTERA</v>
          </cell>
          <cell r="AJ2531" t="str">
            <v>CLIENTE CARTERA</v>
          </cell>
          <cell r="AK2531" t="str">
            <v>Residencial</v>
          </cell>
          <cell r="AL2531">
            <v>45244.514791666668</v>
          </cell>
        </row>
        <row r="2532">
          <cell r="A2532" t="str">
            <v>patricia.rios@originaltelecom.es</v>
          </cell>
          <cell r="B2532">
            <v>4124350</v>
          </cell>
          <cell r="C2532">
            <v>1863793</v>
          </cell>
          <cell r="D2532" t="str">
            <v>Inbound</v>
          </cell>
          <cell r="E2532" t="str">
            <v>Inbound Telec.Orig.Sevilla</v>
          </cell>
          <cell r="F2532" t="str">
            <v>74737680P</v>
          </cell>
          <cell r="G2532" t="str">
            <v>DNI</v>
          </cell>
          <cell r="H2532" t="str">
            <v>18600</v>
          </cell>
          <cell r="I2532" t="str">
            <v>GRANADA</v>
          </cell>
          <cell r="J2532">
            <v>2744994</v>
          </cell>
          <cell r="K2532">
            <v>21</v>
          </cell>
          <cell r="L2532" t="str">
            <v>contrato firmado</v>
          </cell>
          <cell r="M2532" t="str">
            <v>orderlinephoneline</v>
          </cell>
          <cell r="N2532">
            <v>45506</v>
          </cell>
          <cell r="O2532">
            <v>44574</v>
          </cell>
          <cell r="P2532">
            <v>4</v>
          </cell>
          <cell r="Q2532" t="str">
            <v>PROCESADO</v>
          </cell>
          <cell r="R2532" t="str">
            <v>ACTIVADO</v>
          </cell>
          <cell r="S2532" t="str">
            <v>5 GB y llamadas ilimitadas</v>
          </cell>
          <cell r="T2532" t="str">
            <v>[STANDALONE] [FUP] Tarifa adicional de 5 GB y llamadas ilimitadas.</v>
          </cell>
          <cell r="U2532" t="str">
            <v>[PACK] Fibra 600 Mbps y 10 GB.</v>
          </cell>
          <cell r="V2532" t="str">
            <v>ADDITIONAL_LINE</v>
          </cell>
          <cell r="W2532">
            <v>501456</v>
          </cell>
          <cell r="X2532" t="str">
            <v>TLV - TELECOMUNICACIONES ORIGINALES SLU (CORRECTO)</v>
          </cell>
          <cell r="Y2532" t="str">
            <v>AINHOA NARANJO ILLESCAS</v>
          </cell>
          <cell r="Z2532" t="str">
            <v>635416803</v>
          </cell>
          <cell r="AA2532">
            <v>44579.090636574074</v>
          </cell>
          <cell r="AD2532" t="str">
            <v>YOIGO</v>
          </cell>
          <cell r="AE2532" t="str">
            <v>722421265</v>
          </cell>
          <cell r="AF2532" t="str">
            <v>APOR</v>
          </cell>
          <cell r="AI2532" t="str">
            <v>CARTERA</v>
          </cell>
          <cell r="AJ2532" t="str">
            <v>CLIENTE CARTERA</v>
          </cell>
          <cell r="AK2532" t="str">
            <v>Residencial</v>
          </cell>
          <cell r="AL2532">
            <v>45244.514803240738</v>
          </cell>
        </row>
        <row r="2533">
          <cell r="A2533" t="str">
            <v>dolores.cortes@originaltelecom.es</v>
          </cell>
          <cell r="B2533">
            <v>4124314</v>
          </cell>
          <cell r="C2533">
            <v>3649826</v>
          </cell>
          <cell r="D2533" t="str">
            <v>Inbound</v>
          </cell>
          <cell r="E2533" t="str">
            <v>Inbound Telec.Orig.Sevilla</v>
          </cell>
          <cell r="F2533" t="str">
            <v>45430804P</v>
          </cell>
          <cell r="G2533" t="str">
            <v>DNI</v>
          </cell>
          <cell r="H2533" t="str">
            <v>33790</v>
          </cell>
          <cell r="I2533" t="str">
            <v>ASTURIAS</v>
          </cell>
          <cell r="J2533">
            <v>2744976</v>
          </cell>
          <cell r="K2533">
            <v>21</v>
          </cell>
          <cell r="L2533" t="str">
            <v>contrato firmado</v>
          </cell>
          <cell r="M2533" t="str">
            <v>orderlinephoneline</v>
          </cell>
          <cell r="N2533">
            <v>45506</v>
          </cell>
          <cell r="O2533">
            <v>45506</v>
          </cell>
          <cell r="P2533">
            <v>4</v>
          </cell>
          <cell r="Q2533" t="str">
            <v>PROCESADO</v>
          </cell>
          <cell r="R2533" t="str">
            <v>ACTIVADO</v>
          </cell>
          <cell r="S2533" t="str">
            <v>20 GB y llamadas ilimitadas</v>
          </cell>
          <cell r="T2533" t="str">
            <v>[STANDALONE] [FUP] Tarifa adicional de 20 GB y llamadas ilimitadas.</v>
          </cell>
          <cell r="U2533" t="str">
            <v>[PACK] Fibra 600 Mbps y 10 GB.</v>
          </cell>
          <cell r="V2533" t="str">
            <v>ADDITIONAL_LINE</v>
          </cell>
          <cell r="W2533">
            <v>501456</v>
          </cell>
          <cell r="X2533" t="str">
            <v>TLV - TELECOMUNICACIONES ORIGINALES SLU (CORRECTO)</v>
          </cell>
          <cell r="Y2533" t="str">
            <v>ROBERTO SANTIAGO FERNANDEZ</v>
          </cell>
          <cell r="Z2533" t="str">
            <v>616787578</v>
          </cell>
          <cell r="AA2533">
            <v>45511.189884259256</v>
          </cell>
          <cell r="AD2533" t="str">
            <v>VODAFONE</v>
          </cell>
          <cell r="AE2533" t="str">
            <v>611541413</v>
          </cell>
          <cell r="AF2533" t="str">
            <v>APOR</v>
          </cell>
          <cell r="AI2533" t="str">
            <v>CAPTACION NUEVA</v>
          </cell>
          <cell r="AJ2533" t="str">
            <v>CLIENTE CARTERA</v>
          </cell>
          <cell r="AK2533" t="str">
            <v>Residencial</v>
          </cell>
          <cell r="AL2533">
            <v>45511.189895833333</v>
          </cell>
        </row>
        <row r="2534">
          <cell r="A2534" t="str">
            <v>dolores.cortes@originaltelecom.es</v>
          </cell>
          <cell r="B2534">
            <v>4124311</v>
          </cell>
          <cell r="C2534">
            <v>2140674</v>
          </cell>
          <cell r="D2534" t="str">
            <v>Inbound</v>
          </cell>
          <cell r="E2534" t="str">
            <v>Inbound Telec.Orig.Sevilla</v>
          </cell>
          <cell r="F2534" t="str">
            <v>45430804P</v>
          </cell>
          <cell r="G2534" t="str">
            <v>DNI</v>
          </cell>
          <cell r="H2534" t="str">
            <v>33790</v>
          </cell>
          <cell r="I2534" t="str">
            <v>ASTURIAS</v>
          </cell>
          <cell r="J2534">
            <v>2744976</v>
          </cell>
          <cell r="K2534">
            <v>21</v>
          </cell>
          <cell r="L2534" t="str">
            <v>contrato firmado</v>
          </cell>
          <cell r="M2534" t="str">
            <v>orderlinephoneline</v>
          </cell>
          <cell r="N2534">
            <v>45506</v>
          </cell>
          <cell r="O2534">
            <v>44735</v>
          </cell>
          <cell r="P2534">
            <v>4</v>
          </cell>
          <cell r="Q2534" t="str">
            <v>PROCESADO</v>
          </cell>
          <cell r="R2534" t="str">
            <v>ACTIVADO</v>
          </cell>
          <cell r="S2534" t="str">
            <v>10 GB + ilimitadas</v>
          </cell>
          <cell r="T2534" t="str">
            <v>[PACK] Móvil+Fibra 10GB 600Mbps Adamo.</v>
          </cell>
          <cell r="U2534" t="str">
            <v>[PACK] Fibra 600 Mbps y 10 GB.</v>
          </cell>
          <cell r="V2534" t="str">
            <v>PACK</v>
          </cell>
          <cell r="W2534">
            <v>501456</v>
          </cell>
          <cell r="X2534" t="str">
            <v>TLV - TELECOMUNICACIONES ORIGINALES SLU (CORRECTO)</v>
          </cell>
          <cell r="Y2534" t="str">
            <v>ROBERTO SANTIAGO FERNANDEZ</v>
          </cell>
          <cell r="Z2534" t="str">
            <v>616787578</v>
          </cell>
          <cell r="AA2534">
            <v>44740.173993055556</v>
          </cell>
          <cell r="AD2534" t="str">
            <v>VODAFONE</v>
          </cell>
          <cell r="AE2534" t="str">
            <v>647442465</v>
          </cell>
          <cell r="AF2534" t="str">
            <v>APOR</v>
          </cell>
          <cell r="AI2534" t="str">
            <v>CARTERA</v>
          </cell>
          <cell r="AJ2534" t="str">
            <v>CLIENTE CARTERA</v>
          </cell>
          <cell r="AK2534" t="str">
            <v>Residencial</v>
          </cell>
          <cell r="AL2534">
            <v>45456.466203703705</v>
          </cell>
        </row>
        <row r="2535">
          <cell r="A2535" t="str">
            <v>dolores.cortes@originaltelecom.es</v>
          </cell>
          <cell r="B2535">
            <v>4124313</v>
          </cell>
          <cell r="C2535">
            <v>3649825</v>
          </cell>
          <cell r="D2535" t="str">
            <v>Inbound</v>
          </cell>
          <cell r="E2535" t="str">
            <v>Inbound Telec.Orig.Sevilla</v>
          </cell>
          <cell r="F2535" t="str">
            <v>45430804P</v>
          </cell>
          <cell r="G2535" t="str">
            <v>DNI</v>
          </cell>
          <cell r="H2535" t="str">
            <v>33790</v>
          </cell>
          <cell r="I2535" t="str">
            <v>ASTURIAS</v>
          </cell>
          <cell r="J2535">
            <v>2744976</v>
          </cell>
          <cell r="K2535">
            <v>21</v>
          </cell>
          <cell r="L2535" t="str">
            <v>contrato firmado</v>
          </cell>
          <cell r="M2535" t="str">
            <v>orderlinephoneline</v>
          </cell>
          <cell r="N2535">
            <v>45506</v>
          </cell>
          <cell r="O2535">
            <v>45506</v>
          </cell>
          <cell r="P2535">
            <v>4</v>
          </cell>
          <cell r="Q2535" t="str">
            <v>PROCESADO</v>
          </cell>
          <cell r="R2535" t="str">
            <v>ACTIVADO</v>
          </cell>
          <cell r="S2535" t="str">
            <v>20 GB y llamadas ilimitadas</v>
          </cell>
          <cell r="T2535" t="str">
            <v>[STANDALONE] [FUP] Tarifa adicional de 20 GB y llamadas ilimitadas.</v>
          </cell>
          <cell r="U2535" t="str">
            <v>[PACK] Fibra 600 Mbps y 10 GB.</v>
          </cell>
          <cell r="V2535" t="str">
            <v>ADDITIONAL_LINE</v>
          </cell>
          <cell r="W2535">
            <v>501456</v>
          </cell>
          <cell r="X2535" t="str">
            <v>TLV - TELECOMUNICACIONES ORIGINALES SLU (CORRECTO)</v>
          </cell>
          <cell r="Y2535" t="str">
            <v>ROBERTO SANTIAGO FERNANDEZ</v>
          </cell>
          <cell r="Z2535" t="str">
            <v>616787578</v>
          </cell>
          <cell r="AA2535">
            <v>45511.18986111111</v>
          </cell>
          <cell r="AD2535" t="str">
            <v>VODAFONE</v>
          </cell>
          <cell r="AE2535" t="str">
            <v>611643168</v>
          </cell>
          <cell r="AF2535" t="str">
            <v>APOR</v>
          </cell>
          <cell r="AI2535" t="str">
            <v>CAPTACION NUEVA</v>
          </cell>
          <cell r="AJ2535" t="str">
            <v>CLIENTE CARTERA</v>
          </cell>
          <cell r="AK2535" t="str">
            <v>Residencial</v>
          </cell>
          <cell r="AL2535">
            <v>45511.18986111111</v>
          </cell>
        </row>
        <row r="2536">
          <cell r="A2536" t="str">
            <v>dolores.cortes@originaltelecom.es</v>
          </cell>
          <cell r="B2536">
            <v>4124312</v>
          </cell>
          <cell r="C2536">
            <v>2140675</v>
          </cell>
          <cell r="D2536" t="str">
            <v>Inbound</v>
          </cell>
          <cell r="E2536" t="str">
            <v>Inbound Telec.Orig.Sevilla</v>
          </cell>
          <cell r="F2536" t="str">
            <v>45430804P</v>
          </cell>
          <cell r="G2536" t="str">
            <v>DNI</v>
          </cell>
          <cell r="H2536" t="str">
            <v>33790</v>
          </cell>
          <cell r="I2536" t="str">
            <v>ASTURIAS</v>
          </cell>
          <cell r="J2536">
            <v>2744976</v>
          </cell>
          <cell r="K2536">
            <v>21</v>
          </cell>
          <cell r="L2536" t="str">
            <v>contrato firmado</v>
          </cell>
          <cell r="M2536" t="str">
            <v>orderlinephoneline</v>
          </cell>
          <cell r="N2536">
            <v>45506</v>
          </cell>
          <cell r="O2536">
            <v>44735</v>
          </cell>
          <cell r="P2536">
            <v>4</v>
          </cell>
          <cell r="Q2536" t="str">
            <v>PROCESADO</v>
          </cell>
          <cell r="R2536" t="str">
            <v>ACTIVADO</v>
          </cell>
          <cell r="S2536" t="str">
            <v>20 GB y llamadas ilimitadas</v>
          </cell>
          <cell r="T2536" t="str">
            <v>[STANDALONE] [FUP] Tarifa adicional de 20 GB y llamadas ilimitadas.</v>
          </cell>
          <cell r="U2536" t="str">
            <v>[PACK] Fibra 600 Mbps y 10 GB.</v>
          </cell>
          <cell r="V2536" t="str">
            <v>ADDITIONAL_LINE</v>
          </cell>
          <cell r="W2536">
            <v>501456</v>
          </cell>
          <cell r="X2536" t="str">
            <v>TLV - TELECOMUNICACIONES ORIGINALES SLU (CORRECTO)</v>
          </cell>
          <cell r="Y2536" t="str">
            <v>ROBERTO SANTIAGO FERNANDEZ</v>
          </cell>
          <cell r="Z2536" t="str">
            <v>616787578</v>
          </cell>
          <cell r="AA2536">
            <v>44740.088865740741</v>
          </cell>
          <cell r="AD2536" t="str">
            <v>VODAFONE</v>
          </cell>
          <cell r="AE2536" t="str">
            <v>616787578</v>
          </cell>
          <cell r="AF2536" t="str">
            <v>APOR</v>
          </cell>
          <cell r="AI2536" t="str">
            <v>CARTERA</v>
          </cell>
          <cell r="AJ2536" t="str">
            <v>CLIENTE CARTERA</v>
          </cell>
          <cell r="AK2536" t="str">
            <v>Residencial</v>
          </cell>
          <cell r="AL2536">
            <v>45456.466238425928</v>
          </cell>
        </row>
        <row r="2537">
          <cell r="A2537" t="str">
            <v>dolores.cortes@originaltelecom.es</v>
          </cell>
          <cell r="B2537">
            <v>4124310</v>
          </cell>
          <cell r="C2537">
            <v>3648737</v>
          </cell>
          <cell r="D2537" t="str">
            <v>Inbound</v>
          </cell>
          <cell r="E2537" t="str">
            <v>Inbound Telec.Orig.Sevilla</v>
          </cell>
          <cell r="F2537" t="str">
            <v>45430804P</v>
          </cell>
          <cell r="G2537" t="str">
            <v>DNI</v>
          </cell>
          <cell r="H2537" t="str">
            <v>33790</v>
          </cell>
          <cell r="I2537" t="str">
            <v>ASTURIAS</v>
          </cell>
          <cell r="J2537">
            <v>2744976</v>
          </cell>
          <cell r="K2537">
            <v>21</v>
          </cell>
          <cell r="L2537" t="str">
            <v>contrato firmado</v>
          </cell>
          <cell r="M2537" t="str">
            <v>orderlinefiber</v>
          </cell>
          <cell r="N2537">
            <v>45506</v>
          </cell>
          <cell r="O2537">
            <v>45506</v>
          </cell>
          <cell r="P2537">
            <v>4</v>
          </cell>
          <cell r="Q2537" t="str">
            <v>PROCESADO</v>
          </cell>
          <cell r="R2537" t="str">
            <v>PENDIENTE INSTALACION</v>
          </cell>
          <cell r="S2537" t="str">
            <v>Internet FTTH 600Mbps Adamo new</v>
          </cell>
          <cell r="T2537" t="str">
            <v>[PACK] Móvil+Fibra 10GB 600Mbps Adamo.</v>
          </cell>
          <cell r="U2537" t="str">
            <v>[PACK] Fibra 600 Mbps y 10 GB.</v>
          </cell>
          <cell r="V2537" t="str">
            <v>PACK</v>
          </cell>
          <cell r="W2537">
            <v>501456</v>
          </cell>
          <cell r="X2537" t="str">
            <v>TLV - TELECOMUNICACIONES ORIGINALES SLU (CORRECTO)</v>
          </cell>
          <cell r="Y2537" t="str">
            <v>ROBERTO SANTIAGO FERNANDEZ</v>
          </cell>
          <cell r="Z2537" t="str">
            <v>616787578</v>
          </cell>
          <cell r="AG2537" t="str">
            <v>ADAMO</v>
          </cell>
          <cell r="AH2537" t="str">
            <v>ADAMO</v>
          </cell>
          <cell r="AI2537" t="str">
            <v>CAPTACION NUEVA</v>
          </cell>
          <cell r="AJ2537" t="str">
            <v>CLIENTE CARTERA</v>
          </cell>
          <cell r="AK2537" t="str">
            <v>Residencial</v>
          </cell>
          <cell r="AL2537">
            <v>45506.552048611113</v>
          </cell>
        </row>
        <row r="2538">
          <cell r="A2538" t="str">
            <v>diego.temblador@originaltelecom.es</v>
          </cell>
          <cell r="B2538">
            <v>4124293</v>
          </cell>
          <cell r="C2538">
            <v>3648756</v>
          </cell>
          <cell r="D2538" t="str">
            <v>Inbound</v>
          </cell>
          <cell r="E2538" t="str">
            <v>Inbound Telec.Orig.Sevilla</v>
          </cell>
          <cell r="F2538" t="str">
            <v>13289339P</v>
          </cell>
          <cell r="G2538" t="str">
            <v>DNI</v>
          </cell>
          <cell r="H2538" t="str">
            <v>01212</v>
          </cell>
          <cell r="I2538" t="str">
            <v>ALAVA</v>
          </cell>
          <cell r="J2538">
            <v>2744965</v>
          </cell>
          <cell r="K2538">
            <v>21</v>
          </cell>
          <cell r="L2538" t="str">
            <v>contrato firmado</v>
          </cell>
          <cell r="M2538" t="str">
            <v>orderlinefiber</v>
          </cell>
          <cell r="N2538">
            <v>45506</v>
          </cell>
          <cell r="O2538">
            <v>45506</v>
          </cell>
          <cell r="P2538">
            <v>4</v>
          </cell>
          <cell r="Q2538" t="str">
            <v>PROCESADO</v>
          </cell>
          <cell r="R2538" t="str">
            <v>PENDIENTE INSTALACION</v>
          </cell>
          <cell r="S2538" t="str">
            <v>Internet NEBAF 1Gbps</v>
          </cell>
          <cell r="T2538" t="str">
            <v>[PACK] Móvil+Fibra GB Ilimitados 1000 Mbps NEBAF.</v>
          </cell>
          <cell r="U2538" t="str">
            <v>[PACK] Fibra 1000 Mbps y GB ilimitados.</v>
          </cell>
          <cell r="V2538" t="str">
            <v>PACK</v>
          </cell>
          <cell r="W2538">
            <v>501456</v>
          </cell>
          <cell r="X2538" t="str">
            <v>TLV - TELECOMUNICACIONES ORIGINALES SLU (CORRECTO)</v>
          </cell>
          <cell r="Y2538" t="str">
            <v>MARIA JUSTINA ANGULO OCIO</v>
          </cell>
          <cell r="Z2538" t="str">
            <v>649966152</v>
          </cell>
          <cell r="AG2538" t="str">
            <v>NEBA</v>
          </cell>
          <cell r="AH2538" t="str">
            <v>NEBA</v>
          </cell>
          <cell r="AI2538" t="str">
            <v>CAPTACION NUEVA</v>
          </cell>
          <cell r="AJ2538" t="str">
            <v>CLIENTE CARTERA</v>
          </cell>
          <cell r="AK2538" t="str">
            <v>Residencial</v>
          </cell>
          <cell r="AL2538">
            <v>45510.472442129627</v>
          </cell>
        </row>
        <row r="2539">
          <cell r="A2539" t="str">
            <v>diego.temblador@originaltelecom.es</v>
          </cell>
          <cell r="B2539">
            <v>4124295</v>
          </cell>
          <cell r="C2539">
            <v>3649821</v>
          </cell>
          <cell r="D2539" t="str">
            <v>Inbound</v>
          </cell>
          <cell r="E2539" t="str">
            <v>Inbound Telec.Orig.Sevilla</v>
          </cell>
          <cell r="F2539" t="str">
            <v>13289339P</v>
          </cell>
          <cell r="G2539" t="str">
            <v>DNI</v>
          </cell>
          <cell r="H2539" t="str">
            <v>01212</v>
          </cell>
          <cell r="I2539" t="str">
            <v>ALAVA</v>
          </cell>
          <cell r="J2539">
            <v>2744965</v>
          </cell>
          <cell r="K2539">
            <v>21</v>
          </cell>
          <cell r="L2539" t="str">
            <v>contrato firmado</v>
          </cell>
          <cell r="M2539" t="str">
            <v>orderlinephoneline</v>
          </cell>
          <cell r="N2539">
            <v>45506</v>
          </cell>
          <cell r="O2539">
            <v>45506</v>
          </cell>
          <cell r="P2539">
            <v>4</v>
          </cell>
          <cell r="Q2539" t="str">
            <v>PROCESADO</v>
          </cell>
          <cell r="R2539" t="str">
            <v>ACTIVADO</v>
          </cell>
          <cell r="S2539" t="str">
            <v>20 GB y llamadas ilimitadas</v>
          </cell>
          <cell r="T2539" t="str">
            <v>[STANDALONE] [FUP] Tarifa adicional de 20 GB y llamadas ilimitadas.</v>
          </cell>
          <cell r="U2539" t="str">
            <v>[PACK] Fibra 1000 Mbps y GB ilimitados.</v>
          </cell>
          <cell r="V2539" t="str">
            <v>ADDITIONAL_LINE</v>
          </cell>
          <cell r="W2539">
            <v>501456</v>
          </cell>
          <cell r="X2539" t="str">
            <v>TLV - TELECOMUNICACIONES ORIGINALES SLU (CORRECTO)</v>
          </cell>
          <cell r="Y2539" t="str">
            <v>MARIA JUSTINA ANGULO OCIO</v>
          </cell>
          <cell r="Z2539" t="str">
            <v>649966152</v>
          </cell>
          <cell r="AA2539">
            <v>45511.189837962964</v>
          </cell>
          <cell r="AD2539" t="str">
            <v>MOVISTAR</v>
          </cell>
          <cell r="AE2539" t="str">
            <v>649966152</v>
          </cell>
          <cell r="AF2539" t="str">
            <v>APOR</v>
          </cell>
          <cell r="AI2539" t="str">
            <v>CAPTACION NUEVA</v>
          </cell>
          <cell r="AJ2539" t="str">
            <v>CLIENTE CARTERA</v>
          </cell>
          <cell r="AK2539" t="str">
            <v>Residencial</v>
          </cell>
          <cell r="AL2539">
            <v>45511.189837962964</v>
          </cell>
        </row>
        <row r="2540">
          <cell r="A2540" t="str">
            <v>diego.temblador@originaltelecom.es</v>
          </cell>
          <cell r="B2540">
            <v>4124294</v>
          </cell>
          <cell r="C2540">
            <v>3649820</v>
          </cell>
          <cell r="D2540" t="str">
            <v>Inbound</v>
          </cell>
          <cell r="E2540" t="str">
            <v>Inbound Telec.Orig.Sevilla</v>
          </cell>
          <cell r="F2540" t="str">
            <v>13289339P</v>
          </cell>
          <cell r="G2540" t="str">
            <v>DNI</v>
          </cell>
          <cell r="H2540" t="str">
            <v>01212</v>
          </cell>
          <cell r="I2540" t="str">
            <v>ALAVA</v>
          </cell>
          <cell r="J2540">
            <v>2744965</v>
          </cell>
          <cell r="K2540">
            <v>21</v>
          </cell>
          <cell r="L2540" t="str">
            <v>contrato firmado</v>
          </cell>
          <cell r="M2540" t="str">
            <v>orderlinephoneline</v>
          </cell>
          <cell r="N2540">
            <v>45506</v>
          </cell>
          <cell r="O2540">
            <v>45506</v>
          </cell>
          <cell r="P2540">
            <v>4</v>
          </cell>
          <cell r="Q2540" t="str">
            <v>PROCESADO</v>
          </cell>
          <cell r="R2540" t="str">
            <v>ACTIVADO</v>
          </cell>
          <cell r="S2540" t="str">
            <v>GB Ilimitados y llamadas ilimitadas</v>
          </cell>
          <cell r="T2540" t="str">
            <v>[PACK] Móvil+Fibra GB Ilimitados 1000 Mbps NEBAF.</v>
          </cell>
          <cell r="U2540" t="str">
            <v>[PACK] Fibra 1000 Mbps y GB ilimitados.</v>
          </cell>
          <cell r="V2540" t="str">
            <v>PACK</v>
          </cell>
          <cell r="W2540">
            <v>501456</v>
          </cell>
          <cell r="X2540" t="str">
            <v>TLV - TELECOMUNICACIONES ORIGINALES SLU (CORRECTO)</v>
          </cell>
          <cell r="Y2540" t="str">
            <v>MARIA JUSTINA ANGULO OCIO</v>
          </cell>
          <cell r="Z2540" t="str">
            <v>649966152</v>
          </cell>
          <cell r="AA2540">
            <v>45511.189814814818</v>
          </cell>
          <cell r="AD2540" t="str">
            <v>MOVISTAR</v>
          </cell>
          <cell r="AE2540" t="str">
            <v>606944775</v>
          </cell>
          <cell r="AF2540" t="str">
            <v>APOR</v>
          </cell>
          <cell r="AI2540" t="str">
            <v>CAPTACION NUEVA</v>
          </cell>
          <cell r="AJ2540" t="str">
            <v>CLIENTE CARTERA</v>
          </cell>
          <cell r="AK2540" t="str">
            <v>Residencial</v>
          </cell>
          <cell r="AL2540">
            <v>45511.189814814818</v>
          </cell>
        </row>
        <row r="2541">
          <cell r="A2541" t="str">
            <v>fidelizacionsevilla@originaltelecom.es</v>
          </cell>
          <cell r="B2541">
            <v>4124290</v>
          </cell>
          <cell r="C2541">
            <v>3649184</v>
          </cell>
          <cell r="D2541" t="str">
            <v>Outbound</v>
          </cell>
          <cell r="E2541" t="str">
            <v>Outbound Nacional</v>
          </cell>
          <cell r="F2541" t="str">
            <v>46459894D</v>
          </cell>
          <cell r="G2541" t="str">
            <v>DNI</v>
          </cell>
          <cell r="H2541" t="str">
            <v>08620</v>
          </cell>
          <cell r="I2541" t="str">
            <v>BARCELONA</v>
          </cell>
          <cell r="J2541">
            <v>2744962</v>
          </cell>
          <cell r="K2541">
            <v>21</v>
          </cell>
          <cell r="L2541" t="str">
            <v>contrato firmado</v>
          </cell>
          <cell r="M2541" t="str">
            <v>orderlinetv</v>
          </cell>
          <cell r="N2541">
            <v>45506</v>
          </cell>
          <cell r="O2541">
            <v>45506</v>
          </cell>
          <cell r="P2541">
            <v>4</v>
          </cell>
          <cell r="Q2541" t="str">
            <v>PROCESADO</v>
          </cell>
          <cell r="R2541" t="str">
            <v>ACTIVADO</v>
          </cell>
          <cell r="S2541" t="str">
            <v>ELIGE TV LOCAL</v>
          </cell>
          <cell r="T2541" t="str">
            <v>+Media plan básico local</v>
          </cell>
          <cell r="U2541" t="str">
            <v>ELIGE TV BÁSICO</v>
          </cell>
          <cell r="V2541" t="str">
            <v>TV</v>
          </cell>
          <cell r="W2541">
            <v>510248</v>
          </cell>
          <cell r="X2541" t="str">
            <v>TLV - TELECOMUNICACIONES ORIGINALES SLU (OUTBOUND) (SEVILLA)</v>
          </cell>
          <cell r="Y2541" t="str">
            <v>LAURA GONZALEZ CARULLA</v>
          </cell>
          <cell r="Z2541" t="str">
            <v>659234539</v>
          </cell>
          <cell r="AA2541">
            <v>45506.459594907406</v>
          </cell>
          <cell r="AI2541" t="str">
            <v>CAPTACION NUEVA</v>
          </cell>
          <cell r="AJ2541" t="str">
            <v>CLIENTE CARTERA</v>
          </cell>
          <cell r="AK2541" t="str">
            <v>Residencial</v>
          </cell>
          <cell r="AL2541">
            <v>45506.459594907406</v>
          </cell>
        </row>
        <row r="2542">
          <cell r="A2542" t="str">
            <v>irati.izaguirre@originaltelecom.es</v>
          </cell>
          <cell r="B2542">
            <v>4124284</v>
          </cell>
          <cell r="C2542">
            <v>3649811</v>
          </cell>
          <cell r="D2542" t="str">
            <v>Inbound</v>
          </cell>
          <cell r="E2542" t="str">
            <v>Inbound Telec.Orig.Sevilla</v>
          </cell>
          <cell r="F2542" t="str">
            <v>02551077D</v>
          </cell>
          <cell r="G2542" t="str">
            <v>DNI</v>
          </cell>
          <cell r="H2542" t="str">
            <v>28977</v>
          </cell>
          <cell r="I2542" t="str">
            <v>MADRID</v>
          </cell>
          <cell r="J2542">
            <v>2744956</v>
          </cell>
          <cell r="K2542">
            <v>21</v>
          </cell>
          <cell r="L2542" t="str">
            <v>contrato firmado</v>
          </cell>
          <cell r="M2542" t="str">
            <v>orderlinephoneline</v>
          </cell>
          <cell r="N2542">
            <v>45506</v>
          </cell>
          <cell r="O2542">
            <v>45506</v>
          </cell>
          <cell r="P2542">
            <v>4</v>
          </cell>
          <cell r="Q2542" t="str">
            <v>PROCESADO</v>
          </cell>
          <cell r="R2542" t="str">
            <v>ACTIVADO</v>
          </cell>
          <cell r="S2542" t="str">
            <v>20 GB y llamadas ilimitadas</v>
          </cell>
          <cell r="T2542" t="str">
            <v>[STANDALONE] [FUP] Tarifa adicional de 20 GB y llamadas ilimitadas.</v>
          </cell>
          <cell r="U2542" t="str">
            <v>[PACK] Fibra 1000 Mbps y 150 GB.</v>
          </cell>
          <cell r="V2542" t="str">
            <v>ADDITIONAL_LINE</v>
          </cell>
          <cell r="W2542">
            <v>501456</v>
          </cell>
          <cell r="X2542" t="str">
            <v>TLV - TELECOMUNICACIONES ORIGINALES SLU (CORRECTO)</v>
          </cell>
          <cell r="Y2542" t="str">
            <v>RUBEN GARCIA MATEOS</v>
          </cell>
          <cell r="Z2542" t="str">
            <v>654688725</v>
          </cell>
          <cell r="AA2542">
            <v>45511.099039351851</v>
          </cell>
          <cell r="AD2542" t="str">
            <v>PEPEPHONE 3.0</v>
          </cell>
          <cell r="AE2542" t="str">
            <v>615025814</v>
          </cell>
          <cell r="AF2542" t="str">
            <v>APOR</v>
          </cell>
          <cell r="AI2542" t="str">
            <v>CAPTACION NUEVA</v>
          </cell>
          <cell r="AJ2542" t="str">
            <v>CLIENTE NUEVO</v>
          </cell>
          <cell r="AK2542" t="str">
            <v>Residencial</v>
          </cell>
          <cell r="AL2542">
            <v>45511.099039351851</v>
          </cell>
        </row>
        <row r="2543">
          <cell r="A2543" t="str">
            <v>irati.izaguirre@originaltelecom.es</v>
          </cell>
          <cell r="B2543">
            <v>4124282</v>
          </cell>
          <cell r="C2543">
            <v>3648689</v>
          </cell>
          <cell r="D2543" t="str">
            <v>Inbound</v>
          </cell>
          <cell r="E2543" t="str">
            <v>Inbound Telec.Orig.Sevilla</v>
          </cell>
          <cell r="F2543" t="str">
            <v>02551077D</v>
          </cell>
          <cell r="G2543" t="str">
            <v>DNI</v>
          </cell>
          <cell r="H2543" t="str">
            <v>28977</v>
          </cell>
          <cell r="I2543" t="str">
            <v>MADRID</v>
          </cell>
          <cell r="J2543">
            <v>2744956</v>
          </cell>
          <cell r="K2543">
            <v>21</v>
          </cell>
          <cell r="L2543" t="str">
            <v>contrato firmado</v>
          </cell>
          <cell r="M2543" t="str">
            <v>orderlinefiber</v>
          </cell>
          <cell r="N2543">
            <v>45506</v>
          </cell>
          <cell r="O2543">
            <v>45506</v>
          </cell>
          <cell r="P2543">
            <v>4</v>
          </cell>
          <cell r="Q2543" t="str">
            <v>PROCESADO</v>
          </cell>
          <cell r="R2543" t="str">
            <v>PENDIENTE CITA</v>
          </cell>
          <cell r="S2543" t="str">
            <v>Internet FTTH 1Gbps Adamo new</v>
          </cell>
          <cell r="T2543" t="str">
            <v>[PACK] Móvil+Fibra 150GB 1000Mbps Adamo.</v>
          </cell>
          <cell r="U2543" t="str">
            <v>[PACK] Fibra 1000 Mbps y 150 GB.</v>
          </cell>
          <cell r="V2543" t="str">
            <v>PACK</v>
          </cell>
          <cell r="W2543">
            <v>501456</v>
          </cell>
          <cell r="X2543" t="str">
            <v>TLV - TELECOMUNICACIONES ORIGINALES SLU (CORRECTO)</v>
          </cell>
          <cell r="Y2543" t="str">
            <v>RUBEN GARCIA MATEOS</v>
          </cell>
          <cell r="Z2543" t="str">
            <v>654688725</v>
          </cell>
          <cell r="AG2543" t="str">
            <v>ADAMO</v>
          </cell>
          <cell r="AH2543" t="str">
            <v>ADAMO</v>
          </cell>
          <cell r="AI2543" t="str">
            <v>CAPTACION NUEVA</v>
          </cell>
          <cell r="AJ2543" t="str">
            <v>CLIENTE NUEVO</v>
          </cell>
          <cell r="AK2543" t="str">
            <v>Residencial</v>
          </cell>
          <cell r="AL2543">
            <v>45510.61855324074</v>
          </cell>
        </row>
        <row r="2544">
          <cell r="A2544" t="str">
            <v>irati.izaguirre@originaltelecom.es</v>
          </cell>
          <cell r="B2544">
            <v>4124283</v>
          </cell>
          <cell r="C2544">
            <v>3649810</v>
          </cell>
          <cell r="D2544" t="str">
            <v>Inbound</v>
          </cell>
          <cell r="E2544" t="str">
            <v>Inbound Telec.Orig.Sevilla</v>
          </cell>
          <cell r="F2544" t="str">
            <v>02551077D</v>
          </cell>
          <cell r="G2544" t="str">
            <v>DNI</v>
          </cell>
          <cell r="H2544" t="str">
            <v>28977</v>
          </cell>
          <cell r="I2544" t="str">
            <v>MADRID</v>
          </cell>
          <cell r="J2544">
            <v>2744956</v>
          </cell>
          <cell r="K2544">
            <v>21</v>
          </cell>
          <cell r="L2544" t="str">
            <v>contrato firmado</v>
          </cell>
          <cell r="M2544" t="str">
            <v>orderlinephoneline</v>
          </cell>
          <cell r="N2544">
            <v>45506</v>
          </cell>
          <cell r="O2544">
            <v>45506</v>
          </cell>
          <cell r="P2544">
            <v>4</v>
          </cell>
          <cell r="Q2544" t="str">
            <v>PROCESADO</v>
          </cell>
          <cell r="R2544" t="str">
            <v>ACTIVADO</v>
          </cell>
          <cell r="S2544" t="str">
            <v>150 GB y llamadas ilimitadas</v>
          </cell>
          <cell r="T2544" t="str">
            <v>[PACK] Móvil+Fibra 150GB 1000Mbps Adamo.</v>
          </cell>
          <cell r="U2544" t="str">
            <v>[PACK] Fibra 1000 Mbps y 150 GB.</v>
          </cell>
          <cell r="V2544" t="str">
            <v>PACK</v>
          </cell>
          <cell r="W2544">
            <v>501456</v>
          </cell>
          <cell r="X2544" t="str">
            <v>TLV - TELECOMUNICACIONES ORIGINALES SLU (CORRECTO)</v>
          </cell>
          <cell r="Y2544" t="str">
            <v>RUBEN GARCIA MATEOS</v>
          </cell>
          <cell r="Z2544" t="str">
            <v>654688725</v>
          </cell>
          <cell r="AA2544">
            <v>45511.189710648148</v>
          </cell>
          <cell r="AD2544" t="str">
            <v>PEPEPHONE 3.0</v>
          </cell>
          <cell r="AE2544" t="str">
            <v>654688725</v>
          </cell>
          <cell r="AF2544" t="str">
            <v>APOR</v>
          </cell>
          <cell r="AI2544" t="str">
            <v>CAPTACION NUEVA</v>
          </cell>
          <cell r="AJ2544" t="str">
            <v>CLIENTE NUEVO</v>
          </cell>
          <cell r="AK2544" t="str">
            <v>Residencial</v>
          </cell>
          <cell r="AL2544">
            <v>45511.189722222225</v>
          </cell>
        </row>
        <row r="2545">
          <cell r="A2545" t="str">
            <v>beatriz.gomez@originaltelecom.es</v>
          </cell>
          <cell r="B2545">
            <v>4124218</v>
          </cell>
          <cell r="C2545">
            <v>1998384</v>
          </cell>
          <cell r="D2545" t="str">
            <v>Inbound</v>
          </cell>
          <cell r="E2545" t="str">
            <v>Inbound Telec.Orig.Sevilla</v>
          </cell>
          <cell r="F2545" t="str">
            <v>34742080M</v>
          </cell>
          <cell r="G2545" t="str">
            <v>DNI</v>
          </cell>
          <cell r="H2545" t="str">
            <v>08204</v>
          </cell>
          <cell r="I2545" t="str">
            <v>BARCELONA</v>
          </cell>
          <cell r="J2545">
            <v>2744919</v>
          </cell>
          <cell r="K2545">
            <v>21</v>
          </cell>
          <cell r="L2545" t="str">
            <v>contrato firmado</v>
          </cell>
          <cell r="M2545" t="str">
            <v>orderlinephoneline</v>
          </cell>
          <cell r="N2545">
            <v>45506</v>
          </cell>
          <cell r="O2545">
            <v>44645</v>
          </cell>
          <cell r="P2545">
            <v>4</v>
          </cell>
          <cell r="Q2545" t="str">
            <v>PROCESADO</v>
          </cell>
          <cell r="R2545" t="str">
            <v>ACTIVADO</v>
          </cell>
          <cell r="S2545" t="str">
            <v>150 GB y llamadas ilimitadas</v>
          </cell>
          <cell r="T2545" t="str">
            <v>[PACK] Móvil+Fibra 150GB 1000Mbps HFC.</v>
          </cell>
          <cell r="U2545" t="str">
            <v>[PACK] Fibra 1000 Mbps y 150 GB.</v>
          </cell>
          <cell r="V2545" t="str">
            <v>PACK</v>
          </cell>
          <cell r="W2545">
            <v>501456</v>
          </cell>
          <cell r="X2545" t="str">
            <v>TLV - TELECOMUNICACIONES ORIGINALES SLU (CORRECTO)</v>
          </cell>
          <cell r="Y2545" t="str">
            <v>AURORA AMAYA TORRES</v>
          </cell>
          <cell r="Z2545" t="str">
            <v>698920903</v>
          </cell>
          <cell r="AA2545">
            <v>44649.671990740739</v>
          </cell>
          <cell r="AE2545" t="str">
            <v>698920903</v>
          </cell>
          <cell r="AI2545" t="str">
            <v>CARTERA</v>
          </cell>
          <cell r="AJ2545" t="str">
            <v>CLIENTE CARTERA</v>
          </cell>
          <cell r="AK2545" t="str">
            <v>Residencial</v>
          </cell>
          <cell r="AL2545">
            <v>45491.694733796299</v>
          </cell>
        </row>
        <row r="2546">
          <cell r="A2546" t="str">
            <v>beatriz.gomez@originaltelecom.es</v>
          </cell>
          <cell r="B2546">
            <v>4124219</v>
          </cell>
          <cell r="C2546">
            <v>3649763</v>
          </cell>
          <cell r="D2546" t="str">
            <v>Inbound</v>
          </cell>
          <cell r="E2546" t="str">
            <v>Inbound Telec.Orig.Sevilla</v>
          </cell>
          <cell r="F2546" t="str">
            <v>34742080M</v>
          </cell>
          <cell r="G2546" t="str">
            <v>DNI</v>
          </cell>
          <cell r="H2546" t="str">
            <v>08204</v>
          </cell>
          <cell r="I2546" t="str">
            <v>BARCELONA</v>
          </cell>
          <cell r="J2546">
            <v>2744919</v>
          </cell>
          <cell r="K2546">
            <v>21</v>
          </cell>
          <cell r="L2546" t="str">
            <v>contrato firmado</v>
          </cell>
          <cell r="M2546" t="str">
            <v>orderlinephoneline</v>
          </cell>
          <cell r="N2546">
            <v>45506</v>
          </cell>
          <cell r="O2546">
            <v>45506</v>
          </cell>
          <cell r="P2546">
            <v>4</v>
          </cell>
          <cell r="Q2546" t="str">
            <v>PROCESADO</v>
          </cell>
          <cell r="R2546" t="str">
            <v>ACTIVADO</v>
          </cell>
          <cell r="S2546" t="str">
            <v>20 GB y llamadas ilimitadas</v>
          </cell>
          <cell r="T2546" t="str">
            <v>[STANDALONE] [FUP] Tarifa adicional de 20 GB y llamadas ilimitadas.</v>
          </cell>
          <cell r="U2546" t="str">
            <v>[PACK] Fibra 1000 Mbps y 150 GB.</v>
          </cell>
          <cell r="V2546" t="str">
            <v>ADDITIONAL_LINE</v>
          </cell>
          <cell r="W2546">
            <v>501456</v>
          </cell>
          <cell r="X2546" t="str">
            <v>TLV - TELECOMUNICACIONES ORIGINALES SLU (CORRECTO)</v>
          </cell>
          <cell r="Y2546" t="str">
            <v>AURORA AMAYA TORRES</v>
          </cell>
          <cell r="Z2546" t="str">
            <v>698920903</v>
          </cell>
          <cell r="AA2546">
            <v>45509.572430555556</v>
          </cell>
          <cell r="AI2546" t="str">
            <v>CAPTACION NUEVA</v>
          </cell>
          <cell r="AJ2546" t="str">
            <v>CLIENTE CARTERA</v>
          </cell>
          <cell r="AK2546" t="str">
            <v>Residencial</v>
          </cell>
          <cell r="AL2546">
            <v>45509.572430555556</v>
          </cell>
        </row>
        <row r="2547">
          <cell r="A2547" t="str">
            <v>beatriz.gomez@originaltelecom.es</v>
          </cell>
          <cell r="B2547">
            <v>4124217</v>
          </cell>
          <cell r="C2547">
            <v>1998383</v>
          </cell>
          <cell r="D2547" t="str">
            <v>Inbound</v>
          </cell>
          <cell r="E2547" t="str">
            <v>Inbound Telec.Orig.Sevilla</v>
          </cell>
          <cell r="F2547" t="str">
            <v>34742080M</v>
          </cell>
          <cell r="G2547" t="str">
            <v>DNI</v>
          </cell>
          <cell r="H2547" t="str">
            <v>08204</v>
          </cell>
          <cell r="I2547" t="str">
            <v>BARCELONA</v>
          </cell>
          <cell r="J2547">
            <v>2744919</v>
          </cell>
          <cell r="K2547">
            <v>21</v>
          </cell>
          <cell r="L2547" t="str">
            <v>contrato firmado</v>
          </cell>
          <cell r="M2547" t="str">
            <v>orderlinefiber</v>
          </cell>
          <cell r="N2547">
            <v>45506</v>
          </cell>
          <cell r="O2547">
            <v>44645</v>
          </cell>
          <cell r="P2547">
            <v>4</v>
          </cell>
          <cell r="Q2547" t="str">
            <v>PROCESADO</v>
          </cell>
          <cell r="R2547" t="str">
            <v>ACTIVADO</v>
          </cell>
          <cell r="S2547" t="str">
            <v>Internet HFC 1Gbps</v>
          </cell>
          <cell r="T2547" t="str">
            <v>[PACK] Móvil+Fibra 150GB 1000Mbps HFC.</v>
          </cell>
          <cell r="U2547" t="str">
            <v>[PACK] Fibra 1000 Mbps y 150 GB.</v>
          </cell>
          <cell r="V2547" t="str">
            <v>PACK</v>
          </cell>
          <cell r="W2547">
            <v>501456</v>
          </cell>
          <cell r="X2547" t="str">
            <v>TLV - TELECOMUNICACIONES ORIGINALES SLU (CORRECTO)</v>
          </cell>
          <cell r="Y2547" t="str">
            <v>AURORA AMAYA TORRES</v>
          </cell>
          <cell r="Z2547" t="str">
            <v>698920903</v>
          </cell>
          <cell r="AA2547">
            <v>44645</v>
          </cell>
          <cell r="AG2547" t="str">
            <v>VODAFONE</v>
          </cell>
          <cell r="AH2547" t="str">
            <v>VODAFONE HFC</v>
          </cell>
          <cell r="AI2547" t="str">
            <v>CARTERA</v>
          </cell>
          <cell r="AJ2547" t="str">
            <v>CLIENTE CARTERA</v>
          </cell>
          <cell r="AK2547" t="str">
            <v>Residencial</v>
          </cell>
          <cell r="AL2547">
            <v>45491.694745370369</v>
          </cell>
        </row>
        <row r="2548">
          <cell r="A2548" t="str">
            <v>noelia.martin@originaltelecom.es</v>
          </cell>
          <cell r="B2548">
            <v>4124198</v>
          </cell>
          <cell r="D2548" t="str">
            <v>Inbound</v>
          </cell>
          <cell r="E2548" t="str">
            <v>Inbound Telec.Orig.Sevilla</v>
          </cell>
          <cell r="F2548" t="str">
            <v>46260586L</v>
          </cell>
          <cell r="G2548" t="str">
            <v>DNI</v>
          </cell>
          <cell r="H2548" t="str">
            <v>38630</v>
          </cell>
          <cell r="I2548" t="str">
            <v>SANTA CRUZ DE TENERIFE</v>
          </cell>
          <cell r="J2548">
            <v>2744907</v>
          </cell>
          <cell r="K2548">
            <v>20</v>
          </cell>
          <cell r="L2548" t="str">
            <v>pendiente firma</v>
          </cell>
          <cell r="M2548" t="str">
            <v>orderlinephoneline</v>
          </cell>
          <cell r="N2548">
            <v>45506</v>
          </cell>
          <cell r="P2548">
            <v>1</v>
          </cell>
          <cell r="Q2548" t="str">
            <v>PENDIENTE DE FIRMA</v>
          </cell>
          <cell r="S2548" t="str">
            <v>10 GB y llamadas ilimitadas</v>
          </cell>
          <cell r="T2548" t="str">
            <v>[STANDALONE] [FUP] Tarifa de 10 GB y llamadas ilimitadas.</v>
          </cell>
          <cell r="U2548" t="str">
            <v>Tarifa de 10 GB y llamadas ilimitadas.</v>
          </cell>
          <cell r="V2548" t="str">
            <v>PHONELINE</v>
          </cell>
          <cell r="W2548">
            <v>501456</v>
          </cell>
          <cell r="X2548" t="str">
            <v>TLV - TELECOMUNICACIONES ORIGINALES SLU (CORRECTO)</v>
          </cell>
          <cell r="Y2548" t="str">
            <v>LAURA HERNANDEZ GUERRA</v>
          </cell>
          <cell r="Z2548" t="str">
            <v>614263088</v>
          </cell>
          <cell r="AE2548" t="str">
            <v>643170292</v>
          </cell>
          <cell r="AI2548" t="str">
            <v>CAPTACION NUEVA</v>
          </cell>
          <cell r="AJ2548" t="str">
            <v>CLIENTE CARTERA</v>
          </cell>
          <cell r="AK2548" t="str">
            <v>Residencial</v>
          </cell>
        </row>
        <row r="2549">
          <cell r="A2549" t="str">
            <v>antonio.reina@originaltelecom.es</v>
          </cell>
          <cell r="B2549">
            <v>4124187</v>
          </cell>
          <cell r="D2549" t="str">
            <v>Inbound</v>
          </cell>
          <cell r="E2549" t="str">
            <v>Inbound Telec.Orig.Sevilla</v>
          </cell>
          <cell r="F2549" t="str">
            <v>70505203Z</v>
          </cell>
          <cell r="G2549" t="str">
            <v>DNI</v>
          </cell>
          <cell r="H2549" t="str">
            <v>45810</v>
          </cell>
          <cell r="I2549" t="str">
            <v>TOLEDO</v>
          </cell>
          <cell r="J2549">
            <v>2744900</v>
          </cell>
          <cell r="K2549">
            <v>21</v>
          </cell>
          <cell r="L2549" t="str">
            <v>contrato firmado</v>
          </cell>
          <cell r="M2549" t="str">
            <v>orderlinetv</v>
          </cell>
          <cell r="N2549">
            <v>45506</v>
          </cell>
          <cell r="P2549">
            <v>5</v>
          </cell>
          <cell r="Q2549" t="str">
            <v>CANCELADO</v>
          </cell>
          <cell r="S2549" t="str">
            <v>ELIGE TV</v>
          </cell>
          <cell r="T2549" t="str">
            <v>[Upsell] +Media plan básico</v>
          </cell>
          <cell r="U2549" t="str">
            <v>[PACK] Fibra 1000 Mbps y GB ilimitados.</v>
          </cell>
          <cell r="V2549" t="str">
            <v>PACK</v>
          </cell>
          <cell r="W2549">
            <v>501456</v>
          </cell>
          <cell r="X2549" t="str">
            <v>TLV - TELECOMUNICACIONES ORIGINALES SLU (CORRECTO)</v>
          </cell>
          <cell r="Y2549" t="str">
            <v>MIGUEL ANGEL RODRIGO CHAVES</v>
          </cell>
          <cell r="Z2549" t="str">
            <v>645148224</v>
          </cell>
          <cell r="AI2549" t="str">
            <v>CAPTACION NUEVA</v>
          </cell>
          <cell r="AJ2549" t="str">
            <v>CLIENTE NUEVO</v>
          </cell>
          <cell r="AK2549" t="str">
            <v>Residencial</v>
          </cell>
        </row>
        <row r="2550">
          <cell r="A2550" t="str">
            <v>antonio.reina@originaltelecom.es</v>
          </cell>
          <cell r="B2550">
            <v>4124186</v>
          </cell>
          <cell r="C2550">
            <v>3649779</v>
          </cell>
          <cell r="D2550" t="str">
            <v>Inbound</v>
          </cell>
          <cell r="E2550" t="str">
            <v>Inbound Telec.Orig.Sevilla</v>
          </cell>
          <cell r="F2550" t="str">
            <v>70505203Z</v>
          </cell>
          <cell r="G2550" t="str">
            <v>DNI</v>
          </cell>
          <cell r="H2550" t="str">
            <v>45810</v>
          </cell>
          <cell r="I2550" t="str">
            <v>TOLEDO</v>
          </cell>
          <cell r="J2550">
            <v>2744900</v>
          </cell>
          <cell r="K2550">
            <v>21</v>
          </cell>
          <cell r="L2550" t="str">
            <v>contrato firmado</v>
          </cell>
          <cell r="M2550" t="str">
            <v>orderlinephoneline</v>
          </cell>
          <cell r="N2550">
            <v>45506</v>
          </cell>
          <cell r="O2550">
            <v>45506</v>
          </cell>
          <cell r="P2550">
            <v>5</v>
          </cell>
          <cell r="Q2550" t="str">
            <v>CANCELADO</v>
          </cell>
          <cell r="R2550" t="str">
            <v>CANCELADO</v>
          </cell>
          <cell r="S2550" t="str">
            <v>GB Ilimitados y llamadas ilimitadas</v>
          </cell>
          <cell r="T2550" t="str">
            <v>[PACK] Móvil+Fibra GB Ilimitados 1000 Mbps NEBAF.</v>
          </cell>
          <cell r="U2550" t="str">
            <v>[PACK] Fibra 1000 Mbps y GB ilimitados.</v>
          </cell>
          <cell r="V2550" t="str">
            <v>PACK</v>
          </cell>
          <cell r="W2550">
            <v>501456</v>
          </cell>
          <cell r="X2550" t="str">
            <v>TLV - TELECOMUNICACIONES ORIGINALES SLU (CORRECTO)</v>
          </cell>
          <cell r="Y2550" t="str">
            <v>MIGUEL ANGEL RODRIGO CHAVES</v>
          </cell>
          <cell r="Z2550" t="str">
            <v>645148224</v>
          </cell>
          <cell r="AC2550">
            <v>45509.548958333333</v>
          </cell>
          <cell r="AD2550" t="str">
            <v>YOIGO</v>
          </cell>
          <cell r="AE2550" t="str">
            <v>645148224</v>
          </cell>
          <cell r="AF2550" t="str">
            <v>ACAN CANC_ABONA</v>
          </cell>
          <cell r="AI2550" t="str">
            <v>CAPTACION NUEVA</v>
          </cell>
          <cell r="AJ2550" t="str">
            <v>CLIENTE NUEVO</v>
          </cell>
          <cell r="AK2550" t="str">
            <v>Residencial</v>
          </cell>
          <cell r="AL2550">
            <v>45509.548958333333</v>
          </cell>
        </row>
        <row r="2551">
          <cell r="A2551" t="str">
            <v>antonio.reina@originaltelecom.es</v>
          </cell>
          <cell r="B2551">
            <v>4124185</v>
          </cell>
          <cell r="C2551">
            <v>3648513</v>
          </cell>
          <cell r="D2551" t="str">
            <v>Inbound</v>
          </cell>
          <cell r="E2551" t="str">
            <v>Inbound Telec.Orig.Sevilla</v>
          </cell>
          <cell r="F2551" t="str">
            <v>70505203Z</v>
          </cell>
          <cell r="G2551" t="str">
            <v>DNI</v>
          </cell>
          <cell r="H2551" t="str">
            <v>45810</v>
          </cell>
          <cell r="I2551" t="str">
            <v>TOLEDO</v>
          </cell>
          <cell r="J2551">
            <v>2744900</v>
          </cell>
          <cell r="K2551">
            <v>21</v>
          </cell>
          <cell r="L2551" t="str">
            <v>contrato firmado</v>
          </cell>
          <cell r="M2551" t="str">
            <v>orderlinefiber</v>
          </cell>
          <cell r="N2551">
            <v>45506</v>
          </cell>
          <cell r="O2551">
            <v>45506</v>
          </cell>
          <cell r="P2551">
            <v>5</v>
          </cell>
          <cell r="Q2551" t="str">
            <v>CANCELADO</v>
          </cell>
          <cell r="R2551" t="str">
            <v>CANCELADO</v>
          </cell>
          <cell r="S2551" t="str">
            <v>Internet NEBAF 1Gbps</v>
          </cell>
          <cell r="T2551" t="str">
            <v>[PACK] Móvil+Fibra GB Ilimitados 1000 Mbps NEBAF.</v>
          </cell>
          <cell r="U2551" t="str">
            <v>[PACK] Fibra 1000 Mbps y GB ilimitados.</v>
          </cell>
          <cell r="V2551" t="str">
            <v>PACK</v>
          </cell>
          <cell r="W2551">
            <v>501456</v>
          </cell>
          <cell r="X2551" t="str">
            <v>TLV - TELECOMUNICACIONES ORIGINALES SLU (CORRECTO)</v>
          </cell>
          <cell r="Y2551" t="str">
            <v>MIGUEL ANGEL RODRIGO CHAVES</v>
          </cell>
          <cell r="Z2551" t="str">
            <v>645148224</v>
          </cell>
          <cell r="AC2551">
            <v>45509.549097222225</v>
          </cell>
          <cell r="AG2551" t="str">
            <v>NEBA</v>
          </cell>
          <cell r="AH2551" t="str">
            <v>NEBA</v>
          </cell>
          <cell r="AI2551" t="str">
            <v>CAPTACION NUEVA</v>
          </cell>
          <cell r="AJ2551" t="str">
            <v>CLIENTE NUEVO</v>
          </cell>
          <cell r="AK2551" t="str">
            <v>Residencial</v>
          </cell>
          <cell r="AL2551">
            <v>45509.549097222225</v>
          </cell>
        </row>
        <row r="2552">
          <cell r="A2552" t="str">
            <v>antonio.reina@originaltelecom.es</v>
          </cell>
          <cell r="B2552">
            <v>4124188</v>
          </cell>
          <cell r="C2552">
            <v>3649780</v>
          </cell>
          <cell r="D2552" t="str">
            <v>Inbound</v>
          </cell>
          <cell r="E2552" t="str">
            <v>Inbound Telec.Orig.Sevilla</v>
          </cell>
          <cell r="F2552" t="str">
            <v>70505203Z</v>
          </cell>
          <cell r="G2552" t="str">
            <v>DNI</v>
          </cell>
          <cell r="H2552" t="str">
            <v>45810</v>
          </cell>
          <cell r="I2552" t="str">
            <v>TOLEDO</v>
          </cell>
          <cell r="J2552">
            <v>2744900</v>
          </cell>
          <cell r="K2552">
            <v>21</v>
          </cell>
          <cell r="L2552" t="str">
            <v>contrato firmado</v>
          </cell>
          <cell r="M2552" t="str">
            <v>orderlinephoneline</v>
          </cell>
          <cell r="N2552">
            <v>45506</v>
          </cell>
          <cell r="O2552">
            <v>45506</v>
          </cell>
          <cell r="P2552">
            <v>5</v>
          </cell>
          <cell r="Q2552" t="str">
            <v>CANCELADO</v>
          </cell>
          <cell r="R2552" t="str">
            <v>CANCELADO</v>
          </cell>
          <cell r="S2552" t="str">
            <v>150 GB y llamadas ilimitadas</v>
          </cell>
          <cell r="T2552" t="str">
            <v>[STANDALONE] [FUP] Tarifa adicional de 150 GB y llamadas ilimitadas.</v>
          </cell>
          <cell r="U2552" t="str">
            <v>[PACK] Fibra 1000 Mbps y GB ilimitados.</v>
          </cell>
          <cell r="V2552" t="str">
            <v>ADDITIONAL_LINE</v>
          </cell>
          <cell r="W2552">
            <v>501456</v>
          </cell>
          <cell r="X2552" t="str">
            <v>TLV - TELECOMUNICACIONES ORIGINALES SLU (CORRECTO)</v>
          </cell>
          <cell r="Y2552" t="str">
            <v>MIGUEL ANGEL RODRIGO CHAVES</v>
          </cell>
          <cell r="Z2552" t="str">
            <v>645148224</v>
          </cell>
          <cell r="AC2552">
            <v>45509.548981481479</v>
          </cell>
          <cell r="AD2552" t="str">
            <v>MOVISTAR</v>
          </cell>
          <cell r="AE2552" t="str">
            <v>655320125</v>
          </cell>
          <cell r="AF2552" t="str">
            <v>ACAN CANC_ABONA</v>
          </cell>
          <cell r="AI2552" t="str">
            <v>CAPTACION NUEVA</v>
          </cell>
          <cell r="AJ2552" t="str">
            <v>CLIENTE NUEVO</v>
          </cell>
          <cell r="AK2552" t="str">
            <v>Residencial</v>
          </cell>
          <cell r="AL2552">
            <v>45509.548981481479</v>
          </cell>
        </row>
        <row r="2553">
          <cell r="A2553" t="str">
            <v>marta.dorado@originaltelecom.es</v>
          </cell>
          <cell r="B2553">
            <v>4124184</v>
          </cell>
          <cell r="C2553">
            <v>3649784</v>
          </cell>
          <cell r="D2553" t="str">
            <v>Inbound</v>
          </cell>
          <cell r="E2553" t="str">
            <v>Inbound Telec.Orig.Sevilla</v>
          </cell>
          <cell r="F2553" t="str">
            <v>74498895D</v>
          </cell>
          <cell r="G2553" t="str">
            <v>DNI</v>
          </cell>
          <cell r="H2553" t="str">
            <v>46701</v>
          </cell>
          <cell r="I2553" t="str">
            <v>VALENCIA</v>
          </cell>
          <cell r="J2553">
            <v>2744899</v>
          </cell>
          <cell r="K2553">
            <v>21</v>
          </cell>
          <cell r="L2553" t="str">
            <v>contrato firmado</v>
          </cell>
          <cell r="M2553" t="str">
            <v>orderlinephoneline</v>
          </cell>
          <cell r="N2553">
            <v>45506</v>
          </cell>
          <cell r="O2553">
            <v>45506</v>
          </cell>
          <cell r="P2553">
            <v>4</v>
          </cell>
          <cell r="Q2553" t="str">
            <v>PROCESADO</v>
          </cell>
          <cell r="R2553" t="str">
            <v>ACTIVADO</v>
          </cell>
          <cell r="S2553" t="str">
            <v>30 GB y llamadas ilimitadas</v>
          </cell>
          <cell r="T2553" t="str">
            <v>[STANDALONE] [FUP] Tarifa de 30 GB y llamadas ilimitadas.</v>
          </cell>
          <cell r="U2553" t="str">
            <v>Tarifa de 30 GB y llamadas ilimitadas.</v>
          </cell>
          <cell r="V2553" t="str">
            <v>PHONELINE</v>
          </cell>
          <cell r="W2553">
            <v>501456</v>
          </cell>
          <cell r="X2553" t="str">
            <v>TLV - TELECOMUNICACIONES ORIGINALES SLU (CORRECTO)</v>
          </cell>
          <cell r="Y2553" t="str">
            <v>MERCEDES RUIZ CHOCANO</v>
          </cell>
          <cell r="Z2553" t="str">
            <v>640153267</v>
          </cell>
          <cell r="AA2553">
            <v>45511.189467592594</v>
          </cell>
          <cell r="AD2553" t="str">
            <v>ORANGE</v>
          </cell>
          <cell r="AE2553" t="str">
            <v>669580945</v>
          </cell>
          <cell r="AF2553" t="str">
            <v>APOR</v>
          </cell>
          <cell r="AI2553" t="str">
            <v>CAPTACION NUEVA</v>
          </cell>
          <cell r="AJ2553" t="str">
            <v>CLIENTE NUEVO</v>
          </cell>
          <cell r="AK2553" t="str">
            <v>Residencial</v>
          </cell>
          <cell r="AL2553">
            <v>45511.189467592594</v>
          </cell>
        </row>
        <row r="2554">
          <cell r="A2554" t="str">
            <v>diego.temblador@originaltelecom.es</v>
          </cell>
          <cell r="B2554">
            <v>4124177</v>
          </cell>
          <cell r="C2554">
            <v>3318403</v>
          </cell>
          <cell r="D2554" t="str">
            <v>Inbound</v>
          </cell>
          <cell r="E2554" t="str">
            <v>Inbound Telec.Orig.Sevilla</v>
          </cell>
          <cell r="F2554" t="str">
            <v>77354176R</v>
          </cell>
          <cell r="G2554" t="str">
            <v>DNI</v>
          </cell>
          <cell r="H2554" t="str">
            <v>23110</v>
          </cell>
          <cell r="I2554" t="str">
            <v>JAEN</v>
          </cell>
          <cell r="J2554">
            <v>2744894</v>
          </cell>
          <cell r="K2554">
            <v>21</v>
          </cell>
          <cell r="L2554" t="str">
            <v>contrato firmado</v>
          </cell>
          <cell r="M2554" t="str">
            <v>orderlinephoneline</v>
          </cell>
          <cell r="N2554">
            <v>45506</v>
          </cell>
          <cell r="O2554">
            <v>45386</v>
          </cell>
          <cell r="P2554">
            <v>4</v>
          </cell>
          <cell r="Q2554" t="str">
            <v>PROCESADO</v>
          </cell>
          <cell r="R2554" t="str">
            <v>ACTIVADO</v>
          </cell>
          <cell r="S2554" t="str">
            <v>20 GB y llamadas ilimitadas</v>
          </cell>
          <cell r="T2554" t="str">
            <v>[STANDALONE] [FUP] Tarifa adicional de 20 GB y llamadas ilimitadas.</v>
          </cell>
          <cell r="U2554" t="str">
            <v>[PACK] Fibra 600 Mbps y 55 GB.</v>
          </cell>
          <cell r="V2554" t="str">
            <v>ADDITIONAL_LINE</v>
          </cell>
          <cell r="W2554">
            <v>501456</v>
          </cell>
          <cell r="X2554" t="str">
            <v>TLV - TELECOMUNICACIONES ORIGINALES SLU (CORRECTO)</v>
          </cell>
          <cell r="Y2554" t="str">
            <v>MARIA DEL CARMEN CASAS SANCHEZ</v>
          </cell>
          <cell r="Z2554" t="str">
            <v>698083509</v>
          </cell>
          <cell r="AA2554">
            <v>45391.176666666666</v>
          </cell>
          <cell r="AD2554" t="str">
            <v>SIMYO</v>
          </cell>
          <cell r="AE2554" t="str">
            <v>695939398</v>
          </cell>
          <cell r="AF2554" t="str">
            <v>APOR</v>
          </cell>
          <cell r="AI2554" t="str">
            <v>CARTERA</v>
          </cell>
          <cell r="AJ2554" t="str">
            <v>CLIENTE CARTERA</v>
          </cell>
          <cell r="AK2554" t="str">
            <v>Residencial</v>
          </cell>
          <cell r="AL2554">
            <v>45391.176666666666</v>
          </cell>
        </row>
        <row r="2555">
          <cell r="A2555" t="str">
            <v>diego.temblador@originaltelecom.es</v>
          </cell>
          <cell r="B2555">
            <v>4124178</v>
          </cell>
          <cell r="C2555">
            <v>3649796</v>
          </cell>
          <cell r="D2555" t="str">
            <v>Inbound</v>
          </cell>
          <cell r="E2555" t="str">
            <v>Inbound Telec.Orig.Sevilla</v>
          </cell>
          <cell r="F2555" t="str">
            <v>77354176R</v>
          </cell>
          <cell r="G2555" t="str">
            <v>DNI</v>
          </cell>
          <cell r="H2555" t="str">
            <v>23110</v>
          </cell>
          <cell r="I2555" t="str">
            <v>JAEN</v>
          </cell>
          <cell r="J2555">
            <v>2744894</v>
          </cell>
          <cell r="K2555">
            <v>21</v>
          </cell>
          <cell r="L2555" t="str">
            <v>contrato firmado</v>
          </cell>
          <cell r="M2555" t="str">
            <v>orderlinephoneline</v>
          </cell>
          <cell r="N2555">
            <v>45506</v>
          </cell>
          <cell r="O2555">
            <v>45506</v>
          </cell>
          <cell r="P2555">
            <v>4</v>
          </cell>
          <cell r="Q2555" t="str">
            <v>PROCESADO</v>
          </cell>
          <cell r="R2555" t="str">
            <v>ACTIVADO</v>
          </cell>
          <cell r="S2555" t="str">
            <v>20 GB y llamadas ilimitadas</v>
          </cell>
          <cell r="T2555" t="str">
            <v>[STANDALONE] [FUP] Tarifa adicional de 20 GB y llamadas ilimitadas.</v>
          </cell>
          <cell r="U2555" t="str">
            <v>[PACK] Fibra 600 Mbps y 55 GB.</v>
          </cell>
          <cell r="V2555" t="str">
            <v>ADDITIONAL_LINE</v>
          </cell>
          <cell r="W2555">
            <v>501456</v>
          </cell>
          <cell r="X2555" t="str">
            <v>TLV - TELECOMUNICACIONES ORIGINALES SLU (CORRECTO)</v>
          </cell>
          <cell r="Y2555" t="str">
            <v>MARIA DEL CARMEN CASAS SANCHEZ</v>
          </cell>
          <cell r="Z2555" t="str">
            <v>698083509</v>
          </cell>
          <cell r="AA2555">
            <v>45510.612349537034</v>
          </cell>
          <cell r="AI2555" t="str">
            <v>CAPTACION NUEVA</v>
          </cell>
          <cell r="AJ2555" t="str">
            <v>CLIENTE CARTERA</v>
          </cell>
          <cell r="AK2555" t="str">
            <v>Residencial</v>
          </cell>
          <cell r="AL2555">
            <v>45510.612349537034</v>
          </cell>
        </row>
        <row r="2556">
          <cell r="A2556" t="str">
            <v>diego.temblador@originaltelecom.es</v>
          </cell>
          <cell r="B2556">
            <v>4124176</v>
          </cell>
          <cell r="C2556">
            <v>3318402</v>
          </cell>
          <cell r="D2556" t="str">
            <v>Inbound</v>
          </cell>
          <cell r="E2556" t="str">
            <v>Inbound Telec.Orig.Sevilla</v>
          </cell>
          <cell r="F2556" t="str">
            <v>77354176R</v>
          </cell>
          <cell r="G2556" t="str">
            <v>DNI</v>
          </cell>
          <cell r="H2556" t="str">
            <v>23110</v>
          </cell>
          <cell r="I2556" t="str">
            <v>JAEN</v>
          </cell>
          <cell r="J2556">
            <v>2744894</v>
          </cell>
          <cell r="K2556">
            <v>21</v>
          </cell>
          <cell r="L2556" t="str">
            <v>contrato firmado</v>
          </cell>
          <cell r="M2556" t="str">
            <v>orderlinephoneline</v>
          </cell>
          <cell r="N2556">
            <v>45506</v>
          </cell>
          <cell r="O2556">
            <v>45386</v>
          </cell>
          <cell r="P2556">
            <v>4</v>
          </cell>
          <cell r="Q2556" t="str">
            <v>PROCESADO</v>
          </cell>
          <cell r="R2556" t="str">
            <v>ACTIVADO</v>
          </cell>
          <cell r="S2556" t="str">
            <v>20 GB y llamadas ilimitadas</v>
          </cell>
          <cell r="T2556" t="str">
            <v>[STANDALONE] [FUP] Tarifa adicional de 20 GB y llamadas ilimitadas.</v>
          </cell>
          <cell r="U2556" t="str">
            <v>[PACK] Fibra 600 Mbps y 55 GB.</v>
          </cell>
          <cell r="V2556" t="str">
            <v>ADDITIONAL_LINE</v>
          </cell>
          <cell r="W2556">
            <v>501456</v>
          </cell>
          <cell r="X2556" t="str">
            <v>TLV - TELECOMUNICACIONES ORIGINALES SLU (CORRECTO)</v>
          </cell>
          <cell r="Y2556" t="str">
            <v>MARIA DEL CARMEN CASAS SANCHEZ</v>
          </cell>
          <cell r="Z2556" t="str">
            <v>698083509</v>
          </cell>
          <cell r="AA2556">
            <v>45391.092511574076</v>
          </cell>
          <cell r="AD2556" t="str">
            <v>SIMYO</v>
          </cell>
          <cell r="AE2556" t="str">
            <v>645035822</v>
          </cell>
          <cell r="AF2556" t="str">
            <v>APOR</v>
          </cell>
          <cell r="AI2556" t="str">
            <v>CARTERA</v>
          </cell>
          <cell r="AJ2556" t="str">
            <v>CLIENTE CARTERA</v>
          </cell>
          <cell r="AK2556" t="str">
            <v>Residencial</v>
          </cell>
          <cell r="AL2556">
            <v>45391.092523148145</v>
          </cell>
        </row>
        <row r="2557">
          <cell r="A2557" t="str">
            <v>diego.temblador@originaltelecom.es</v>
          </cell>
          <cell r="B2557">
            <v>4124174</v>
          </cell>
          <cell r="C2557">
            <v>3316012</v>
          </cell>
          <cell r="D2557" t="str">
            <v>Inbound</v>
          </cell>
          <cell r="E2557" t="str">
            <v>Inbound Telec.Orig.Sevilla</v>
          </cell>
          <cell r="F2557" t="str">
            <v>77354176R</v>
          </cell>
          <cell r="G2557" t="str">
            <v>DNI</v>
          </cell>
          <cell r="H2557" t="str">
            <v>23110</v>
          </cell>
          <cell r="I2557" t="str">
            <v>JAEN</v>
          </cell>
          <cell r="J2557">
            <v>2744894</v>
          </cell>
          <cell r="K2557">
            <v>21</v>
          </cell>
          <cell r="L2557" t="str">
            <v>contrato firmado</v>
          </cell>
          <cell r="M2557" t="str">
            <v>orderlinefiber</v>
          </cell>
          <cell r="N2557">
            <v>45506</v>
          </cell>
          <cell r="O2557">
            <v>45385</v>
          </cell>
          <cell r="P2557">
            <v>4</v>
          </cell>
          <cell r="Q2557" t="str">
            <v>PROCESADO</v>
          </cell>
          <cell r="R2557" t="str">
            <v>ACTIVADO</v>
          </cell>
          <cell r="S2557" t="str">
            <v>Internet FTTH 600Mbps</v>
          </cell>
          <cell r="T2557" t="str">
            <v>[PACK] Móvil+Fibra 55GB 600Mbps FTTH.</v>
          </cell>
          <cell r="U2557" t="str">
            <v>[PACK] Fibra 600 Mbps y 55 GB.</v>
          </cell>
          <cell r="V2557" t="str">
            <v>PACK</v>
          </cell>
          <cell r="W2557">
            <v>501456</v>
          </cell>
          <cell r="X2557" t="str">
            <v>TLV - TELECOMUNICACIONES ORIGINALES SLU (CORRECTO)</v>
          </cell>
          <cell r="Y2557" t="str">
            <v>MARIA DEL CARMEN CASAS SANCHEZ</v>
          </cell>
          <cell r="Z2557" t="str">
            <v>698083509</v>
          </cell>
          <cell r="AA2557">
            <v>45392.640451388892</v>
          </cell>
          <cell r="AG2557" t="str">
            <v>VODAFONE</v>
          </cell>
          <cell r="AH2557" t="str">
            <v>VODAFONE FTTH</v>
          </cell>
          <cell r="AI2557" t="str">
            <v>CARTERA</v>
          </cell>
          <cell r="AJ2557" t="str">
            <v>CLIENTE CARTERA</v>
          </cell>
          <cell r="AK2557" t="str">
            <v>Residencial</v>
          </cell>
          <cell r="AL2557">
            <v>45392.685243055559</v>
          </cell>
        </row>
        <row r="2558">
          <cell r="A2558" t="str">
            <v>diego.temblador@originaltelecom.es</v>
          </cell>
          <cell r="B2558">
            <v>4124175</v>
          </cell>
          <cell r="C2558">
            <v>3318401</v>
          </cell>
          <cell r="D2558" t="str">
            <v>Inbound</v>
          </cell>
          <cell r="E2558" t="str">
            <v>Inbound Telec.Orig.Sevilla</v>
          </cell>
          <cell r="F2558" t="str">
            <v>77354176R</v>
          </cell>
          <cell r="G2558" t="str">
            <v>DNI</v>
          </cell>
          <cell r="H2558" t="str">
            <v>23110</v>
          </cell>
          <cell r="I2558" t="str">
            <v>JAEN</v>
          </cell>
          <cell r="J2558">
            <v>2744894</v>
          </cell>
          <cell r="K2558">
            <v>21</v>
          </cell>
          <cell r="L2558" t="str">
            <v>contrato firmado</v>
          </cell>
          <cell r="M2558" t="str">
            <v>orderlinephoneline</v>
          </cell>
          <cell r="N2558">
            <v>45506</v>
          </cell>
          <cell r="O2558">
            <v>45386</v>
          </cell>
          <cell r="P2558">
            <v>4</v>
          </cell>
          <cell r="Q2558" t="str">
            <v>PROCESADO</v>
          </cell>
          <cell r="R2558" t="str">
            <v>ACTIVADO</v>
          </cell>
          <cell r="S2558" t="str">
            <v>55 GB y llamadas ilimitadas</v>
          </cell>
          <cell r="T2558" t="str">
            <v>[PACK] Móvil+Fibra 55GB 600Mbps FTTH.</v>
          </cell>
          <cell r="U2558" t="str">
            <v>[PACK] Fibra 600 Mbps y 55 GB.</v>
          </cell>
          <cell r="V2558" t="str">
            <v>PACK</v>
          </cell>
          <cell r="W2558">
            <v>501456</v>
          </cell>
          <cell r="X2558" t="str">
            <v>TLV - TELECOMUNICACIONES ORIGINALES SLU (CORRECTO)</v>
          </cell>
          <cell r="Y2558" t="str">
            <v>MARIA DEL CARMEN CASAS SANCHEZ</v>
          </cell>
          <cell r="Z2558" t="str">
            <v>698083509</v>
          </cell>
          <cell r="AA2558">
            <v>45391.092499999999</v>
          </cell>
          <cell r="AD2558" t="str">
            <v>SIMYO</v>
          </cell>
          <cell r="AE2558" t="str">
            <v>698083509</v>
          </cell>
          <cell r="AF2558" t="str">
            <v>APOR</v>
          </cell>
          <cell r="AI2558" t="str">
            <v>CARTERA</v>
          </cell>
          <cell r="AJ2558" t="str">
            <v>CLIENTE CARTERA</v>
          </cell>
          <cell r="AK2558" t="str">
            <v>Residencial</v>
          </cell>
          <cell r="AL2558">
            <v>45391.092499999999</v>
          </cell>
        </row>
        <row r="2559">
          <cell r="A2559" t="str">
            <v>enrique.miranda@originaltelecom.es</v>
          </cell>
          <cell r="B2559">
            <v>4124021</v>
          </cell>
          <cell r="D2559" t="str">
            <v>Inbound</v>
          </cell>
          <cell r="E2559" t="str">
            <v>Inbound Telec.Orig.Sevilla</v>
          </cell>
          <cell r="F2559" t="str">
            <v>B16433096</v>
          </cell>
          <cell r="G2559" t="str">
            <v>CIF</v>
          </cell>
          <cell r="H2559" t="str">
            <v>29190</v>
          </cell>
          <cell r="I2559" t="str">
            <v>MALAGA</v>
          </cell>
          <cell r="J2559">
            <v>2744782</v>
          </cell>
          <cell r="K2559">
            <v>23</v>
          </cell>
          <cell r="L2559" t="str">
            <v>falta info cliente</v>
          </cell>
          <cell r="M2559" t="str">
            <v>orderlinephoneline</v>
          </cell>
          <cell r="N2559">
            <v>45505</v>
          </cell>
          <cell r="P2559">
            <v>1</v>
          </cell>
          <cell r="Q2559" t="str">
            <v>PENDIENTE DE FIRMA</v>
          </cell>
          <cell r="S2559" t="str">
            <v>10 GB y llamadas ilimitadas</v>
          </cell>
          <cell r="T2559" t="str">
            <v>[STANDALONE] [FUP] Tarifa de 10 GB y llamadas ilimitadas.</v>
          </cell>
          <cell r="U2559" t="str">
            <v>Tarifa de 10 GB y llamadas ilimitadas.</v>
          </cell>
          <cell r="V2559" t="str">
            <v>PHONELINE</v>
          </cell>
          <cell r="W2559">
            <v>501456</v>
          </cell>
          <cell r="X2559" t="str">
            <v>TLV - TELECOMUNICACIONES ORIGINALES SLU (CORRECTO)</v>
          </cell>
          <cell r="Y2559" t="str">
            <v>LUXSOL2024, SOCIEDAD LIMITADA</v>
          </cell>
          <cell r="Z2559" t="str">
            <v>669640940</v>
          </cell>
          <cell r="AI2559" t="str">
            <v>CAPTACION NUEVA</v>
          </cell>
          <cell r="AJ2559" t="str">
            <v>CLIENTE NUEVO</v>
          </cell>
          <cell r="AK2559" t="str">
            <v>Residencial</v>
          </cell>
        </row>
        <row r="2560">
          <cell r="A2560" t="str">
            <v>leonor.lopez@originaltelecom.es</v>
          </cell>
          <cell r="B2560">
            <v>4123954</v>
          </cell>
          <cell r="C2560">
            <v>3649681</v>
          </cell>
          <cell r="D2560" t="str">
            <v>Inbound</v>
          </cell>
          <cell r="E2560" t="str">
            <v>Inbound Telec.Orig.Sevilla</v>
          </cell>
          <cell r="F2560" t="str">
            <v>74736563H</v>
          </cell>
          <cell r="G2560" t="str">
            <v>DNI</v>
          </cell>
          <cell r="H2560" t="str">
            <v>18600</v>
          </cell>
          <cell r="I2560" t="str">
            <v>GRANADA</v>
          </cell>
          <cell r="J2560">
            <v>2744748</v>
          </cell>
          <cell r="K2560">
            <v>21</v>
          </cell>
          <cell r="L2560" t="str">
            <v>contrato firmado</v>
          </cell>
          <cell r="M2560" t="str">
            <v>orderlinephoneline</v>
          </cell>
          <cell r="N2560">
            <v>45505</v>
          </cell>
          <cell r="O2560">
            <v>45506</v>
          </cell>
          <cell r="P2560">
            <v>4</v>
          </cell>
          <cell r="Q2560" t="str">
            <v>PROCESADO</v>
          </cell>
          <cell r="R2560" t="str">
            <v>ACTIVADO</v>
          </cell>
          <cell r="S2560" t="str">
            <v>10 GB + ilimitadas</v>
          </cell>
          <cell r="T2560" t="str">
            <v>[PACK] Móvil+Fibra 10GB 600Mbps Adamo.</v>
          </cell>
          <cell r="U2560" t="str">
            <v>[PACK] Fibra 600 Mbps y 10 GB.</v>
          </cell>
          <cell r="V2560" t="str">
            <v>PACK</v>
          </cell>
          <cell r="W2560">
            <v>501456</v>
          </cell>
          <cell r="X2560" t="str">
            <v>TLV - TELECOMUNICACIONES ORIGINALES SLU (CORRECTO)</v>
          </cell>
          <cell r="Y2560" t="str">
            <v>ANDRES TERRON LOPEZ</v>
          </cell>
          <cell r="Z2560" t="str">
            <v>635522115</v>
          </cell>
          <cell r="AA2560">
            <v>45509.703969907408</v>
          </cell>
          <cell r="AI2560" t="str">
            <v>CAPTACION NUEVA</v>
          </cell>
          <cell r="AJ2560" t="str">
            <v>CLIENTE CARTERA</v>
          </cell>
          <cell r="AK2560" t="str">
            <v>Residencial</v>
          </cell>
          <cell r="AL2560">
            <v>45509.703969907408</v>
          </cell>
        </row>
        <row r="2561">
          <cell r="A2561" t="str">
            <v>leonor.lopez@originaltelecom.es</v>
          </cell>
          <cell r="B2561">
            <v>4123953</v>
          </cell>
          <cell r="C2561">
            <v>3648367</v>
          </cell>
          <cell r="D2561" t="str">
            <v>Inbound</v>
          </cell>
          <cell r="E2561" t="str">
            <v>Inbound Telec.Orig.Sevilla</v>
          </cell>
          <cell r="F2561" t="str">
            <v>74736563H</v>
          </cell>
          <cell r="G2561" t="str">
            <v>DNI</v>
          </cell>
          <cell r="H2561" t="str">
            <v>18600</v>
          </cell>
          <cell r="I2561" t="str">
            <v>GRANADA</v>
          </cell>
          <cell r="J2561">
            <v>2744748</v>
          </cell>
          <cell r="K2561">
            <v>21</v>
          </cell>
          <cell r="L2561" t="str">
            <v>contrato firmado</v>
          </cell>
          <cell r="M2561" t="str">
            <v>orderlinefiber</v>
          </cell>
          <cell r="N2561">
            <v>45505</v>
          </cell>
          <cell r="O2561">
            <v>45505</v>
          </cell>
          <cell r="P2561">
            <v>4</v>
          </cell>
          <cell r="Q2561" t="str">
            <v>PROCESADO</v>
          </cell>
          <cell r="R2561" t="str">
            <v>ACTIVADO</v>
          </cell>
          <cell r="S2561" t="str">
            <v>Internet FTTH 600Mbps Adamo new</v>
          </cell>
          <cell r="T2561" t="str">
            <v>[PACK] Móvil+Fibra 10GB 600Mbps Adamo.</v>
          </cell>
          <cell r="U2561" t="str">
            <v>[PACK] Fibra 600 Mbps y 10 GB.</v>
          </cell>
          <cell r="V2561" t="str">
            <v>PACK</v>
          </cell>
          <cell r="W2561">
            <v>501456</v>
          </cell>
          <cell r="X2561" t="str">
            <v>TLV - TELECOMUNICACIONES ORIGINALES SLU (CORRECTO)</v>
          </cell>
          <cell r="Y2561" t="str">
            <v>ANDRES TERRON LOPEZ</v>
          </cell>
          <cell r="Z2561" t="str">
            <v>635522115</v>
          </cell>
          <cell r="AA2561">
            <v>45509.545138888891</v>
          </cell>
          <cell r="AG2561" t="str">
            <v>ADAMO</v>
          </cell>
          <cell r="AH2561" t="str">
            <v>ADAMO</v>
          </cell>
          <cell r="AI2561" t="str">
            <v>CAPTACION NUEVA</v>
          </cell>
          <cell r="AJ2561" t="str">
            <v>CLIENTE CARTERA</v>
          </cell>
          <cell r="AK2561" t="str">
            <v>Residencial</v>
          </cell>
          <cell r="AL2561">
            <v>45509.545416666668</v>
          </cell>
        </row>
        <row r="2562">
          <cell r="A2562" t="str">
            <v>laura.eguens@originaltelecom.es</v>
          </cell>
          <cell r="B2562">
            <v>4123945</v>
          </cell>
          <cell r="C2562">
            <v>3649667</v>
          </cell>
          <cell r="D2562" t="str">
            <v>Inbound</v>
          </cell>
          <cell r="E2562" t="str">
            <v>Inbound Telec.Orig.Sevilla</v>
          </cell>
          <cell r="F2562" t="str">
            <v>45396757R</v>
          </cell>
          <cell r="G2562" t="str">
            <v>DNI</v>
          </cell>
          <cell r="H2562" t="str">
            <v>35359</v>
          </cell>
          <cell r="I2562" t="str">
            <v>LAS PALMAS</v>
          </cell>
          <cell r="J2562">
            <v>2744745</v>
          </cell>
          <cell r="K2562">
            <v>21</v>
          </cell>
          <cell r="L2562" t="str">
            <v>contrato firmado</v>
          </cell>
          <cell r="M2562" t="str">
            <v>orderlinephoneline</v>
          </cell>
          <cell r="N2562">
            <v>45505</v>
          </cell>
          <cell r="O2562">
            <v>45506</v>
          </cell>
          <cell r="P2562">
            <v>7</v>
          </cell>
          <cell r="Q2562" t="str">
            <v>PENDIENTE ENVIO</v>
          </cell>
          <cell r="R2562" t="str">
            <v>PENDIENTE ACTIVACION SIM</v>
          </cell>
          <cell r="S2562" t="str">
            <v>150 GB y llamadas ilimitadas</v>
          </cell>
          <cell r="T2562" t="str">
            <v>[STANDALONE] [FUP] Tarifa de 150 GB y llamadas ilimitadas.</v>
          </cell>
          <cell r="U2562" t="str">
            <v>Tarifa de 150 GB y llamadas ilimitadas.</v>
          </cell>
          <cell r="V2562" t="str">
            <v>PHONELINE</v>
          </cell>
          <cell r="W2562">
            <v>501456</v>
          </cell>
          <cell r="X2562" t="str">
            <v>TLV - TELECOMUNICACIONES ORIGINALES SLU (CORRECTO)</v>
          </cell>
          <cell r="Y2562" t="str">
            <v>PATRICIA RODRIGUEZ VERA</v>
          </cell>
          <cell r="Z2562" t="str">
            <v>613919742</v>
          </cell>
          <cell r="AD2562" t="str">
            <v>YOIGO</v>
          </cell>
          <cell r="AE2562" t="str">
            <v>672546795</v>
          </cell>
          <cell r="AF2562" t="str">
            <v>20</v>
          </cell>
          <cell r="AI2562" t="str">
            <v>CAPTACION NUEVA</v>
          </cell>
          <cell r="AJ2562" t="str">
            <v>CLIENTE CARTERA</v>
          </cell>
          <cell r="AK2562" t="str">
            <v>Residencial</v>
          </cell>
          <cell r="AL2562">
            <v>45506.500937500001</v>
          </cell>
        </row>
        <row r="2563">
          <cell r="A2563" t="str">
            <v>sergio.vazquez@originaltelecom.es</v>
          </cell>
          <cell r="B2563">
            <v>4123941</v>
          </cell>
          <cell r="C2563">
            <v>3649653</v>
          </cell>
          <cell r="D2563" t="str">
            <v>Inbound</v>
          </cell>
          <cell r="E2563" t="str">
            <v>Inbound Telec.Orig.Sevilla</v>
          </cell>
          <cell r="F2563" t="str">
            <v>77350954E</v>
          </cell>
          <cell r="G2563" t="str">
            <v>DNI</v>
          </cell>
          <cell r="H2563" t="str">
            <v>04740</v>
          </cell>
          <cell r="I2563" t="str">
            <v>ALMERIA</v>
          </cell>
          <cell r="J2563">
            <v>2744742</v>
          </cell>
          <cell r="K2563">
            <v>21</v>
          </cell>
          <cell r="L2563" t="str">
            <v>contrato firmado</v>
          </cell>
          <cell r="M2563" t="str">
            <v>orderlinephoneline</v>
          </cell>
          <cell r="N2563">
            <v>45505</v>
          </cell>
          <cell r="O2563">
            <v>45506</v>
          </cell>
          <cell r="P2563">
            <v>4</v>
          </cell>
          <cell r="Q2563" t="str">
            <v>PROCESADO</v>
          </cell>
          <cell r="R2563" t="str">
            <v>ACTIVADO</v>
          </cell>
          <cell r="S2563" t="str">
            <v>10 GB + ilimitadas</v>
          </cell>
          <cell r="T2563" t="str">
            <v>[PACK] Móvil+Fibra 10GB 600Mbps FTTH.</v>
          </cell>
          <cell r="U2563" t="str">
            <v>[PACK] Fibra 600 Mbps y 10 GB.</v>
          </cell>
          <cell r="V2563" t="str">
            <v>PACK</v>
          </cell>
          <cell r="W2563">
            <v>501456</v>
          </cell>
          <cell r="X2563" t="str">
            <v>TLV - TELECOMUNICACIONES ORIGINALES SLU (CORRECTO)</v>
          </cell>
          <cell r="Y2563" t="str">
            <v>MARIA DOLORES JIMENEZ PARRAS</v>
          </cell>
          <cell r="Z2563" t="str">
            <v>677006891</v>
          </cell>
          <cell r="AA2563">
            <v>45507.466909722221</v>
          </cell>
          <cell r="AI2563" t="str">
            <v>CAPTACION NUEVA</v>
          </cell>
          <cell r="AJ2563" t="str">
            <v>CLIENTE NUEVO</v>
          </cell>
          <cell r="AK2563" t="str">
            <v>Residencial</v>
          </cell>
          <cell r="AL2563">
            <v>45507.466909722221</v>
          </cell>
        </row>
        <row r="2564">
          <cell r="A2564" t="str">
            <v>sergio.vazquez@originaltelecom.es</v>
          </cell>
          <cell r="B2564">
            <v>4123940</v>
          </cell>
          <cell r="C2564">
            <v>3648362</v>
          </cell>
          <cell r="D2564" t="str">
            <v>Inbound</v>
          </cell>
          <cell r="E2564" t="str">
            <v>Inbound Telec.Orig.Sevilla</v>
          </cell>
          <cell r="F2564" t="str">
            <v>77350954E</v>
          </cell>
          <cell r="G2564" t="str">
            <v>DNI</v>
          </cell>
          <cell r="H2564" t="str">
            <v>04740</v>
          </cell>
          <cell r="I2564" t="str">
            <v>ALMERIA</v>
          </cell>
          <cell r="J2564">
            <v>2744742</v>
          </cell>
          <cell r="K2564">
            <v>21</v>
          </cell>
          <cell r="L2564" t="str">
            <v>contrato firmado</v>
          </cell>
          <cell r="M2564" t="str">
            <v>orderlinefiber</v>
          </cell>
          <cell r="N2564">
            <v>45505</v>
          </cell>
          <cell r="O2564">
            <v>45505</v>
          </cell>
          <cell r="P2564">
            <v>4</v>
          </cell>
          <cell r="Q2564" t="str">
            <v>PROCESADO</v>
          </cell>
          <cell r="R2564" t="str">
            <v>PENDIENTE INSTALACION</v>
          </cell>
          <cell r="S2564" t="str">
            <v>Internet FTTH 600Mbps</v>
          </cell>
          <cell r="T2564" t="str">
            <v>[PACK] Móvil+Fibra 10GB 600Mbps FTTH.</v>
          </cell>
          <cell r="U2564" t="str">
            <v>[PACK] Fibra 600 Mbps y 10 GB.</v>
          </cell>
          <cell r="V2564" t="str">
            <v>PACK</v>
          </cell>
          <cell r="W2564">
            <v>501456</v>
          </cell>
          <cell r="X2564" t="str">
            <v>TLV - TELECOMUNICACIONES ORIGINALES SLU (CORRECTO)</v>
          </cell>
          <cell r="Y2564" t="str">
            <v>MARIA DOLORES JIMENEZ PARRAS</v>
          </cell>
          <cell r="Z2564" t="str">
            <v>677006891</v>
          </cell>
          <cell r="AG2564" t="str">
            <v>VODAFONE</v>
          </cell>
          <cell r="AH2564" t="str">
            <v>VODAFONE FTTH</v>
          </cell>
          <cell r="AI2564" t="str">
            <v>CAPTACION NUEVA</v>
          </cell>
          <cell r="AJ2564" t="str">
            <v>CLIENTE NUEVO</v>
          </cell>
          <cell r="AK2564" t="str">
            <v>Residencial</v>
          </cell>
          <cell r="AL2564">
            <v>45505.897939814815</v>
          </cell>
        </row>
        <row r="2565">
          <cell r="A2565" t="str">
            <v>mar.marchena@originaltelecom.es</v>
          </cell>
          <cell r="B2565">
            <v>4123934</v>
          </cell>
          <cell r="C2565">
            <v>3648376</v>
          </cell>
          <cell r="D2565" t="str">
            <v>Inbound</v>
          </cell>
          <cell r="E2565" t="str">
            <v>Inbound Telec.Orig.Sevilla</v>
          </cell>
          <cell r="F2565" t="str">
            <v>20001997R</v>
          </cell>
          <cell r="G2565" t="str">
            <v>DNI</v>
          </cell>
          <cell r="H2565" t="str">
            <v>03660</v>
          </cell>
          <cell r="I2565" t="str">
            <v>ALICANTE</v>
          </cell>
          <cell r="J2565">
            <v>2744739</v>
          </cell>
          <cell r="K2565">
            <v>21</v>
          </cell>
          <cell r="L2565" t="str">
            <v>contrato firmado</v>
          </cell>
          <cell r="M2565" t="str">
            <v>orderlinefiber</v>
          </cell>
          <cell r="N2565">
            <v>45505</v>
          </cell>
          <cell r="O2565">
            <v>45505</v>
          </cell>
          <cell r="P2565">
            <v>4</v>
          </cell>
          <cell r="Q2565" t="str">
            <v>PROCESADO</v>
          </cell>
          <cell r="R2565" t="str">
            <v>ACTIVADO</v>
          </cell>
          <cell r="S2565" t="str">
            <v>Internet FTTH 600Mbps</v>
          </cell>
          <cell r="T2565" t="str">
            <v>[PACK] Móvil+Fibra 10GB 600Mbps FTTH.</v>
          </cell>
          <cell r="U2565" t="str">
            <v>[PACK] Fibra 600 Mbps y 10 GB.</v>
          </cell>
          <cell r="V2565" t="str">
            <v>PACK</v>
          </cell>
          <cell r="W2565">
            <v>501456</v>
          </cell>
          <cell r="X2565" t="str">
            <v>TLV - TELECOMUNICACIONES ORIGINALES SLU (CORRECTO)</v>
          </cell>
          <cell r="Y2565" t="str">
            <v>PURIFICACION MERINO MUÑOZ</v>
          </cell>
          <cell r="Z2565" t="str">
            <v>651626531</v>
          </cell>
          <cell r="AA2565">
            <v>45510.530381944445</v>
          </cell>
          <cell r="AG2565" t="str">
            <v>VODAFONE</v>
          </cell>
          <cell r="AH2565" t="str">
            <v>VODAFONE FTTH</v>
          </cell>
          <cell r="AI2565" t="str">
            <v>CAPTACION NUEVA</v>
          </cell>
          <cell r="AJ2565" t="str">
            <v>CLIENTE CARTERA</v>
          </cell>
          <cell r="AK2565" t="str">
            <v>Residencial</v>
          </cell>
          <cell r="AL2565">
            <v>45510.539131944446</v>
          </cell>
        </row>
        <row r="2566">
          <cell r="A2566" t="str">
            <v>mar.marchena@originaltelecom.es</v>
          </cell>
          <cell r="B2566">
            <v>4123935</v>
          </cell>
          <cell r="C2566">
            <v>2622602</v>
          </cell>
          <cell r="D2566" t="str">
            <v>Inbound</v>
          </cell>
          <cell r="E2566" t="str">
            <v>Inbound Telec.Orig.Sevilla</v>
          </cell>
          <cell r="F2566" t="str">
            <v>20001997R</v>
          </cell>
          <cell r="G2566" t="str">
            <v>DNI</v>
          </cell>
          <cell r="H2566" t="str">
            <v>03660</v>
          </cell>
          <cell r="I2566" t="str">
            <v>ALICANTE</v>
          </cell>
          <cell r="J2566">
            <v>2744739</v>
          </cell>
          <cell r="K2566">
            <v>21</v>
          </cell>
          <cell r="L2566" t="str">
            <v>contrato firmado</v>
          </cell>
          <cell r="M2566" t="str">
            <v>orderlinephoneline</v>
          </cell>
          <cell r="N2566">
            <v>45505</v>
          </cell>
          <cell r="O2566">
            <v>45065</v>
          </cell>
          <cell r="P2566">
            <v>4</v>
          </cell>
          <cell r="Q2566" t="str">
            <v>PROCESADO</v>
          </cell>
          <cell r="R2566" t="str">
            <v>ACTIVADO</v>
          </cell>
          <cell r="S2566" t="str">
            <v>10 GB + ilimitadas</v>
          </cell>
          <cell r="T2566" t="str">
            <v>[PACK] Móvil+Fibra 10GB 600Mbps FTTH.</v>
          </cell>
          <cell r="U2566" t="str">
            <v>[PACK] Fibra 600 Mbps y 10 GB.</v>
          </cell>
          <cell r="V2566" t="str">
            <v>PACK</v>
          </cell>
          <cell r="W2566">
            <v>501456</v>
          </cell>
          <cell r="X2566" t="str">
            <v>TLV - TELECOMUNICACIONES ORIGINALES SLU (CORRECTO)</v>
          </cell>
          <cell r="Y2566" t="str">
            <v>PURIFICACION MERINO MUÑOZ</v>
          </cell>
          <cell r="Z2566" t="str">
            <v>651626531</v>
          </cell>
          <cell r="AA2566">
            <v>45070.173842592594</v>
          </cell>
          <cell r="AD2566" t="str">
            <v>VODAFONE</v>
          </cell>
          <cell r="AE2566" t="str">
            <v>651626531</v>
          </cell>
          <cell r="AF2566" t="str">
            <v>APOR</v>
          </cell>
          <cell r="AI2566" t="str">
            <v>CARTERA</v>
          </cell>
          <cell r="AJ2566" t="str">
            <v>CLIENTE CARTERA</v>
          </cell>
          <cell r="AK2566" t="str">
            <v>Residencial</v>
          </cell>
          <cell r="AL2566">
            <v>45070.173842592594</v>
          </cell>
        </row>
        <row r="2567">
          <cell r="A2567" t="str">
            <v>david.molero@originaltelecom.es</v>
          </cell>
          <cell r="B2567">
            <v>4123929</v>
          </cell>
          <cell r="C2567">
            <v>3648383</v>
          </cell>
          <cell r="D2567" t="str">
            <v>Inbound</v>
          </cell>
          <cell r="E2567" t="str">
            <v>Inbound Telec.Orig.Sevilla</v>
          </cell>
          <cell r="F2567" t="str">
            <v>42815468W</v>
          </cell>
          <cell r="G2567" t="str">
            <v>DNI</v>
          </cell>
          <cell r="H2567" t="str">
            <v>28041</v>
          </cell>
          <cell r="I2567" t="str">
            <v>MADRID</v>
          </cell>
          <cell r="J2567">
            <v>2744736</v>
          </cell>
          <cell r="K2567">
            <v>21</v>
          </cell>
          <cell r="L2567" t="str">
            <v>contrato firmado</v>
          </cell>
          <cell r="M2567" t="str">
            <v>orderlinefiber</v>
          </cell>
          <cell r="N2567">
            <v>45505</v>
          </cell>
          <cell r="O2567">
            <v>45505</v>
          </cell>
          <cell r="P2567">
            <v>4</v>
          </cell>
          <cell r="Q2567" t="str">
            <v>PROCESADO</v>
          </cell>
          <cell r="R2567" t="str">
            <v>PENDIENTE INSTALACION</v>
          </cell>
          <cell r="S2567" t="str">
            <v>Internet FTTH 1Gbps</v>
          </cell>
          <cell r="T2567" t="str">
            <v>[PACK] Móvil+Fibra GB Ilimitados 1000 Mbps FTTH.</v>
          </cell>
          <cell r="U2567" t="str">
            <v>[PACK] Fibra 1000 Mbps y GB ilimitados.</v>
          </cell>
          <cell r="V2567" t="str">
            <v>PACK</v>
          </cell>
          <cell r="W2567">
            <v>501456</v>
          </cell>
          <cell r="X2567" t="str">
            <v>TLV - TELECOMUNICACIONES ORIGINALES SLU (CORRECTO)</v>
          </cell>
          <cell r="Y2567" t="str">
            <v>DANIELA MEJIAS NARANJO</v>
          </cell>
          <cell r="Z2567" t="str">
            <v>641170378</v>
          </cell>
          <cell r="AG2567" t="str">
            <v>VODAFONE</v>
          </cell>
          <cell r="AH2567" t="str">
            <v>VODAFONE FTTH</v>
          </cell>
          <cell r="AI2567" t="str">
            <v>CAPTACION NUEVA</v>
          </cell>
          <cell r="AJ2567" t="str">
            <v>CLIENTE CARTERA</v>
          </cell>
          <cell r="AK2567" t="str">
            <v>Residencial</v>
          </cell>
          <cell r="AL2567">
            <v>45505.909791666665</v>
          </cell>
        </row>
        <row r="2568">
          <cell r="A2568" t="str">
            <v>david.molero@originaltelecom.es</v>
          </cell>
          <cell r="B2568">
            <v>4123930</v>
          </cell>
          <cell r="C2568">
            <v>3592845</v>
          </cell>
          <cell r="D2568" t="str">
            <v>Inbound</v>
          </cell>
          <cell r="E2568" t="str">
            <v>Inbound Telec.Orig.Sevilla</v>
          </cell>
          <cell r="F2568" t="str">
            <v>42815468W</v>
          </cell>
          <cell r="G2568" t="str">
            <v>DNI</v>
          </cell>
          <cell r="H2568" t="str">
            <v>28041</v>
          </cell>
          <cell r="I2568" t="str">
            <v>MADRID</v>
          </cell>
          <cell r="J2568">
            <v>2744736</v>
          </cell>
          <cell r="K2568">
            <v>21</v>
          </cell>
          <cell r="L2568" t="str">
            <v>contrato firmado</v>
          </cell>
          <cell r="M2568" t="str">
            <v>orderlinephoneline</v>
          </cell>
          <cell r="N2568">
            <v>45505</v>
          </cell>
          <cell r="O2568">
            <v>45488</v>
          </cell>
          <cell r="P2568">
            <v>4</v>
          </cell>
          <cell r="Q2568" t="str">
            <v>PROCESADO</v>
          </cell>
          <cell r="R2568" t="str">
            <v>ACTIVADO</v>
          </cell>
          <cell r="S2568" t="str">
            <v>GB Ilimitados y llamadas ilimitadas</v>
          </cell>
          <cell r="T2568" t="str">
            <v>[PACK] Móvil+Fibra GB Ilimitados 1000 Mbps FTTH.</v>
          </cell>
          <cell r="U2568" t="str">
            <v>[PACK] Fibra 1000 Mbps y GB ilimitados.</v>
          </cell>
          <cell r="V2568" t="str">
            <v>PACK</v>
          </cell>
          <cell r="W2568">
            <v>501456</v>
          </cell>
          <cell r="X2568" t="str">
            <v>TLV - TELECOMUNICACIONES ORIGINALES SLU (CORRECTO)</v>
          </cell>
          <cell r="Y2568" t="str">
            <v>DANIELA MEJIAS NARANJO</v>
          </cell>
          <cell r="Z2568" t="str">
            <v>641170378</v>
          </cell>
          <cell r="AA2568">
            <v>45489.64135416667</v>
          </cell>
          <cell r="AE2568" t="str">
            <v>611787641</v>
          </cell>
          <cell r="AI2568" t="str">
            <v>CARTERA</v>
          </cell>
          <cell r="AJ2568" t="str">
            <v>CLIENTE CARTERA</v>
          </cell>
          <cell r="AK2568" t="str">
            <v>Residencial</v>
          </cell>
          <cell r="AL2568">
            <v>45489.64135416667</v>
          </cell>
        </row>
        <row r="2569">
          <cell r="A2569" t="str">
            <v>estefania.panea@originaltelecom.es</v>
          </cell>
          <cell r="B2569">
            <v>4123916</v>
          </cell>
          <cell r="C2569">
            <v>3648356</v>
          </cell>
          <cell r="D2569" t="str">
            <v>Inbound</v>
          </cell>
          <cell r="E2569" t="str">
            <v>Inbound Telec.Orig.Sevilla</v>
          </cell>
          <cell r="F2569" t="str">
            <v>72073548N</v>
          </cell>
          <cell r="G2569" t="str">
            <v>DNI</v>
          </cell>
          <cell r="H2569" t="str">
            <v>39006</v>
          </cell>
          <cell r="I2569" t="str">
            <v>CANTABRIA</v>
          </cell>
          <cell r="J2569">
            <v>2744730</v>
          </cell>
          <cell r="K2569">
            <v>21</v>
          </cell>
          <cell r="L2569" t="str">
            <v>contrato firmado</v>
          </cell>
          <cell r="M2569" t="str">
            <v>orderlinefiber</v>
          </cell>
          <cell r="N2569">
            <v>45505</v>
          </cell>
          <cell r="O2569">
            <v>45505</v>
          </cell>
          <cell r="P2569">
            <v>4</v>
          </cell>
          <cell r="Q2569" t="str">
            <v>PROCESADO</v>
          </cell>
          <cell r="R2569" t="str">
            <v>ACTIVADO</v>
          </cell>
          <cell r="S2569" t="str">
            <v>Internet HFC 600Mbps</v>
          </cell>
          <cell r="T2569" t="str">
            <v>[PACK] Móvil+Fibra 10GB 600Mbps HFC.</v>
          </cell>
          <cell r="U2569" t="str">
            <v>[PACK] Fibra 600 Mbps y 10 GB.</v>
          </cell>
          <cell r="V2569" t="str">
            <v>PACK</v>
          </cell>
          <cell r="W2569">
            <v>501456</v>
          </cell>
          <cell r="X2569" t="str">
            <v>TLV - TELECOMUNICACIONES ORIGINALES SLU (CORRECTO)</v>
          </cell>
          <cell r="Y2569" t="str">
            <v>HUGO GONZALEZ TURIENZO</v>
          </cell>
          <cell r="Z2569" t="str">
            <v>650038491</v>
          </cell>
          <cell r="AA2569">
            <v>45509.767187500001</v>
          </cell>
          <cell r="AG2569" t="str">
            <v>VODAFONE</v>
          </cell>
          <cell r="AH2569" t="str">
            <v>VODAFONE HFC</v>
          </cell>
          <cell r="AI2569" t="str">
            <v>CAPTACION NUEVA</v>
          </cell>
          <cell r="AJ2569" t="str">
            <v>CLIENTE CARTERA</v>
          </cell>
          <cell r="AK2569" t="str">
            <v>Residencial</v>
          </cell>
          <cell r="AL2569">
            <v>45509.808263888888</v>
          </cell>
        </row>
        <row r="2570">
          <cell r="A2570" t="str">
            <v>estefania.panea@originaltelecom.es</v>
          </cell>
          <cell r="B2570">
            <v>4123917</v>
          </cell>
          <cell r="C2570">
            <v>3562025</v>
          </cell>
          <cell r="D2570" t="str">
            <v>Inbound</v>
          </cell>
          <cell r="E2570" t="str">
            <v>Inbound Telec.Orig.Sevilla</v>
          </cell>
          <cell r="F2570" t="str">
            <v>72073548N</v>
          </cell>
          <cell r="G2570" t="str">
            <v>DNI</v>
          </cell>
          <cell r="H2570" t="str">
            <v>39006</v>
          </cell>
          <cell r="I2570" t="str">
            <v>CANTABRIA</v>
          </cell>
          <cell r="J2570">
            <v>2744730</v>
          </cell>
          <cell r="K2570">
            <v>21</v>
          </cell>
          <cell r="L2570" t="str">
            <v>contrato firmado</v>
          </cell>
          <cell r="M2570" t="str">
            <v>orderlinephoneline</v>
          </cell>
          <cell r="N2570">
            <v>45505</v>
          </cell>
          <cell r="O2570">
            <v>45476</v>
          </cell>
          <cell r="P2570">
            <v>4</v>
          </cell>
          <cell r="Q2570" t="str">
            <v>PROCESADO</v>
          </cell>
          <cell r="R2570" t="str">
            <v>ACTIVADO</v>
          </cell>
          <cell r="S2570" t="str">
            <v>10 GB + ilimitadas</v>
          </cell>
          <cell r="T2570" t="str">
            <v>[PACK] Móvil+Fibra 10GB 600Mbps HFC.</v>
          </cell>
          <cell r="U2570" t="str">
            <v>[PACK] Fibra 600 Mbps y 10 GB.</v>
          </cell>
          <cell r="V2570" t="str">
            <v>PACK</v>
          </cell>
          <cell r="W2570">
            <v>501456</v>
          </cell>
          <cell r="X2570" t="str">
            <v>TLV - TELECOMUNICACIONES ORIGINALES SLU (CORRECTO)</v>
          </cell>
          <cell r="Y2570" t="str">
            <v>HUGO GONZALEZ TURIENZO</v>
          </cell>
          <cell r="Z2570" t="str">
            <v>650038491</v>
          </cell>
          <cell r="AA2570">
            <v>45481.197662037041</v>
          </cell>
          <cell r="AD2570" t="str">
            <v>ORANGE</v>
          </cell>
          <cell r="AE2570" t="str">
            <v>640735192</v>
          </cell>
          <cell r="AF2570" t="str">
            <v>APOR</v>
          </cell>
          <cell r="AI2570" t="str">
            <v>CARTERA</v>
          </cell>
          <cell r="AJ2570" t="str">
            <v>CLIENTE CARTERA</v>
          </cell>
          <cell r="AK2570" t="str">
            <v>Residencial</v>
          </cell>
          <cell r="AL2570">
            <v>45481.19767361111</v>
          </cell>
        </row>
        <row r="2571">
          <cell r="A2571" t="str">
            <v>estefania.panea@originaltelecom.es</v>
          </cell>
          <cell r="B2571">
            <v>4123918</v>
          </cell>
          <cell r="C2571">
            <v>3562026</v>
          </cell>
          <cell r="D2571" t="str">
            <v>Inbound</v>
          </cell>
          <cell r="E2571" t="str">
            <v>Inbound Telec.Orig.Sevilla</v>
          </cell>
          <cell r="F2571" t="str">
            <v>72073548N</v>
          </cell>
          <cell r="G2571" t="str">
            <v>DNI</v>
          </cell>
          <cell r="H2571" t="str">
            <v>39006</v>
          </cell>
          <cell r="I2571" t="str">
            <v>CANTABRIA</v>
          </cell>
          <cell r="J2571">
            <v>2744730</v>
          </cell>
          <cell r="K2571">
            <v>21</v>
          </cell>
          <cell r="L2571" t="str">
            <v>contrato firmado</v>
          </cell>
          <cell r="M2571" t="str">
            <v>orderlinephoneline</v>
          </cell>
          <cell r="N2571">
            <v>45505</v>
          </cell>
          <cell r="O2571">
            <v>45476</v>
          </cell>
          <cell r="P2571">
            <v>4</v>
          </cell>
          <cell r="Q2571" t="str">
            <v>PROCESADO</v>
          </cell>
          <cell r="R2571" t="str">
            <v>ACTIVADO</v>
          </cell>
          <cell r="S2571" t="str">
            <v>20 GB y llamadas ilimitadas</v>
          </cell>
          <cell r="T2571" t="str">
            <v>[STANDALONE] [FUP] Tarifa adicional de 20 GB y llamadas ilimitadas.</v>
          </cell>
          <cell r="U2571" t="str">
            <v>[PACK] Fibra 600 Mbps y 10 GB.</v>
          </cell>
          <cell r="V2571" t="str">
            <v>ADDITIONAL_LINE</v>
          </cell>
          <cell r="W2571">
            <v>501456</v>
          </cell>
          <cell r="X2571" t="str">
            <v>TLV - TELECOMUNICACIONES ORIGINALES SLU (CORRECTO)</v>
          </cell>
          <cell r="Y2571" t="str">
            <v>HUGO GONZALEZ TURIENZO</v>
          </cell>
          <cell r="Z2571" t="str">
            <v>650038491</v>
          </cell>
          <cell r="AA2571">
            <v>45481.197708333333</v>
          </cell>
          <cell r="AD2571" t="str">
            <v>ORANGE</v>
          </cell>
          <cell r="AE2571" t="str">
            <v>650038491</v>
          </cell>
          <cell r="AF2571" t="str">
            <v>APOR</v>
          </cell>
          <cell r="AI2571" t="str">
            <v>CARTERA</v>
          </cell>
          <cell r="AJ2571" t="str">
            <v>CLIENTE CARTERA</v>
          </cell>
          <cell r="AK2571" t="str">
            <v>Residencial</v>
          </cell>
          <cell r="AL2571">
            <v>45481.197708333333</v>
          </cell>
        </row>
        <row r="2572">
          <cell r="A2572" t="str">
            <v>manuelvaldes@originaltelecom.es</v>
          </cell>
          <cell r="B2572">
            <v>4123905</v>
          </cell>
          <cell r="C2572">
            <v>3649603</v>
          </cell>
          <cell r="D2572" t="str">
            <v>Inbound</v>
          </cell>
          <cell r="E2572" t="str">
            <v>Inbound Telec.Orig.Sevilla</v>
          </cell>
          <cell r="F2572" t="str">
            <v>51682414B</v>
          </cell>
          <cell r="G2572" t="str">
            <v>DNI</v>
          </cell>
          <cell r="H2572" t="str">
            <v>28032</v>
          </cell>
          <cell r="I2572" t="str">
            <v>MADRID</v>
          </cell>
          <cell r="J2572">
            <v>2744722</v>
          </cell>
          <cell r="K2572">
            <v>21</v>
          </cell>
          <cell r="L2572" t="str">
            <v>contrato firmado</v>
          </cell>
          <cell r="M2572" t="str">
            <v>orderlinephoneline</v>
          </cell>
          <cell r="N2572">
            <v>45505</v>
          </cell>
          <cell r="O2572">
            <v>45506</v>
          </cell>
          <cell r="P2572">
            <v>4</v>
          </cell>
          <cell r="Q2572" t="str">
            <v>PROCESADO</v>
          </cell>
          <cell r="R2572" t="str">
            <v>ACTIVADO</v>
          </cell>
          <cell r="S2572" t="str">
            <v>GB Ilimitados y llamadas ilimitadas</v>
          </cell>
          <cell r="T2572" t="str">
            <v>[STANDALONE] [FUP] Tarifa de GB ilimitados y llamadas ilimitadas.</v>
          </cell>
          <cell r="U2572" t="str">
            <v>Tarifa de GB ilimitados y llamadas ilimitadas.</v>
          </cell>
          <cell r="V2572" t="str">
            <v>PHONELINE</v>
          </cell>
          <cell r="W2572">
            <v>501456</v>
          </cell>
          <cell r="X2572" t="str">
            <v>TLV - TELECOMUNICACIONES ORIGINALES SLU (CORRECTO)</v>
          </cell>
          <cell r="Y2572" t="str">
            <v>MARIA DEL CARMEN FUENTES ALVAREZ</v>
          </cell>
          <cell r="Z2572" t="str">
            <v>649457596</v>
          </cell>
          <cell r="AA2572">
            <v>45509.41920138889</v>
          </cell>
          <cell r="AI2572" t="str">
            <v>CAPTACION NUEVA</v>
          </cell>
          <cell r="AJ2572" t="str">
            <v>CLIENTE CARTERA</v>
          </cell>
          <cell r="AK2572" t="str">
            <v>Residencial</v>
          </cell>
          <cell r="AL2572">
            <v>45509.41920138889</v>
          </cell>
        </row>
        <row r="2573">
          <cell r="A2573" t="str">
            <v>mar.marchena@originaltelecom.es</v>
          </cell>
          <cell r="B2573">
            <v>4123891</v>
          </cell>
          <cell r="C2573">
            <v>3649590</v>
          </cell>
          <cell r="D2573" t="str">
            <v>Inbound</v>
          </cell>
          <cell r="E2573" t="str">
            <v>Inbound Telec.Orig.Sevilla</v>
          </cell>
          <cell r="F2573" t="str">
            <v>35300439Q</v>
          </cell>
          <cell r="G2573" t="str">
            <v>DNI</v>
          </cell>
          <cell r="H2573" t="str">
            <v>36950</v>
          </cell>
          <cell r="I2573" t="str">
            <v>PONTEVEDRA</v>
          </cell>
          <cell r="J2573">
            <v>2744717</v>
          </cell>
          <cell r="K2573">
            <v>21</v>
          </cell>
          <cell r="L2573" t="str">
            <v>contrato firmado</v>
          </cell>
          <cell r="M2573" t="str">
            <v>orderlinephoneline</v>
          </cell>
          <cell r="N2573">
            <v>45505</v>
          </cell>
          <cell r="O2573">
            <v>45506</v>
          </cell>
          <cell r="P2573">
            <v>4</v>
          </cell>
          <cell r="Q2573" t="str">
            <v>PROCESADO</v>
          </cell>
          <cell r="R2573" t="str">
            <v>ACTIVADO</v>
          </cell>
          <cell r="S2573" t="str">
            <v>GB Ilimitados y llamadas ilimitadas</v>
          </cell>
          <cell r="T2573" t="str">
            <v>[STANDALONE] [FUP] Tarifa de GB ilimitados y llamadas ilimitadas.</v>
          </cell>
          <cell r="U2573" t="str">
            <v>Tarifa de GB ilimitados y llamadas ilimitadas.</v>
          </cell>
          <cell r="V2573" t="str">
            <v>PHONELINE</v>
          </cell>
          <cell r="W2573">
            <v>501456</v>
          </cell>
          <cell r="X2573" t="str">
            <v>TLV - TELECOMUNICACIONES ORIGINALES SLU (CORRECTO)</v>
          </cell>
          <cell r="Y2573" t="str">
            <v>EUGENIO RODRIGUEZ PEREZ</v>
          </cell>
          <cell r="Z2573" t="str">
            <v>648077803</v>
          </cell>
          <cell r="AA2573">
            <v>45509.488969907405</v>
          </cell>
          <cell r="AI2573" t="str">
            <v>CAPTACION NUEVA</v>
          </cell>
          <cell r="AJ2573" t="str">
            <v>CLIENTE CARTERA</v>
          </cell>
          <cell r="AK2573" t="str">
            <v>Residencial</v>
          </cell>
          <cell r="AL2573">
            <v>45509.488969907405</v>
          </cell>
        </row>
        <row r="2574">
          <cell r="A2574" t="str">
            <v>sergio.vazquez@originaltelecom.es</v>
          </cell>
          <cell r="B2574">
            <v>4123873</v>
          </cell>
          <cell r="C2574">
            <v>3649566</v>
          </cell>
          <cell r="D2574" t="str">
            <v>Inbound</v>
          </cell>
          <cell r="E2574" t="str">
            <v>Inbound Telec.Orig.Sevilla</v>
          </cell>
          <cell r="F2574" t="str">
            <v>48687133C</v>
          </cell>
          <cell r="G2574" t="str">
            <v>DNI</v>
          </cell>
          <cell r="H2574" t="str">
            <v>46930</v>
          </cell>
          <cell r="I2574" t="str">
            <v>VALENCIA</v>
          </cell>
          <cell r="J2574">
            <v>2744709</v>
          </cell>
          <cell r="K2574">
            <v>21</v>
          </cell>
          <cell r="L2574" t="str">
            <v>contrato firmado</v>
          </cell>
          <cell r="M2574" t="str">
            <v>orderlinephoneline</v>
          </cell>
          <cell r="N2574">
            <v>45505</v>
          </cell>
          <cell r="O2574">
            <v>45506</v>
          </cell>
          <cell r="P2574">
            <v>4</v>
          </cell>
          <cell r="Q2574" t="str">
            <v>PROCESADO</v>
          </cell>
          <cell r="R2574" t="str">
            <v>ACTIVADO</v>
          </cell>
          <cell r="S2574" t="str">
            <v>150 GB y llamadas ilimitadas</v>
          </cell>
          <cell r="T2574" t="str">
            <v>[STANDALONE] [FUP] Tarifa de 150 GB y llamadas ilimitadas.</v>
          </cell>
          <cell r="U2574" t="str">
            <v>Tarifa de 150 GB y llamadas ilimitadas.</v>
          </cell>
          <cell r="V2574" t="str">
            <v>PHONELINE</v>
          </cell>
          <cell r="W2574">
            <v>501456</v>
          </cell>
          <cell r="X2574" t="str">
            <v>TLV - TELECOMUNICACIONES ORIGINALES SLU (CORRECTO)</v>
          </cell>
          <cell r="Y2574" t="str">
            <v>CRISTIAN VALERA GOMEZ</v>
          </cell>
          <cell r="Z2574" t="str">
            <v>679320595</v>
          </cell>
          <cell r="AA2574">
            <v>45510.211365740739</v>
          </cell>
          <cell r="AD2574" t="str">
            <v>DIGI SPAIN TELECOM</v>
          </cell>
          <cell r="AE2574" t="str">
            <v>679320595</v>
          </cell>
          <cell r="AF2574" t="str">
            <v>APOR</v>
          </cell>
          <cell r="AI2574" t="str">
            <v>CAPTACION NUEVA</v>
          </cell>
          <cell r="AJ2574" t="str">
            <v>CLIENTE NUEVO</v>
          </cell>
          <cell r="AK2574" t="str">
            <v>Residencial</v>
          </cell>
          <cell r="AL2574">
            <v>45510.211365740739</v>
          </cell>
        </row>
        <row r="2575">
          <cell r="A2575" t="str">
            <v>rocio.montero@originaltelecom.es</v>
          </cell>
          <cell r="B2575">
            <v>4123789</v>
          </cell>
          <cell r="C2575">
            <v>3634514</v>
          </cell>
          <cell r="D2575" t="str">
            <v>Outbound</v>
          </cell>
          <cell r="E2575" t="str">
            <v>Retencion</v>
          </cell>
          <cell r="F2575" t="str">
            <v>Y7770246D</v>
          </cell>
          <cell r="G2575" t="str">
            <v>NIE</v>
          </cell>
          <cell r="H2575" t="str">
            <v>08205</v>
          </cell>
          <cell r="I2575" t="str">
            <v>BARCELONA</v>
          </cell>
          <cell r="J2575">
            <v>2744673</v>
          </cell>
          <cell r="K2575">
            <v>21</v>
          </cell>
          <cell r="L2575" t="str">
            <v>contrato firmado</v>
          </cell>
          <cell r="M2575" t="str">
            <v>orderlinephoneline</v>
          </cell>
          <cell r="N2575">
            <v>45505</v>
          </cell>
          <cell r="O2575">
            <v>45502</v>
          </cell>
          <cell r="P2575">
            <v>4</v>
          </cell>
          <cell r="Q2575" t="str">
            <v>PROCESADO</v>
          </cell>
          <cell r="R2575" t="str">
            <v>ACTIVADO</v>
          </cell>
          <cell r="S2575" t="str">
            <v>50 GB y llamadas ilimitadas</v>
          </cell>
          <cell r="T2575" t="str">
            <v>[STANDALONE] [FUP] Tarifa de 50 GB y llamadas ilimitadas</v>
          </cell>
          <cell r="U2575" t="str">
            <v>Tarifa de 50 GB y llamadas ilimitadas Retención</v>
          </cell>
          <cell r="V2575" t="str">
            <v>PHONELINE</v>
          </cell>
          <cell r="W2575">
            <v>526213</v>
          </cell>
          <cell r="X2575" t="str">
            <v>TLV - TELECOMUNICACIONES ORIGINALES RETENCIONES</v>
          </cell>
          <cell r="Y2575" t="str">
            <v>FODE CAMARA</v>
          </cell>
          <cell r="Z2575" t="str">
            <v>631264844</v>
          </cell>
          <cell r="AA2575">
            <v>45504.136365740742</v>
          </cell>
          <cell r="AD2575" t="str">
            <v>LYCAMOBILE</v>
          </cell>
          <cell r="AE2575" t="str">
            <v>632794684</v>
          </cell>
          <cell r="AF2575" t="str">
            <v>APOR</v>
          </cell>
          <cell r="AI2575" t="str">
            <v>CARTERA</v>
          </cell>
          <cell r="AJ2575" t="str">
            <v>CLIENTE CARTERA</v>
          </cell>
          <cell r="AK2575" t="str">
            <v>Residencial</v>
          </cell>
          <cell r="AL2575">
            <v>45504.136365740742</v>
          </cell>
        </row>
        <row r="2576">
          <cell r="A2576" t="str">
            <v>rocio.montero@originaltelecom.es</v>
          </cell>
          <cell r="B2576">
            <v>4123779</v>
          </cell>
          <cell r="C2576">
            <v>3330199</v>
          </cell>
          <cell r="D2576" t="str">
            <v>Outbound</v>
          </cell>
          <cell r="E2576" t="str">
            <v>Retencion</v>
          </cell>
          <cell r="F2576" t="str">
            <v>Y7770246D</v>
          </cell>
          <cell r="G2576" t="str">
            <v>NIE</v>
          </cell>
          <cell r="H2576" t="str">
            <v>08205</v>
          </cell>
          <cell r="I2576" t="str">
            <v>BARCELONA</v>
          </cell>
          <cell r="J2576">
            <v>2744668</v>
          </cell>
          <cell r="K2576">
            <v>21</v>
          </cell>
          <cell r="L2576" t="str">
            <v>contrato firmado</v>
          </cell>
          <cell r="M2576" t="str">
            <v>orderlinephoneline</v>
          </cell>
          <cell r="N2576">
            <v>45505</v>
          </cell>
          <cell r="O2576">
            <v>45391</v>
          </cell>
          <cell r="P2576">
            <v>4</v>
          </cell>
          <cell r="Q2576" t="str">
            <v>PROCESADO</v>
          </cell>
          <cell r="R2576" t="str">
            <v>PORTADO</v>
          </cell>
          <cell r="S2576" t="str">
            <v>50 GB y llamadas ilimitadas</v>
          </cell>
          <cell r="T2576" t="str">
            <v>[STANDALONE] [FUP] Tarifa de 50 GB y llamadas ilimitadas</v>
          </cell>
          <cell r="U2576" t="str">
            <v>Tarifa de 50 GB y llamadas ilimitadas Retención</v>
          </cell>
          <cell r="V2576" t="str">
            <v>PHONELINE</v>
          </cell>
          <cell r="W2576">
            <v>526213</v>
          </cell>
          <cell r="X2576" t="str">
            <v>TLV - TELECOMUNICACIONES ORIGINALES RETENCIONES</v>
          </cell>
          <cell r="Y2576" t="str">
            <v>FODE CAMARA</v>
          </cell>
          <cell r="Z2576" t="str">
            <v>631264844</v>
          </cell>
          <cell r="AA2576">
            <v>45412.087048611109</v>
          </cell>
          <cell r="AB2576">
            <v>45509.198391203703</v>
          </cell>
          <cell r="AD2576" t="str">
            <v>LYCAMOBILE</v>
          </cell>
          <cell r="AE2576" t="str">
            <v>631264844</v>
          </cell>
          <cell r="AF2576" t="str">
            <v>APOR</v>
          </cell>
          <cell r="AI2576" t="str">
            <v>CARTERA</v>
          </cell>
          <cell r="AJ2576" t="str">
            <v>CLIENTE CARTERA</v>
          </cell>
          <cell r="AK2576" t="str">
            <v>Residencial</v>
          </cell>
          <cell r="AL2576">
            <v>45509.372048611112</v>
          </cell>
        </row>
        <row r="2577">
          <cell r="A2577" t="str">
            <v>manuelvaldes@originaltelecom.es</v>
          </cell>
          <cell r="B2577">
            <v>4123773</v>
          </cell>
          <cell r="C2577">
            <v>3616577</v>
          </cell>
          <cell r="D2577" t="str">
            <v>Inbound</v>
          </cell>
          <cell r="E2577" t="str">
            <v>Inbound Telec.Orig.Sevilla</v>
          </cell>
          <cell r="F2577" t="str">
            <v>49872047C</v>
          </cell>
          <cell r="G2577" t="str">
            <v>DNI</v>
          </cell>
          <cell r="H2577" t="str">
            <v>08950</v>
          </cell>
          <cell r="I2577" t="str">
            <v>BARCELONA</v>
          </cell>
          <cell r="J2577">
            <v>2744664</v>
          </cell>
          <cell r="K2577">
            <v>21</v>
          </cell>
          <cell r="L2577" t="str">
            <v>contrato firmado</v>
          </cell>
          <cell r="M2577" t="str">
            <v>orderlinephoneline</v>
          </cell>
          <cell r="N2577">
            <v>45505</v>
          </cell>
          <cell r="O2577">
            <v>45496</v>
          </cell>
          <cell r="P2577">
            <v>4</v>
          </cell>
          <cell r="Q2577" t="str">
            <v>PROCESADO</v>
          </cell>
          <cell r="R2577" t="str">
            <v>ACTIVADO</v>
          </cell>
          <cell r="S2577" t="str">
            <v>55 GB y llamadas ilimitadas</v>
          </cell>
          <cell r="T2577" t="str">
            <v>[PACK] Móvil+Fibra 55GB 600Mbps FTTH.</v>
          </cell>
          <cell r="U2577" t="str">
            <v>[PACK] Fibra 600 Mbps y 55 GB.</v>
          </cell>
          <cell r="V2577" t="str">
            <v>PACK</v>
          </cell>
          <cell r="W2577">
            <v>501456</v>
          </cell>
          <cell r="X2577" t="str">
            <v>TLV - TELECOMUNICACIONES ORIGINALES SLU (CORRECTO)</v>
          </cell>
          <cell r="Y2577" t="str">
            <v>VICTORIA ISABEL PAZMIÑO COELLO</v>
          </cell>
          <cell r="Z2577" t="str">
            <v>674923682</v>
          </cell>
          <cell r="AA2577">
            <v>45499.193055555559</v>
          </cell>
          <cell r="AD2577" t="str">
            <v>ORANGE</v>
          </cell>
          <cell r="AE2577" t="str">
            <v>657336467</v>
          </cell>
          <cell r="AF2577" t="str">
            <v>APOR</v>
          </cell>
          <cell r="AI2577" t="str">
            <v>CARTERA</v>
          </cell>
          <cell r="AJ2577" t="str">
            <v>CLIENTE CARTERA</v>
          </cell>
          <cell r="AK2577" t="str">
            <v>Residencial</v>
          </cell>
          <cell r="AL2577">
            <v>45499.193055555559</v>
          </cell>
        </row>
        <row r="2578">
          <cell r="A2578" t="str">
            <v>manuelvaldes@originaltelecom.es</v>
          </cell>
          <cell r="B2578">
            <v>4123774</v>
          </cell>
          <cell r="C2578">
            <v>3649480</v>
          </cell>
          <cell r="D2578" t="str">
            <v>Inbound</v>
          </cell>
          <cell r="E2578" t="str">
            <v>Inbound Telec.Orig.Sevilla</v>
          </cell>
          <cell r="F2578" t="str">
            <v>49872047C</v>
          </cell>
          <cell r="G2578" t="str">
            <v>DNI</v>
          </cell>
          <cell r="H2578" t="str">
            <v>08950</v>
          </cell>
          <cell r="I2578" t="str">
            <v>BARCELONA</v>
          </cell>
          <cell r="J2578">
            <v>2744664</v>
          </cell>
          <cell r="K2578">
            <v>21</v>
          </cell>
          <cell r="L2578" t="str">
            <v>contrato firmado</v>
          </cell>
          <cell r="M2578" t="str">
            <v>orderlinephoneline</v>
          </cell>
          <cell r="N2578">
            <v>45505</v>
          </cell>
          <cell r="O2578">
            <v>45506</v>
          </cell>
          <cell r="P2578">
            <v>5</v>
          </cell>
          <cell r="Q2578" t="str">
            <v>CANCELADO</v>
          </cell>
          <cell r="R2578" t="str">
            <v>CANCELADO</v>
          </cell>
          <cell r="S2578" t="str">
            <v>75 GB y llamadas ilimitadas</v>
          </cell>
          <cell r="T2578" t="str">
            <v>[STANDALONE] [FUP] Tarifa adicional de 75 GB y llamadas ilimitadas.</v>
          </cell>
          <cell r="U2578" t="str">
            <v>[PACK] Fibra 600 Mbps y 55 GB.</v>
          </cell>
          <cell r="V2578" t="str">
            <v>ADDITIONAL_LINE</v>
          </cell>
          <cell r="W2578">
            <v>501456</v>
          </cell>
          <cell r="X2578" t="str">
            <v>TLV - TELECOMUNICACIONES ORIGINALES SLU (CORRECTO)</v>
          </cell>
          <cell r="Y2578" t="str">
            <v>VICTORIA ISABEL PAZMIÑO COELLO</v>
          </cell>
          <cell r="Z2578" t="str">
            <v>674923682</v>
          </cell>
          <cell r="AC2578">
            <v>45509.610763888886</v>
          </cell>
          <cell r="AD2578" t="str">
            <v>ORANGE</v>
          </cell>
          <cell r="AE2578" t="str">
            <v>674923682</v>
          </cell>
          <cell r="AF2578" t="str">
            <v>AREC RECH_IDENT</v>
          </cell>
          <cell r="AI2578" t="str">
            <v>CAPTACION NUEVA</v>
          </cell>
          <cell r="AJ2578" t="str">
            <v>CLIENTE CARTERA</v>
          </cell>
          <cell r="AK2578" t="str">
            <v>Residencial</v>
          </cell>
          <cell r="AL2578">
            <v>45509.610763888886</v>
          </cell>
        </row>
        <row r="2579">
          <cell r="A2579" t="str">
            <v>manuelvaldes@originaltelecom.es</v>
          </cell>
          <cell r="B2579">
            <v>4123772</v>
          </cell>
          <cell r="C2579">
            <v>3609948</v>
          </cell>
          <cell r="D2579" t="str">
            <v>Inbound</v>
          </cell>
          <cell r="E2579" t="str">
            <v>Inbound Telec.Orig.Sevilla</v>
          </cell>
          <cell r="F2579" t="str">
            <v>49872047C</v>
          </cell>
          <cell r="G2579" t="str">
            <v>DNI</v>
          </cell>
          <cell r="H2579" t="str">
            <v>08950</v>
          </cell>
          <cell r="I2579" t="str">
            <v>BARCELONA</v>
          </cell>
          <cell r="J2579">
            <v>2744664</v>
          </cell>
          <cell r="K2579">
            <v>21</v>
          </cell>
          <cell r="L2579" t="str">
            <v>contrato firmado</v>
          </cell>
          <cell r="M2579" t="str">
            <v>orderlinefiber</v>
          </cell>
          <cell r="N2579">
            <v>45505</v>
          </cell>
          <cell r="O2579">
            <v>45493</v>
          </cell>
          <cell r="P2579">
            <v>4</v>
          </cell>
          <cell r="Q2579" t="str">
            <v>PROCESADO</v>
          </cell>
          <cell r="R2579" t="str">
            <v>ACTIVADO</v>
          </cell>
          <cell r="S2579" t="str">
            <v>Internet FTTH 600Mbps</v>
          </cell>
          <cell r="T2579" t="str">
            <v>[PACK] Móvil+Fibra 55GB 600Mbps FTTH.</v>
          </cell>
          <cell r="U2579" t="str">
            <v>[PACK] Fibra 600 Mbps y 55 GB.</v>
          </cell>
          <cell r="V2579" t="str">
            <v>PACK</v>
          </cell>
          <cell r="W2579">
            <v>501456</v>
          </cell>
          <cell r="X2579" t="str">
            <v>TLV - TELECOMUNICACIONES ORIGINALES SLU (CORRECTO)</v>
          </cell>
          <cell r="Y2579" t="str">
            <v>VICTORIA ISABEL PAZMIÑO COELLO</v>
          </cell>
          <cell r="Z2579" t="str">
            <v>674923682</v>
          </cell>
          <cell r="AA2579">
            <v>45504.527754629627</v>
          </cell>
          <cell r="AG2579" t="str">
            <v>VODAFONE</v>
          </cell>
          <cell r="AH2579" t="str">
            <v>VODAFONE FTTH</v>
          </cell>
          <cell r="AI2579" t="str">
            <v>CARTERA</v>
          </cell>
          <cell r="AJ2579" t="str">
            <v>CLIENTE CARTERA</v>
          </cell>
          <cell r="AK2579" t="str">
            <v>Residencial</v>
          </cell>
          <cell r="AL2579">
            <v>45504.545405092591</v>
          </cell>
        </row>
        <row r="2580">
          <cell r="A2580" t="str">
            <v>leonor.lopez@originaltelecom.es</v>
          </cell>
          <cell r="B2580">
            <v>4123760</v>
          </cell>
          <cell r="C2580">
            <v>3648295</v>
          </cell>
          <cell r="D2580" t="str">
            <v>Inbound</v>
          </cell>
          <cell r="E2580" t="str">
            <v>Inbound Telec.Orig.Sevilla</v>
          </cell>
          <cell r="F2580" t="str">
            <v>48642942N</v>
          </cell>
          <cell r="G2580" t="str">
            <v>DNI</v>
          </cell>
          <cell r="H2580" t="str">
            <v>03300</v>
          </cell>
          <cell r="I2580" t="str">
            <v>ALICANTE</v>
          </cell>
          <cell r="J2580">
            <v>2744657</v>
          </cell>
          <cell r="K2580">
            <v>21</v>
          </cell>
          <cell r="L2580" t="str">
            <v>contrato firmado</v>
          </cell>
          <cell r="M2580" t="str">
            <v>orderlinefiber</v>
          </cell>
          <cell r="N2580">
            <v>45505</v>
          </cell>
          <cell r="O2580">
            <v>45505</v>
          </cell>
          <cell r="P2580">
            <v>4</v>
          </cell>
          <cell r="Q2580" t="str">
            <v>PROCESADO</v>
          </cell>
          <cell r="R2580" t="str">
            <v>PENDIENTE CITA</v>
          </cell>
          <cell r="S2580" t="str">
            <v>Internet FTTH 1Gbps Onivia</v>
          </cell>
          <cell r="T2580" t="str">
            <v>[PACK] Móvil+Fibra GB Ilimitados 1000 Mbps Onivia.</v>
          </cell>
          <cell r="U2580" t="str">
            <v>[PACK] Fibra 1000 Mbps y GB ilimitados.</v>
          </cell>
          <cell r="V2580" t="str">
            <v>PACK</v>
          </cell>
          <cell r="W2580">
            <v>501456</v>
          </cell>
          <cell r="X2580" t="str">
            <v>TLV - TELECOMUNICACIONES ORIGINALES SLU (CORRECTO)</v>
          </cell>
          <cell r="Y2580" t="str">
            <v>MIGUEL ANGEL SIMON OLMOS</v>
          </cell>
          <cell r="Z2580" t="str">
            <v>608549383</v>
          </cell>
          <cell r="AG2580" t="str">
            <v>ONIVIA</v>
          </cell>
          <cell r="AH2580" t="str">
            <v>ONIVIA 1</v>
          </cell>
          <cell r="AI2580" t="str">
            <v>CAPTACION NUEVA</v>
          </cell>
          <cell r="AJ2580" t="str">
            <v>CLIENTE CARTERA</v>
          </cell>
          <cell r="AK2580" t="str">
            <v>Residencial</v>
          </cell>
          <cell r="AL2580">
            <v>45510.399247685185</v>
          </cell>
        </row>
        <row r="2581">
          <cell r="A2581" t="str">
            <v>leonor.lopez@originaltelecom.es</v>
          </cell>
          <cell r="B2581">
            <v>4123761</v>
          </cell>
          <cell r="C2581">
            <v>2075145</v>
          </cell>
          <cell r="D2581" t="str">
            <v>Inbound</v>
          </cell>
          <cell r="E2581" t="str">
            <v>Inbound Telec.Orig.Sevilla</v>
          </cell>
          <cell r="F2581" t="str">
            <v>48642942N</v>
          </cell>
          <cell r="G2581" t="str">
            <v>DNI</v>
          </cell>
          <cell r="H2581" t="str">
            <v>03300</v>
          </cell>
          <cell r="I2581" t="str">
            <v>ALICANTE</v>
          </cell>
          <cell r="J2581">
            <v>2744657</v>
          </cell>
          <cell r="K2581">
            <v>21</v>
          </cell>
          <cell r="L2581" t="str">
            <v>contrato firmado</v>
          </cell>
          <cell r="M2581" t="str">
            <v>orderlinephoneline</v>
          </cell>
          <cell r="N2581">
            <v>45505</v>
          </cell>
          <cell r="O2581">
            <v>44693</v>
          </cell>
          <cell r="P2581">
            <v>4</v>
          </cell>
          <cell r="Q2581" t="str">
            <v>PROCESADO</v>
          </cell>
          <cell r="R2581" t="str">
            <v>ACTIVADO</v>
          </cell>
          <cell r="S2581" t="str">
            <v>GB Ilimitados y llamadas ilimitadas</v>
          </cell>
          <cell r="T2581" t="str">
            <v>[PACK] Móvil+Fibra GB Ilimitados 1000 Mbps Onivia.</v>
          </cell>
          <cell r="U2581" t="str">
            <v>[PACK] Fibra 1000 Mbps y GB ilimitados.</v>
          </cell>
          <cell r="V2581" t="str">
            <v>PACK</v>
          </cell>
          <cell r="W2581">
            <v>501456</v>
          </cell>
          <cell r="X2581" t="str">
            <v>TLV - TELECOMUNICACIONES ORIGINALES SLU (CORRECTO)</v>
          </cell>
          <cell r="Y2581" t="str">
            <v>MIGUEL ANGEL SIMON OLMOS</v>
          </cell>
          <cell r="Z2581" t="str">
            <v>608549383</v>
          </cell>
          <cell r="AA2581">
            <v>44693.431550925925</v>
          </cell>
          <cell r="AD2581" t="str">
            <v>ORANGE</v>
          </cell>
          <cell r="AE2581" t="str">
            <v>608549383</v>
          </cell>
          <cell r="AF2581" t="str">
            <v>APOR</v>
          </cell>
          <cell r="AI2581" t="str">
            <v>CARTERA</v>
          </cell>
          <cell r="AJ2581" t="str">
            <v>CLIENTE CARTERA</v>
          </cell>
          <cell r="AK2581" t="str">
            <v>Residencial</v>
          </cell>
          <cell r="AL2581">
            <v>44693.431550925925</v>
          </cell>
        </row>
        <row r="2582">
          <cell r="A2582" t="str">
            <v>miriam.rodriguez@originaltelecom.es</v>
          </cell>
          <cell r="B2582">
            <v>4123757</v>
          </cell>
          <cell r="C2582">
            <v>3649442</v>
          </cell>
          <cell r="D2582" t="str">
            <v>Inbound</v>
          </cell>
          <cell r="E2582" t="str">
            <v>Inbound Telec.Orig.Sevilla</v>
          </cell>
          <cell r="F2582" t="str">
            <v>Y6812302S</v>
          </cell>
          <cell r="G2582" t="str">
            <v>NIE</v>
          </cell>
          <cell r="H2582" t="str">
            <v>03600</v>
          </cell>
          <cell r="I2582" t="str">
            <v>ALICANTE</v>
          </cell>
          <cell r="J2582">
            <v>2744655</v>
          </cell>
          <cell r="K2582">
            <v>21</v>
          </cell>
          <cell r="L2582" t="str">
            <v>contrato firmado</v>
          </cell>
          <cell r="M2582" t="str">
            <v>orderlinephoneline</v>
          </cell>
          <cell r="N2582">
            <v>45505</v>
          </cell>
          <cell r="O2582">
            <v>45506</v>
          </cell>
          <cell r="P2582">
            <v>4</v>
          </cell>
          <cell r="Q2582" t="str">
            <v>PROCESADO</v>
          </cell>
          <cell r="R2582" t="str">
            <v>ACTIVADO</v>
          </cell>
          <cell r="S2582" t="str">
            <v>10 GB + ilimitadas</v>
          </cell>
          <cell r="T2582" t="str">
            <v>[PACK] Móvil+Fibra 10GB 1000Mbps Elda.</v>
          </cell>
          <cell r="U2582" t="str">
            <v>[PACK] Fibra 1000 Mbps y 10 GB.</v>
          </cell>
          <cell r="V2582" t="str">
            <v>PACK</v>
          </cell>
          <cell r="W2582">
            <v>501456</v>
          </cell>
          <cell r="X2582" t="str">
            <v>TLV - TELECOMUNICACIONES ORIGINALES SLU (CORRECTO)</v>
          </cell>
          <cell r="Y2582" t="str">
            <v>NISHA BILAL</v>
          </cell>
          <cell r="Z2582" t="str">
            <v>632722112</v>
          </cell>
          <cell r="AA2582">
            <v>45509.552337962959</v>
          </cell>
          <cell r="AI2582" t="str">
            <v>CAPTACION NUEVA</v>
          </cell>
          <cell r="AJ2582" t="str">
            <v>CLIENTE CARTERA</v>
          </cell>
          <cell r="AK2582" t="str">
            <v>Residencial</v>
          </cell>
          <cell r="AL2582">
            <v>45509.552337962959</v>
          </cell>
        </row>
        <row r="2583">
          <cell r="A2583" t="str">
            <v>miriam.rodriguez@originaltelecom.es</v>
          </cell>
          <cell r="B2583">
            <v>4123756</v>
          </cell>
          <cell r="C2583">
            <v>3648299</v>
          </cell>
          <cell r="D2583" t="str">
            <v>Inbound</v>
          </cell>
          <cell r="E2583" t="str">
            <v>Inbound Telec.Orig.Sevilla</v>
          </cell>
          <cell r="F2583" t="str">
            <v>Y6812302S</v>
          </cell>
          <cell r="G2583" t="str">
            <v>NIE</v>
          </cell>
          <cell r="H2583" t="str">
            <v>03600</v>
          </cell>
          <cell r="I2583" t="str">
            <v>ALICANTE</v>
          </cell>
          <cell r="J2583">
            <v>2744655</v>
          </cell>
          <cell r="K2583">
            <v>21</v>
          </cell>
          <cell r="L2583" t="str">
            <v>contrato firmado</v>
          </cell>
          <cell r="M2583" t="str">
            <v>orderlinefiber</v>
          </cell>
          <cell r="N2583">
            <v>45505</v>
          </cell>
          <cell r="O2583">
            <v>45505</v>
          </cell>
          <cell r="P2583">
            <v>4</v>
          </cell>
          <cell r="Q2583" t="str">
            <v>PROCESADO</v>
          </cell>
          <cell r="R2583" t="str">
            <v>ACTIVADO</v>
          </cell>
          <cell r="S2583" t="str">
            <v>Internet FTTH 1Gbps Huella Elda</v>
          </cell>
          <cell r="T2583" t="str">
            <v>[PACK] Móvil+Fibra 10GB 1000Mbps Elda.</v>
          </cell>
          <cell r="U2583" t="str">
            <v>[PACK] Fibra 1000 Mbps y 10 GB.</v>
          </cell>
          <cell r="V2583" t="str">
            <v>PACK</v>
          </cell>
          <cell r="W2583">
            <v>501456</v>
          </cell>
          <cell r="X2583" t="str">
            <v>TLV - TELECOMUNICACIONES ORIGINALES SLU (CORRECTO)</v>
          </cell>
          <cell r="Y2583" t="str">
            <v>NISHA BILAL</v>
          </cell>
          <cell r="Z2583" t="str">
            <v>632722112</v>
          </cell>
          <cell r="AA2583">
            <v>45510.445138888892</v>
          </cell>
          <cell r="AG2583" t="str">
            <v>PROPIA</v>
          </cell>
          <cell r="AH2583" t="str">
            <v>PROPIA ELDA</v>
          </cell>
          <cell r="AI2583" t="str">
            <v>CAPTACION NUEVA</v>
          </cell>
          <cell r="AJ2583" t="str">
            <v>CLIENTE CARTERA</v>
          </cell>
          <cell r="AK2583" t="str">
            <v>Residencial</v>
          </cell>
          <cell r="AL2583">
            <v>45510.4455787037</v>
          </cell>
        </row>
        <row r="2584">
          <cell r="A2584" t="str">
            <v>gonzalofalcon@originaltelecom.es</v>
          </cell>
          <cell r="B2584">
            <v>4123755</v>
          </cell>
          <cell r="D2584" t="str">
            <v>Inbound</v>
          </cell>
          <cell r="E2584" t="str">
            <v>Inbound Telec.Orig.Sevilla</v>
          </cell>
          <cell r="F2584" t="str">
            <v>11388283V</v>
          </cell>
          <cell r="G2584" t="str">
            <v>DNI</v>
          </cell>
          <cell r="H2584" t="str">
            <v>33320</v>
          </cell>
          <cell r="I2584" t="str">
            <v>ASTURIAS</v>
          </cell>
          <cell r="J2584">
            <v>2744654</v>
          </cell>
          <cell r="K2584">
            <v>22</v>
          </cell>
          <cell r="L2584" t="str">
            <v>contrato cancelado</v>
          </cell>
          <cell r="M2584" t="str">
            <v>orderlinephoneline</v>
          </cell>
          <cell r="N2584">
            <v>45505</v>
          </cell>
          <cell r="P2584">
            <v>5</v>
          </cell>
          <cell r="Q2584" t="str">
            <v>CANCELADO</v>
          </cell>
          <cell r="S2584" t="str">
            <v>10 GB y llamadas ilimitadas</v>
          </cell>
          <cell r="T2584" t="str">
            <v>[STANDALONE] [FUP] Tarifa de 10 GB y llamadas ilimitadas.</v>
          </cell>
          <cell r="U2584" t="str">
            <v>Tarifa de 10 GB y llamadas ilimitadas.</v>
          </cell>
          <cell r="V2584" t="str">
            <v>PHONELINE</v>
          </cell>
          <cell r="W2584">
            <v>501456</v>
          </cell>
          <cell r="X2584" t="str">
            <v>TLV - TELECOMUNICACIONES ORIGINALES SLU (CORRECTO)</v>
          </cell>
          <cell r="Y2584" t="str">
            <v>MARIA BALBINA CANDAS COLLADO</v>
          </cell>
          <cell r="Z2584" t="str">
            <v>646431851</v>
          </cell>
          <cell r="AE2584" t="str">
            <v>722663943</v>
          </cell>
          <cell r="AI2584" t="str">
            <v>CAPTACION NUEVA</v>
          </cell>
          <cell r="AJ2584" t="str">
            <v>CLIENTE NUEVO</v>
          </cell>
          <cell r="AK2584" t="str">
            <v>Residencial</v>
          </cell>
        </row>
        <row r="2585">
          <cell r="A2585" t="str">
            <v>albertosanchez@originaltelecom.es</v>
          </cell>
          <cell r="B2585">
            <v>4123735</v>
          </cell>
          <cell r="C2585">
            <v>3649424</v>
          </cell>
          <cell r="D2585" t="str">
            <v>Inbound</v>
          </cell>
          <cell r="E2585" t="str">
            <v>Inbound Telec.Orig.Sevilla</v>
          </cell>
          <cell r="F2585" t="str">
            <v>40921800Q</v>
          </cell>
          <cell r="G2585" t="str">
            <v>DNI</v>
          </cell>
          <cell r="H2585" t="str">
            <v>43594</v>
          </cell>
          <cell r="I2585" t="str">
            <v>TARRAGONA</v>
          </cell>
          <cell r="J2585">
            <v>2744643</v>
          </cell>
          <cell r="K2585">
            <v>21</v>
          </cell>
          <cell r="L2585" t="str">
            <v>contrato firmado</v>
          </cell>
          <cell r="M2585" t="str">
            <v>orderlinephoneline</v>
          </cell>
          <cell r="N2585">
            <v>45505</v>
          </cell>
          <cell r="O2585">
            <v>45506</v>
          </cell>
          <cell r="P2585">
            <v>4</v>
          </cell>
          <cell r="Q2585" t="str">
            <v>PROCESADO</v>
          </cell>
          <cell r="R2585" t="str">
            <v>ACTIVADO</v>
          </cell>
          <cell r="S2585" t="str">
            <v>20 GB + ilimitadas</v>
          </cell>
          <cell r="T2585" t="str">
            <v>[PACK] Móvil+Fibra 20GB 600Mbps NEBAF.</v>
          </cell>
          <cell r="U2585" t="str">
            <v>[PACK] Fibra 600 Mbps y 20 GB.</v>
          </cell>
          <cell r="V2585" t="str">
            <v>PACK</v>
          </cell>
          <cell r="W2585">
            <v>501456</v>
          </cell>
          <cell r="X2585" t="str">
            <v>TLV - TELECOMUNICACIONES ORIGINALES SLU (CORRECTO)</v>
          </cell>
          <cell r="Y2585" t="str">
            <v>NURI SERRES AMPOSTA</v>
          </cell>
          <cell r="Z2585" t="str">
            <v>669176203</v>
          </cell>
          <cell r="AA2585">
            <v>45511.187210648146</v>
          </cell>
          <cell r="AD2585" t="str">
            <v>PEPEPHONE 3.0</v>
          </cell>
          <cell r="AE2585" t="str">
            <v>669176203</v>
          </cell>
          <cell r="AF2585" t="str">
            <v>APOR</v>
          </cell>
          <cell r="AI2585" t="str">
            <v>CAPTACION NUEVA</v>
          </cell>
          <cell r="AJ2585" t="str">
            <v>CLIENTE NUEVO</v>
          </cell>
          <cell r="AK2585" t="str">
            <v>Residencial</v>
          </cell>
          <cell r="AL2585">
            <v>45511.187210648146</v>
          </cell>
        </row>
        <row r="2586">
          <cell r="A2586" t="str">
            <v>albertosanchez@originaltelecom.es</v>
          </cell>
          <cell r="B2586">
            <v>4123734</v>
          </cell>
          <cell r="C2586">
            <v>3648430</v>
          </cell>
          <cell r="D2586" t="str">
            <v>Inbound</v>
          </cell>
          <cell r="E2586" t="str">
            <v>Inbound Telec.Orig.Sevilla</v>
          </cell>
          <cell r="F2586" t="str">
            <v>40921800Q</v>
          </cell>
          <cell r="G2586" t="str">
            <v>DNI</v>
          </cell>
          <cell r="H2586" t="str">
            <v>43594</v>
          </cell>
          <cell r="I2586" t="str">
            <v>TARRAGONA</v>
          </cell>
          <cell r="J2586">
            <v>2744643</v>
          </cell>
          <cell r="K2586">
            <v>21</v>
          </cell>
          <cell r="L2586" t="str">
            <v>contrato firmado</v>
          </cell>
          <cell r="M2586" t="str">
            <v>orderlinefiber</v>
          </cell>
          <cell r="N2586">
            <v>45505</v>
          </cell>
          <cell r="O2586">
            <v>45505</v>
          </cell>
          <cell r="P2586">
            <v>4</v>
          </cell>
          <cell r="Q2586" t="str">
            <v>PROCESADO</v>
          </cell>
          <cell r="R2586" t="str">
            <v>PENDIENTE INSTALACION</v>
          </cell>
          <cell r="S2586" t="str">
            <v>Internet NEBAF 600Mbps</v>
          </cell>
          <cell r="T2586" t="str">
            <v>[PACK] Móvil+Fibra 20GB 600Mbps NEBAF.</v>
          </cell>
          <cell r="U2586" t="str">
            <v>[PACK] Fibra 600 Mbps y 20 GB.</v>
          </cell>
          <cell r="V2586" t="str">
            <v>PACK</v>
          </cell>
          <cell r="W2586">
            <v>501456</v>
          </cell>
          <cell r="X2586" t="str">
            <v>TLV - TELECOMUNICACIONES ORIGINALES SLU (CORRECTO)</v>
          </cell>
          <cell r="Y2586" t="str">
            <v>NURI SERRES AMPOSTA</v>
          </cell>
          <cell r="Z2586" t="str">
            <v>669176203</v>
          </cell>
          <cell r="AG2586" t="str">
            <v>NEBA</v>
          </cell>
          <cell r="AH2586" t="str">
            <v>NEBA</v>
          </cell>
          <cell r="AI2586" t="str">
            <v>CAPTACION NUEVA</v>
          </cell>
          <cell r="AJ2586" t="str">
            <v>CLIENTE NUEVO</v>
          </cell>
          <cell r="AK2586" t="str">
            <v>Residencial</v>
          </cell>
          <cell r="AL2586">
            <v>45510.472222222219</v>
          </cell>
        </row>
        <row r="2587">
          <cell r="A2587" t="str">
            <v>miguel.segura@originaltelecom.es</v>
          </cell>
          <cell r="B2587">
            <v>4123614</v>
          </cell>
          <cell r="C2587">
            <v>3648247</v>
          </cell>
          <cell r="D2587" t="str">
            <v>Inbound</v>
          </cell>
          <cell r="E2587" t="str">
            <v>Inbound Telec.Orig.Sevilla</v>
          </cell>
          <cell r="F2587" t="str">
            <v>25695694W</v>
          </cell>
          <cell r="G2587" t="str">
            <v>DNI</v>
          </cell>
          <cell r="H2587" t="str">
            <v>29003</v>
          </cell>
          <cell r="I2587" t="str">
            <v>MALAGA</v>
          </cell>
          <cell r="J2587">
            <v>2744584</v>
          </cell>
          <cell r="K2587">
            <v>21</v>
          </cell>
          <cell r="L2587" t="str">
            <v>contrato firmado</v>
          </cell>
          <cell r="M2587" t="str">
            <v>orderlinefiber</v>
          </cell>
          <cell r="N2587">
            <v>45505</v>
          </cell>
          <cell r="O2587">
            <v>45505</v>
          </cell>
          <cell r="P2587">
            <v>4</v>
          </cell>
          <cell r="Q2587" t="str">
            <v>PROCESADO</v>
          </cell>
          <cell r="R2587" t="str">
            <v>PENDIENTE INSTALACION</v>
          </cell>
          <cell r="S2587" t="str">
            <v>Internet HFC 600Mbps</v>
          </cell>
          <cell r="T2587" t="str">
            <v>[PACK] Móvil+Fibra 10GB 600Mbps HFC.</v>
          </cell>
          <cell r="U2587" t="str">
            <v>[PACK] Fibra 600 Mbps y 10 GB.</v>
          </cell>
          <cell r="V2587" t="str">
            <v>PACK</v>
          </cell>
          <cell r="W2587">
            <v>501456</v>
          </cell>
          <cell r="X2587" t="str">
            <v>TLV - TELECOMUNICACIONES ORIGINALES SLU (CORRECTO)</v>
          </cell>
          <cell r="Y2587" t="str">
            <v>ANGELES RICO LOPEZ</v>
          </cell>
          <cell r="Z2587" t="str">
            <v>644477300</v>
          </cell>
          <cell r="AG2587" t="str">
            <v>VODAFONE</v>
          </cell>
          <cell r="AH2587" t="str">
            <v>VODAFONE HFC</v>
          </cell>
          <cell r="AI2587" t="str">
            <v>CAPTACION NUEVA</v>
          </cell>
          <cell r="AJ2587" t="str">
            <v>CLIENTE NUEVO</v>
          </cell>
          <cell r="AK2587" t="str">
            <v>Residencial</v>
          </cell>
          <cell r="AL2587">
            <v>45510.472129629627</v>
          </cell>
        </row>
        <row r="2588">
          <cell r="A2588" t="str">
            <v>miguel.segura@originaltelecom.es</v>
          </cell>
          <cell r="B2588">
            <v>4123615</v>
          </cell>
          <cell r="C2588">
            <v>3650368</v>
          </cell>
          <cell r="D2588" t="str">
            <v>Inbound</v>
          </cell>
          <cell r="E2588" t="str">
            <v>Inbound Telec.Orig.Sevilla</v>
          </cell>
          <cell r="F2588" t="str">
            <v>25695694W</v>
          </cell>
          <cell r="G2588" t="str">
            <v>DNI</v>
          </cell>
          <cell r="H2588" t="str">
            <v>29003</v>
          </cell>
          <cell r="I2588" t="str">
            <v>MALAGA</v>
          </cell>
          <cell r="J2588">
            <v>2744584</v>
          </cell>
          <cell r="K2588">
            <v>21</v>
          </cell>
          <cell r="L2588" t="str">
            <v>contrato firmado</v>
          </cell>
          <cell r="M2588" t="str">
            <v>orderlinephoneline</v>
          </cell>
          <cell r="N2588">
            <v>45505</v>
          </cell>
          <cell r="O2588">
            <v>45506</v>
          </cell>
          <cell r="P2588">
            <v>4</v>
          </cell>
          <cell r="Q2588" t="str">
            <v>PROCESADO</v>
          </cell>
          <cell r="R2588" t="str">
            <v>ACTIVADO</v>
          </cell>
          <cell r="S2588" t="str">
            <v>10 GB + ilimitadas</v>
          </cell>
          <cell r="T2588" t="str">
            <v>[PACK] Móvil+Fibra 10GB 600Mbps HFC.</v>
          </cell>
          <cell r="U2588" t="str">
            <v>[PACK] Fibra 600 Mbps y 10 GB.</v>
          </cell>
          <cell r="V2588" t="str">
            <v>PACK</v>
          </cell>
          <cell r="W2588">
            <v>501456</v>
          </cell>
          <cell r="X2588" t="str">
            <v>TLV - TELECOMUNICACIONES ORIGINALES SLU (CORRECTO)</v>
          </cell>
          <cell r="Y2588" t="str">
            <v>ANGELES RICO LOPEZ</v>
          </cell>
          <cell r="Z2588" t="str">
            <v>644477300</v>
          </cell>
          <cell r="AA2588">
            <v>45511.192048611112</v>
          </cell>
          <cell r="AD2588" t="str">
            <v>EUSKALTEL</v>
          </cell>
          <cell r="AE2588" t="str">
            <v>644477300</v>
          </cell>
          <cell r="AF2588" t="str">
            <v>APOR</v>
          </cell>
          <cell r="AI2588" t="str">
            <v>CAPTACION NUEVA</v>
          </cell>
          <cell r="AJ2588" t="str">
            <v>CLIENTE NUEVO</v>
          </cell>
          <cell r="AK2588" t="str">
            <v>Residencial</v>
          </cell>
          <cell r="AL2588">
            <v>45511.192048611112</v>
          </cell>
        </row>
        <row r="2589">
          <cell r="A2589" t="str">
            <v>rocio.montero@originaltelecom.es</v>
          </cell>
          <cell r="B2589">
            <v>4123592</v>
          </cell>
          <cell r="C2589">
            <v>2425962</v>
          </cell>
          <cell r="D2589" t="str">
            <v>Outbound</v>
          </cell>
          <cell r="E2589" t="str">
            <v>Retencion</v>
          </cell>
          <cell r="F2589" t="str">
            <v>51551742W</v>
          </cell>
          <cell r="G2589" t="str">
            <v>DNI</v>
          </cell>
          <cell r="H2589" t="str">
            <v>28041</v>
          </cell>
          <cell r="I2589" t="str">
            <v>MADRID</v>
          </cell>
          <cell r="J2589">
            <v>2744575</v>
          </cell>
          <cell r="K2589">
            <v>21</v>
          </cell>
          <cell r="L2589" t="str">
            <v>contrato firmado</v>
          </cell>
          <cell r="M2589" t="str">
            <v>orderlinephoneline</v>
          </cell>
          <cell r="N2589">
            <v>45505</v>
          </cell>
          <cell r="O2589">
            <v>44923</v>
          </cell>
          <cell r="P2589">
            <v>4</v>
          </cell>
          <cell r="Q2589" t="str">
            <v>PROCESADO</v>
          </cell>
          <cell r="R2589" t="str">
            <v>ACTIVADO</v>
          </cell>
          <cell r="S2589" t="str">
            <v>150 GB y llamadas ilimitadas</v>
          </cell>
          <cell r="T2589" t="str">
            <v>[STANDALONE] [FUP] Tarifa de 150 GB y llamadas ilimitadas.</v>
          </cell>
          <cell r="U2589" t="str">
            <v>Tarifa de 150 GB y llamadas ilimitadas.</v>
          </cell>
          <cell r="V2589" t="str">
            <v>PHONELINE</v>
          </cell>
          <cell r="W2589">
            <v>526213</v>
          </cell>
          <cell r="X2589" t="str">
            <v>TLV - TELECOMUNICACIONES ORIGINALES RETENCIONES</v>
          </cell>
          <cell r="Y2589" t="str">
            <v>ALBERTO HORACIO ALVARADO CAMACHO</v>
          </cell>
          <cell r="Z2589" t="str">
            <v>631759381</v>
          </cell>
          <cell r="AA2589">
            <v>44928.17559027778</v>
          </cell>
          <cell r="AD2589" t="str">
            <v>LYCAMOBILE</v>
          </cell>
          <cell r="AE2589" t="str">
            <v>631759381</v>
          </cell>
          <cell r="AF2589" t="str">
            <v>APOR</v>
          </cell>
          <cell r="AI2589" t="str">
            <v>CARTERA</v>
          </cell>
          <cell r="AJ2589" t="str">
            <v>CLIENTE CARTERA</v>
          </cell>
          <cell r="AK2589" t="str">
            <v>Residencial</v>
          </cell>
          <cell r="AL2589">
            <v>44928.17559027778</v>
          </cell>
        </row>
        <row r="2590">
          <cell r="A2590" t="str">
            <v>david.molero@originaltelecom.es</v>
          </cell>
          <cell r="B2590">
            <v>4123569</v>
          </cell>
          <cell r="C2590">
            <v>3572387</v>
          </cell>
          <cell r="D2590" t="str">
            <v>Inbound</v>
          </cell>
          <cell r="E2590" t="str">
            <v>Inbound Telec.Orig.Sevilla</v>
          </cell>
          <cell r="F2590" t="str">
            <v>55482077M</v>
          </cell>
          <cell r="G2590" t="str">
            <v>DNI</v>
          </cell>
          <cell r="H2590" t="str">
            <v>21006</v>
          </cell>
          <cell r="I2590" t="str">
            <v>HUELVA</v>
          </cell>
          <cell r="J2590">
            <v>2744561</v>
          </cell>
          <cell r="K2590">
            <v>21</v>
          </cell>
          <cell r="L2590" t="str">
            <v>contrato firmado</v>
          </cell>
          <cell r="M2590" t="str">
            <v>orderlinephoneline</v>
          </cell>
          <cell r="N2590">
            <v>45505</v>
          </cell>
          <cell r="O2590">
            <v>45481</v>
          </cell>
          <cell r="P2590">
            <v>4</v>
          </cell>
          <cell r="Q2590" t="str">
            <v>PROCESADO</v>
          </cell>
          <cell r="R2590" t="str">
            <v>ACTIVADO</v>
          </cell>
          <cell r="S2590" t="str">
            <v>20 GB y llamadas ilimitadas</v>
          </cell>
          <cell r="T2590" t="str">
            <v>[STANDALONE] [FUP] Tarifa adicional de 20 GB y llamadas ilimitadas.</v>
          </cell>
          <cell r="U2590" t="str">
            <v>[PACK] Fibra 600 Mbps y 55 GB.</v>
          </cell>
          <cell r="V2590" t="str">
            <v>ADDITIONAL_LINE</v>
          </cell>
          <cell r="W2590">
            <v>501456</v>
          </cell>
          <cell r="X2590" t="str">
            <v>TLV - TELECOMUNICACIONES ORIGINALES SLU (CORRECTO)</v>
          </cell>
          <cell r="Y2590" t="str">
            <v>YANIRA DELPINO GIRALDO</v>
          </cell>
          <cell r="Z2590" t="str">
            <v>634085943</v>
          </cell>
          <cell r="AA2590">
            <v>45484.189328703702</v>
          </cell>
          <cell r="AD2590" t="str">
            <v>ORANGE</v>
          </cell>
          <cell r="AE2590" t="str">
            <v>634085943</v>
          </cell>
          <cell r="AF2590" t="str">
            <v>APOR</v>
          </cell>
          <cell r="AI2590" t="str">
            <v>CARTERA</v>
          </cell>
          <cell r="AJ2590" t="str">
            <v>CLIENTE CARTERA</v>
          </cell>
          <cell r="AK2590" t="str">
            <v>Residencial</v>
          </cell>
          <cell r="AL2590">
            <v>45484.189340277779</v>
          </cell>
        </row>
        <row r="2591">
          <cell r="A2591" t="str">
            <v>david.molero@originaltelecom.es</v>
          </cell>
          <cell r="B2591">
            <v>4123567</v>
          </cell>
          <cell r="C2591">
            <v>3648237</v>
          </cell>
          <cell r="D2591" t="str">
            <v>Inbound</v>
          </cell>
          <cell r="E2591" t="str">
            <v>Inbound Telec.Orig.Sevilla</v>
          </cell>
          <cell r="F2591" t="str">
            <v>55482077M</v>
          </cell>
          <cell r="G2591" t="str">
            <v>DNI</v>
          </cell>
          <cell r="H2591" t="str">
            <v>21006</v>
          </cell>
          <cell r="I2591" t="str">
            <v>HUELVA</v>
          </cell>
          <cell r="J2591">
            <v>2744561</v>
          </cell>
          <cell r="K2591">
            <v>21</v>
          </cell>
          <cell r="L2591" t="str">
            <v>contrato firmado</v>
          </cell>
          <cell r="M2591" t="str">
            <v>orderlinefiber</v>
          </cell>
          <cell r="N2591">
            <v>45505</v>
          </cell>
          <cell r="O2591">
            <v>45505</v>
          </cell>
          <cell r="P2591">
            <v>4</v>
          </cell>
          <cell r="Q2591" t="str">
            <v>PROCESADO</v>
          </cell>
          <cell r="R2591" t="str">
            <v>PENDIENTE INSTALACION</v>
          </cell>
          <cell r="S2591" t="str">
            <v>Internet HFC 600Mbps</v>
          </cell>
          <cell r="T2591" t="str">
            <v>[PACK] Móvil+Fibra 55GB 600Mbps HFC.</v>
          </cell>
          <cell r="U2591" t="str">
            <v>[PACK] Fibra 600 Mbps y 55 GB.</v>
          </cell>
          <cell r="V2591" t="str">
            <v>PACK</v>
          </cell>
          <cell r="W2591">
            <v>501456</v>
          </cell>
          <cell r="X2591" t="str">
            <v>TLV - TELECOMUNICACIONES ORIGINALES SLU (CORRECTO)</v>
          </cell>
          <cell r="Y2591" t="str">
            <v>YANIRA DELPINO GIRALDO</v>
          </cell>
          <cell r="Z2591" t="str">
            <v>634085943</v>
          </cell>
          <cell r="AG2591" t="str">
            <v>VODAFONE</v>
          </cell>
          <cell r="AH2591" t="str">
            <v>VODAFONE HFC</v>
          </cell>
          <cell r="AI2591" t="str">
            <v>CAPTACION NUEVA</v>
          </cell>
          <cell r="AJ2591" t="str">
            <v>CLIENTE CARTERA</v>
          </cell>
          <cell r="AK2591" t="str">
            <v>Residencial</v>
          </cell>
          <cell r="AL2591">
            <v>45510.472013888888</v>
          </cell>
        </row>
        <row r="2592">
          <cell r="A2592" t="str">
            <v>david.molero@originaltelecom.es</v>
          </cell>
          <cell r="B2592">
            <v>4123568</v>
          </cell>
          <cell r="C2592">
            <v>3572388</v>
          </cell>
          <cell r="D2592" t="str">
            <v>Inbound</v>
          </cell>
          <cell r="E2592" t="str">
            <v>Inbound Telec.Orig.Sevilla</v>
          </cell>
          <cell r="F2592" t="str">
            <v>55482077M</v>
          </cell>
          <cell r="G2592" t="str">
            <v>DNI</v>
          </cell>
          <cell r="H2592" t="str">
            <v>21006</v>
          </cell>
          <cell r="I2592" t="str">
            <v>HUELVA</v>
          </cell>
          <cell r="J2592">
            <v>2744561</v>
          </cell>
          <cell r="K2592">
            <v>21</v>
          </cell>
          <cell r="L2592" t="str">
            <v>contrato firmado</v>
          </cell>
          <cell r="M2592" t="str">
            <v>orderlinephoneline</v>
          </cell>
          <cell r="N2592">
            <v>45505</v>
          </cell>
          <cell r="O2592">
            <v>45481</v>
          </cell>
          <cell r="P2592">
            <v>4</v>
          </cell>
          <cell r="Q2592" t="str">
            <v>PROCESADO</v>
          </cell>
          <cell r="R2592" t="str">
            <v>ACTIVADO</v>
          </cell>
          <cell r="S2592" t="str">
            <v>55 GB y llamadas ilimitadas</v>
          </cell>
          <cell r="T2592" t="str">
            <v>[PACK] Móvil+Fibra 55GB 600Mbps HFC.</v>
          </cell>
          <cell r="U2592" t="str">
            <v>[PACK] Fibra 600 Mbps y 55 GB.</v>
          </cell>
          <cell r="V2592" t="str">
            <v>PACK</v>
          </cell>
          <cell r="W2592">
            <v>501456</v>
          </cell>
          <cell r="X2592" t="str">
            <v>TLV - TELECOMUNICACIONES ORIGINALES SLU (CORRECTO)</v>
          </cell>
          <cell r="Y2592" t="str">
            <v>YANIRA DELPINO GIRALDO</v>
          </cell>
          <cell r="Z2592" t="str">
            <v>634085943</v>
          </cell>
          <cell r="AA2592">
            <v>45484.09642361111</v>
          </cell>
          <cell r="AD2592" t="str">
            <v>ORANGE</v>
          </cell>
          <cell r="AE2592" t="str">
            <v>628629529</v>
          </cell>
          <cell r="AF2592" t="str">
            <v>APOR</v>
          </cell>
          <cell r="AI2592" t="str">
            <v>CARTERA</v>
          </cell>
          <cell r="AJ2592" t="str">
            <v>CLIENTE CARTERA</v>
          </cell>
          <cell r="AK2592" t="str">
            <v>Residencial</v>
          </cell>
          <cell r="AL2592">
            <v>45484.09642361111</v>
          </cell>
        </row>
        <row r="2593">
          <cell r="A2593" t="str">
            <v>leonor.lopez@originaltelecom.es</v>
          </cell>
          <cell r="B2593">
            <v>4123565</v>
          </cell>
          <cell r="C2593">
            <v>3650293</v>
          </cell>
          <cell r="D2593" t="str">
            <v>Inbound</v>
          </cell>
          <cell r="E2593" t="str">
            <v>Inbound Telec.Orig.Sevilla</v>
          </cell>
          <cell r="F2593" t="str">
            <v>21420435Y</v>
          </cell>
          <cell r="G2593" t="str">
            <v>DNI</v>
          </cell>
          <cell r="H2593" t="str">
            <v>03130</v>
          </cell>
          <cell r="I2593" t="str">
            <v>ALICANTE</v>
          </cell>
          <cell r="J2593">
            <v>2744560</v>
          </cell>
          <cell r="K2593">
            <v>21</v>
          </cell>
          <cell r="L2593" t="str">
            <v>contrato firmado</v>
          </cell>
          <cell r="M2593" t="str">
            <v>orderlinephoneline</v>
          </cell>
          <cell r="N2593">
            <v>45505</v>
          </cell>
          <cell r="O2593">
            <v>45506</v>
          </cell>
          <cell r="P2593">
            <v>4</v>
          </cell>
          <cell r="Q2593" t="str">
            <v>PROCESADO</v>
          </cell>
          <cell r="R2593" t="str">
            <v>ACTIVADO</v>
          </cell>
          <cell r="S2593" t="str">
            <v>10 GB + ilimitadas</v>
          </cell>
          <cell r="T2593" t="str">
            <v>[PACK] Móvil+Fibra 10GB 600Mbps Onivia.</v>
          </cell>
          <cell r="U2593" t="str">
            <v>[PACK] Fibra 600 Mbps y 10 GB.</v>
          </cell>
          <cell r="V2593" t="str">
            <v>PACK</v>
          </cell>
          <cell r="W2593">
            <v>501456</v>
          </cell>
          <cell r="X2593" t="str">
            <v>TLV - TELECOMUNICACIONES ORIGINALES SLU (CORRECTO)</v>
          </cell>
          <cell r="Y2593" t="str">
            <v>JOSEFA MIÑANO QUESADA</v>
          </cell>
          <cell r="Z2593" t="str">
            <v>638173889</v>
          </cell>
          <cell r="AA2593">
            <v>45509.745046296295</v>
          </cell>
          <cell r="AI2593" t="str">
            <v>CAPTACION NUEVA</v>
          </cell>
          <cell r="AJ2593" t="str">
            <v>CLIENTE NUEVO</v>
          </cell>
          <cell r="AK2593" t="str">
            <v>Residencial</v>
          </cell>
          <cell r="AL2593">
            <v>45509.745046296295</v>
          </cell>
        </row>
        <row r="2594">
          <cell r="A2594" t="str">
            <v>leonor.lopez@originaltelecom.es</v>
          </cell>
          <cell r="B2594">
            <v>4123566</v>
          </cell>
          <cell r="C2594">
            <v>3650294</v>
          </cell>
          <cell r="D2594" t="str">
            <v>Inbound</v>
          </cell>
          <cell r="E2594" t="str">
            <v>Inbound Telec.Orig.Sevilla</v>
          </cell>
          <cell r="F2594" t="str">
            <v>21420435Y</v>
          </cell>
          <cell r="G2594" t="str">
            <v>DNI</v>
          </cell>
          <cell r="H2594" t="str">
            <v>03130</v>
          </cell>
          <cell r="I2594" t="str">
            <v>ALICANTE</v>
          </cell>
          <cell r="J2594">
            <v>2744560</v>
          </cell>
          <cell r="K2594">
            <v>21</v>
          </cell>
          <cell r="L2594" t="str">
            <v>contrato firmado</v>
          </cell>
          <cell r="M2594" t="str">
            <v>orderlinephoneline</v>
          </cell>
          <cell r="N2594">
            <v>45505</v>
          </cell>
          <cell r="O2594">
            <v>45506</v>
          </cell>
          <cell r="P2594">
            <v>4</v>
          </cell>
          <cell r="Q2594" t="str">
            <v>PROCESADO</v>
          </cell>
          <cell r="R2594" t="str">
            <v>ACTIVADO</v>
          </cell>
          <cell r="S2594" t="str">
            <v>20 GB y llamadas ilimitadas</v>
          </cell>
          <cell r="T2594" t="str">
            <v>[STANDALONE] [FUP] Tarifa adicional de 20 GB y llamadas ilimitadas.</v>
          </cell>
          <cell r="U2594" t="str">
            <v>[PACK] Fibra 600 Mbps y 10 GB.</v>
          </cell>
          <cell r="V2594" t="str">
            <v>ADDITIONAL_LINE</v>
          </cell>
          <cell r="W2594">
            <v>501456</v>
          </cell>
          <cell r="X2594" t="str">
            <v>TLV - TELECOMUNICACIONES ORIGINALES SLU (CORRECTO)</v>
          </cell>
          <cell r="Y2594" t="str">
            <v>JOSEFA MIÑANO QUESADA</v>
          </cell>
          <cell r="Z2594" t="str">
            <v>638173889</v>
          </cell>
          <cell r="AA2594">
            <v>45511.191643518519</v>
          </cell>
          <cell r="AD2594" t="str">
            <v>YOIGO</v>
          </cell>
          <cell r="AE2594" t="str">
            <v>603481864</v>
          </cell>
          <cell r="AF2594" t="str">
            <v>APOR</v>
          </cell>
          <cell r="AI2594" t="str">
            <v>CAPTACION NUEVA</v>
          </cell>
          <cell r="AJ2594" t="str">
            <v>CLIENTE NUEVO</v>
          </cell>
          <cell r="AK2594" t="str">
            <v>Residencial</v>
          </cell>
          <cell r="AL2594">
            <v>45511.191643518519</v>
          </cell>
        </row>
        <row r="2595">
          <cell r="A2595" t="str">
            <v>leonor.lopez@originaltelecom.es</v>
          </cell>
          <cell r="B2595">
            <v>4123564</v>
          </cell>
          <cell r="C2595">
            <v>3648238</v>
          </cell>
          <cell r="D2595" t="str">
            <v>Inbound</v>
          </cell>
          <cell r="E2595" t="str">
            <v>Inbound Telec.Orig.Sevilla</v>
          </cell>
          <cell r="F2595" t="str">
            <v>21420435Y</v>
          </cell>
          <cell r="G2595" t="str">
            <v>DNI</v>
          </cell>
          <cell r="H2595" t="str">
            <v>03130</v>
          </cell>
          <cell r="I2595" t="str">
            <v>ALICANTE</v>
          </cell>
          <cell r="J2595">
            <v>2744560</v>
          </cell>
          <cell r="K2595">
            <v>21</v>
          </cell>
          <cell r="L2595" t="str">
            <v>contrato firmado</v>
          </cell>
          <cell r="M2595" t="str">
            <v>orderlinefiber</v>
          </cell>
          <cell r="N2595">
            <v>45505</v>
          </cell>
          <cell r="O2595">
            <v>45505</v>
          </cell>
          <cell r="P2595">
            <v>4</v>
          </cell>
          <cell r="Q2595" t="str">
            <v>PROCESADO</v>
          </cell>
          <cell r="R2595" t="str">
            <v>ACTIVADO</v>
          </cell>
          <cell r="S2595" t="str">
            <v>Internet FTTH 600Mbps Onivia</v>
          </cell>
          <cell r="T2595" t="str">
            <v>[PACK] Móvil+Fibra 10GB 600Mbps Onivia.</v>
          </cell>
          <cell r="U2595" t="str">
            <v>[PACK] Fibra 600 Mbps y 10 GB.</v>
          </cell>
          <cell r="V2595" t="str">
            <v>PACK</v>
          </cell>
          <cell r="W2595">
            <v>501456</v>
          </cell>
          <cell r="X2595" t="str">
            <v>TLV - TELECOMUNICACIONES ORIGINALES SLU (CORRECTO)</v>
          </cell>
          <cell r="Y2595" t="str">
            <v>JOSEFA MIÑANO QUESADA</v>
          </cell>
          <cell r="Z2595" t="str">
            <v>638173889</v>
          </cell>
          <cell r="AA2595">
            <v>45506.45</v>
          </cell>
          <cell r="AG2595" t="str">
            <v>ONIVIA</v>
          </cell>
          <cell r="AH2595" t="str">
            <v>ONIVIA 1</v>
          </cell>
          <cell r="AI2595" t="str">
            <v>CAPTACION NUEVA</v>
          </cell>
          <cell r="AJ2595" t="str">
            <v>CLIENTE NUEVO</v>
          </cell>
          <cell r="AK2595" t="str">
            <v>Residencial</v>
          </cell>
          <cell r="AL2595">
            <v>45506.450138888889</v>
          </cell>
        </row>
        <row r="2596">
          <cell r="A2596" t="str">
            <v>albaaraujo@originaltelecom.es</v>
          </cell>
          <cell r="B2596">
            <v>4123546</v>
          </cell>
          <cell r="C2596">
            <v>3649638</v>
          </cell>
          <cell r="D2596" t="str">
            <v>Inbound</v>
          </cell>
          <cell r="E2596" t="str">
            <v>Inbound Telec.Orig.Sevilla</v>
          </cell>
          <cell r="F2596" t="str">
            <v>27339685E</v>
          </cell>
          <cell r="G2596" t="str">
            <v>DNI</v>
          </cell>
          <cell r="H2596" t="str">
            <v>29670</v>
          </cell>
          <cell r="I2596" t="str">
            <v>MALAGA</v>
          </cell>
          <cell r="J2596">
            <v>2744550</v>
          </cell>
          <cell r="K2596">
            <v>21</v>
          </cell>
          <cell r="L2596" t="str">
            <v>contrato firmado</v>
          </cell>
          <cell r="M2596" t="str">
            <v>orderlinephoneline</v>
          </cell>
          <cell r="N2596">
            <v>45505</v>
          </cell>
          <cell r="O2596">
            <v>45506</v>
          </cell>
          <cell r="P2596">
            <v>4</v>
          </cell>
          <cell r="Q2596" t="str">
            <v>PROCESADO</v>
          </cell>
          <cell r="R2596" t="str">
            <v>ACTIVADO</v>
          </cell>
          <cell r="S2596" t="str">
            <v>10 GB + ilimitadas</v>
          </cell>
          <cell r="T2596" t="str">
            <v>[PACK] Móvil+Fibra 10GB 600Mbps FTTH.</v>
          </cell>
          <cell r="U2596" t="str">
            <v>[PACK] Fibra 600 Mbps y 10 GB.</v>
          </cell>
          <cell r="V2596" t="str">
            <v>PACK</v>
          </cell>
          <cell r="W2596">
            <v>501456</v>
          </cell>
          <cell r="X2596" t="str">
            <v>TLV - TELECOMUNICACIONES ORIGINALES SLU (CORRECTO)</v>
          </cell>
          <cell r="Y2596" t="str">
            <v>FRANCISCO JAVIER MATA LUQUE</v>
          </cell>
          <cell r="Z2596" t="str">
            <v>627456657</v>
          </cell>
          <cell r="AA2596">
            <v>45511.188506944447</v>
          </cell>
          <cell r="AD2596" t="str">
            <v>AVATEL</v>
          </cell>
          <cell r="AE2596" t="str">
            <v>627456657</v>
          </cell>
          <cell r="AF2596" t="str">
            <v>APOR</v>
          </cell>
          <cell r="AI2596" t="str">
            <v>CAPTACION NUEVA</v>
          </cell>
          <cell r="AJ2596" t="str">
            <v>CLIENTE NUEVO</v>
          </cell>
          <cell r="AK2596" t="str">
            <v>Residencial</v>
          </cell>
          <cell r="AL2596">
            <v>45511.188506944447</v>
          </cell>
        </row>
        <row r="2597">
          <cell r="A2597" t="str">
            <v>albaaraujo@originaltelecom.es</v>
          </cell>
          <cell r="B2597">
            <v>4123545</v>
          </cell>
          <cell r="C2597">
            <v>3648235</v>
          </cell>
          <cell r="D2597" t="str">
            <v>Inbound</v>
          </cell>
          <cell r="E2597" t="str">
            <v>Inbound Telec.Orig.Sevilla</v>
          </cell>
          <cell r="F2597" t="str">
            <v>27339685E</v>
          </cell>
          <cell r="G2597" t="str">
            <v>DNI</v>
          </cell>
          <cell r="H2597" t="str">
            <v>29670</v>
          </cell>
          <cell r="I2597" t="str">
            <v>MALAGA</v>
          </cell>
          <cell r="J2597">
            <v>2744550</v>
          </cell>
          <cell r="K2597">
            <v>21</v>
          </cell>
          <cell r="L2597" t="str">
            <v>contrato firmado</v>
          </cell>
          <cell r="M2597" t="str">
            <v>orderlinefiber</v>
          </cell>
          <cell r="N2597">
            <v>45505</v>
          </cell>
          <cell r="O2597">
            <v>45505</v>
          </cell>
          <cell r="P2597">
            <v>4</v>
          </cell>
          <cell r="Q2597" t="str">
            <v>PROCESADO</v>
          </cell>
          <cell r="R2597" t="str">
            <v>PENDIENTE INSTALACION</v>
          </cell>
          <cell r="S2597" t="str">
            <v>Internet FTTH 600Mbps</v>
          </cell>
          <cell r="T2597" t="str">
            <v>[PACK] Móvil+Fibra 10GB 600Mbps FTTH.</v>
          </cell>
          <cell r="U2597" t="str">
            <v>[PACK] Fibra 600 Mbps y 10 GB.</v>
          </cell>
          <cell r="V2597" t="str">
            <v>PACK</v>
          </cell>
          <cell r="W2597">
            <v>501456</v>
          </cell>
          <cell r="X2597" t="str">
            <v>TLV - TELECOMUNICACIONES ORIGINALES SLU (CORRECTO)</v>
          </cell>
          <cell r="Y2597" t="str">
            <v>FRANCISCO JAVIER MATA LUQUE</v>
          </cell>
          <cell r="Z2597" t="str">
            <v>627456657</v>
          </cell>
          <cell r="AG2597" t="str">
            <v>VODAFONE</v>
          </cell>
          <cell r="AH2597" t="str">
            <v>VODAFONE FTTH</v>
          </cell>
          <cell r="AI2597" t="str">
            <v>CAPTACION NUEVA</v>
          </cell>
          <cell r="AJ2597" t="str">
            <v>CLIENTE NUEVO</v>
          </cell>
          <cell r="AK2597" t="str">
            <v>Residencial</v>
          </cell>
          <cell r="AL2597">
            <v>45510.471828703703</v>
          </cell>
        </row>
        <row r="2598">
          <cell r="A2598" t="str">
            <v>albaaraujo@originaltelecom.es</v>
          </cell>
          <cell r="B2598">
            <v>4123548</v>
          </cell>
          <cell r="C2598">
            <v>3649640</v>
          </cell>
          <cell r="D2598" t="str">
            <v>Inbound</v>
          </cell>
          <cell r="E2598" t="str">
            <v>Inbound Telec.Orig.Sevilla</v>
          </cell>
          <cell r="F2598" t="str">
            <v>27339685E</v>
          </cell>
          <cell r="G2598" t="str">
            <v>DNI</v>
          </cell>
          <cell r="H2598" t="str">
            <v>29670</v>
          </cell>
          <cell r="I2598" t="str">
            <v>MALAGA</v>
          </cell>
          <cell r="J2598">
            <v>2744550</v>
          </cell>
          <cell r="K2598">
            <v>21</v>
          </cell>
          <cell r="L2598" t="str">
            <v>contrato firmado</v>
          </cell>
          <cell r="M2598" t="str">
            <v>orderlinephoneline</v>
          </cell>
          <cell r="N2598">
            <v>45505</v>
          </cell>
          <cell r="O2598">
            <v>45506</v>
          </cell>
          <cell r="P2598">
            <v>4</v>
          </cell>
          <cell r="Q2598" t="str">
            <v>PROCESADO</v>
          </cell>
          <cell r="R2598" t="str">
            <v>ACTIVADO</v>
          </cell>
          <cell r="S2598" t="str">
            <v>20 GB y llamadas ilimitadas</v>
          </cell>
          <cell r="T2598" t="str">
            <v>[STANDALONE] [FUP] Tarifa adicional de 20 GB y llamadas ilimitadas.</v>
          </cell>
          <cell r="U2598" t="str">
            <v>[PACK] Fibra 600 Mbps y 10 GB.</v>
          </cell>
          <cell r="V2598" t="str">
            <v>ADDITIONAL_LINE</v>
          </cell>
          <cell r="W2598">
            <v>501456</v>
          </cell>
          <cell r="X2598" t="str">
            <v>TLV - TELECOMUNICACIONES ORIGINALES SLU (CORRECTO)</v>
          </cell>
          <cell r="Y2598" t="str">
            <v>FRANCISCO JAVIER MATA LUQUE</v>
          </cell>
          <cell r="Z2598" t="str">
            <v>627456657</v>
          </cell>
          <cell r="AA2598">
            <v>45511.098171296297</v>
          </cell>
          <cell r="AD2598" t="str">
            <v>AVATEL</v>
          </cell>
          <cell r="AE2598" t="str">
            <v>673387379</v>
          </cell>
          <cell r="AF2598" t="str">
            <v>APOR</v>
          </cell>
          <cell r="AI2598" t="str">
            <v>CAPTACION NUEVA</v>
          </cell>
          <cell r="AJ2598" t="str">
            <v>CLIENTE NUEVO</v>
          </cell>
          <cell r="AK2598" t="str">
            <v>Residencial</v>
          </cell>
          <cell r="AL2598">
            <v>45511.098171296297</v>
          </cell>
        </row>
        <row r="2599">
          <cell r="A2599" t="str">
            <v>albaaraujo@originaltelecom.es</v>
          </cell>
          <cell r="B2599">
            <v>4123547</v>
          </cell>
          <cell r="C2599">
            <v>3649639</v>
          </cell>
          <cell r="D2599" t="str">
            <v>Inbound</v>
          </cell>
          <cell r="E2599" t="str">
            <v>Inbound Telec.Orig.Sevilla</v>
          </cell>
          <cell r="F2599" t="str">
            <v>27339685E</v>
          </cell>
          <cell r="G2599" t="str">
            <v>DNI</v>
          </cell>
          <cell r="H2599" t="str">
            <v>29670</v>
          </cell>
          <cell r="I2599" t="str">
            <v>MALAGA</v>
          </cell>
          <cell r="J2599">
            <v>2744550</v>
          </cell>
          <cell r="K2599">
            <v>21</v>
          </cell>
          <cell r="L2599" t="str">
            <v>contrato firmado</v>
          </cell>
          <cell r="M2599" t="str">
            <v>orderlinephoneline</v>
          </cell>
          <cell r="N2599">
            <v>45505</v>
          </cell>
          <cell r="O2599">
            <v>45506</v>
          </cell>
          <cell r="P2599">
            <v>4</v>
          </cell>
          <cell r="Q2599" t="str">
            <v>PROCESADO</v>
          </cell>
          <cell r="R2599" t="str">
            <v>ACTIVADO</v>
          </cell>
          <cell r="S2599" t="str">
            <v>20 GB y llamadas ilimitadas</v>
          </cell>
          <cell r="T2599" t="str">
            <v>[STANDALONE] [FUP] Tarifa adicional de 20 GB y llamadas ilimitadas.</v>
          </cell>
          <cell r="U2599" t="str">
            <v>[PACK] Fibra 600 Mbps y 10 GB.</v>
          </cell>
          <cell r="V2599" t="str">
            <v>ADDITIONAL_LINE</v>
          </cell>
          <cell r="W2599">
            <v>501456</v>
          </cell>
          <cell r="X2599" t="str">
            <v>TLV - TELECOMUNICACIONES ORIGINALES SLU (CORRECTO)</v>
          </cell>
          <cell r="Y2599" t="str">
            <v>FRANCISCO JAVIER MATA LUQUE</v>
          </cell>
          <cell r="Z2599" t="str">
            <v>627456657</v>
          </cell>
          <cell r="AA2599">
            <v>45511.09814814815</v>
          </cell>
          <cell r="AD2599" t="str">
            <v>AVATEL</v>
          </cell>
          <cell r="AE2599" t="str">
            <v>688773002</v>
          </cell>
          <cell r="AF2599" t="str">
            <v>APOR</v>
          </cell>
          <cell r="AI2599" t="str">
            <v>CAPTACION NUEVA</v>
          </cell>
          <cell r="AJ2599" t="str">
            <v>CLIENTE NUEVO</v>
          </cell>
          <cell r="AK2599" t="str">
            <v>Residencial</v>
          </cell>
          <cell r="AL2599">
            <v>45511.09814814815</v>
          </cell>
        </row>
        <row r="2600">
          <cell r="A2600" t="str">
            <v>gonzalofalcon@originaltelecom.es</v>
          </cell>
          <cell r="B2600">
            <v>4123488</v>
          </cell>
          <cell r="C2600">
            <v>3649696</v>
          </cell>
          <cell r="D2600" t="str">
            <v>Inbound</v>
          </cell>
          <cell r="E2600" t="str">
            <v>Inbound Telec.Orig.Sevilla</v>
          </cell>
          <cell r="F2600" t="str">
            <v>28743714Q</v>
          </cell>
          <cell r="G2600" t="str">
            <v>DNI</v>
          </cell>
          <cell r="H2600" t="str">
            <v>41003</v>
          </cell>
          <cell r="I2600" t="str">
            <v>SEVILLA</v>
          </cell>
          <cell r="J2600">
            <v>2744522</v>
          </cell>
          <cell r="K2600">
            <v>21</v>
          </cell>
          <cell r="L2600" t="str">
            <v>contrato firmado</v>
          </cell>
          <cell r="M2600" t="str">
            <v>orderlinephoneline</v>
          </cell>
          <cell r="N2600">
            <v>45505</v>
          </cell>
          <cell r="O2600">
            <v>45506</v>
          </cell>
          <cell r="P2600">
            <v>7</v>
          </cell>
          <cell r="Q2600" t="str">
            <v>PENDIENTE ENVIO</v>
          </cell>
          <cell r="R2600" t="str">
            <v>PENDIENTE ACTIVACION SIM</v>
          </cell>
          <cell r="S2600" t="str">
            <v>10 GB + ilimitadas</v>
          </cell>
          <cell r="T2600" t="str">
            <v>[PACK] Móvil+Fibra 10GB 600Mbps FTTH.</v>
          </cell>
          <cell r="U2600" t="str">
            <v>[PACK] Fibra 600 Mbps y 10 GB.</v>
          </cell>
          <cell r="V2600" t="str">
            <v>PACK</v>
          </cell>
          <cell r="W2600">
            <v>501456</v>
          </cell>
          <cell r="X2600" t="str">
            <v>TLV - TELECOMUNICACIONES ORIGINALES SLU (CORRECTO)</v>
          </cell>
          <cell r="Y2600" t="str">
            <v>MACARENA GONZALEZ ARIAS</v>
          </cell>
          <cell r="Z2600" t="str">
            <v>605912038</v>
          </cell>
          <cell r="AI2600" t="str">
            <v>CAPTACION NUEVA</v>
          </cell>
          <cell r="AJ2600" t="str">
            <v>CLIENTE CARTERA</v>
          </cell>
          <cell r="AK2600" t="str">
            <v>Residencial</v>
          </cell>
          <cell r="AL2600">
            <v>45506.504027777781</v>
          </cell>
        </row>
        <row r="2601">
          <cell r="A2601" t="str">
            <v>gonzalofalcon@originaltelecom.es</v>
          </cell>
          <cell r="B2601">
            <v>4123487</v>
          </cell>
          <cell r="C2601">
            <v>1239841</v>
          </cell>
          <cell r="D2601" t="str">
            <v>Inbound</v>
          </cell>
          <cell r="E2601" t="str">
            <v>Inbound Telec.Orig.Sevilla</v>
          </cell>
          <cell r="F2601" t="str">
            <v>28743714Q</v>
          </cell>
          <cell r="G2601" t="str">
            <v>DNI</v>
          </cell>
          <cell r="H2601" t="str">
            <v>41003</v>
          </cell>
          <cell r="I2601" t="str">
            <v>SEVILLA</v>
          </cell>
          <cell r="J2601">
            <v>2744522</v>
          </cell>
          <cell r="K2601">
            <v>21</v>
          </cell>
          <cell r="L2601" t="str">
            <v>contrato firmado</v>
          </cell>
          <cell r="M2601" t="str">
            <v>orderlinefiber</v>
          </cell>
          <cell r="N2601">
            <v>45505</v>
          </cell>
          <cell r="O2601">
            <v>44320</v>
          </cell>
          <cell r="P2601">
            <v>4</v>
          </cell>
          <cell r="Q2601" t="str">
            <v>PROCESADO</v>
          </cell>
          <cell r="R2601" t="str">
            <v>ACTIVADO</v>
          </cell>
          <cell r="S2601" t="str">
            <v>Internet FTTH 600Mbps</v>
          </cell>
          <cell r="T2601" t="str">
            <v>[PACK] Móvil+Fibra 10GB 600Mbps FTTH.</v>
          </cell>
          <cell r="U2601" t="str">
            <v>[PACK] Fibra 600 Mbps y 10 GB.</v>
          </cell>
          <cell r="V2601" t="str">
            <v>PACK</v>
          </cell>
          <cell r="W2601">
            <v>501456</v>
          </cell>
          <cell r="X2601" t="str">
            <v>TLV - TELECOMUNICACIONES ORIGINALES SLU (CORRECTO)</v>
          </cell>
          <cell r="Y2601" t="str">
            <v>MACARENA GONZALEZ ARIAS</v>
          </cell>
          <cell r="Z2601" t="str">
            <v>605912038</v>
          </cell>
          <cell r="AA2601">
            <v>44323</v>
          </cell>
          <cell r="AG2601" t="str">
            <v>VODAFONE</v>
          </cell>
          <cell r="AH2601" t="str">
            <v>VODAFONE FTTH</v>
          </cell>
          <cell r="AI2601" t="str">
            <v>CARTERA</v>
          </cell>
          <cell r="AJ2601" t="str">
            <v>CLIENTE CARTERA</v>
          </cell>
          <cell r="AK2601" t="str">
            <v>Residencial</v>
          </cell>
          <cell r="AL2601">
            <v>44323.759062500001</v>
          </cell>
        </row>
        <row r="2602">
          <cell r="A2602" t="str">
            <v>rocio.montero@originaltelecom.es</v>
          </cell>
          <cell r="B2602">
            <v>4123483</v>
          </cell>
          <cell r="C2602">
            <v>1788253</v>
          </cell>
          <cell r="D2602" t="str">
            <v>Outbound</v>
          </cell>
          <cell r="E2602" t="str">
            <v>Retencion</v>
          </cell>
          <cell r="F2602" t="str">
            <v>06695207E</v>
          </cell>
          <cell r="G2602" t="str">
            <v>DNI</v>
          </cell>
          <cell r="H2602" t="str">
            <v>28002</v>
          </cell>
          <cell r="I2602" t="str">
            <v>MADRID</v>
          </cell>
          <cell r="J2602">
            <v>2744518</v>
          </cell>
          <cell r="K2602">
            <v>21</v>
          </cell>
          <cell r="L2602" t="str">
            <v>contrato firmado</v>
          </cell>
          <cell r="M2602" t="str">
            <v>orderlinephoneline</v>
          </cell>
          <cell r="N2602">
            <v>45505</v>
          </cell>
          <cell r="O2602">
            <v>44532</v>
          </cell>
          <cell r="P2602">
            <v>4</v>
          </cell>
          <cell r="Q2602" t="str">
            <v>PROCESADO</v>
          </cell>
          <cell r="R2602" t="str">
            <v>ACTIVADO</v>
          </cell>
          <cell r="S2602" t="str">
            <v>75 GB y llamadas ilimitadas</v>
          </cell>
          <cell r="T2602" t="str">
            <v>[STANDALONE] [FUP] Tarifa de 75 GB y llamadas ilimitadas.</v>
          </cell>
          <cell r="U2602" t="str">
            <v>Tarifa de 75 GB y llamadas ilimitadas.</v>
          </cell>
          <cell r="V2602" t="str">
            <v>PHONELINE</v>
          </cell>
          <cell r="W2602">
            <v>526213</v>
          </cell>
          <cell r="X2602" t="str">
            <v>TLV - TELECOMUNICACIONES ORIGINALES RETENCIONES</v>
          </cell>
          <cell r="Y2602" t="str">
            <v>PEDRO MAURICIO DEFAZ FIALLOS</v>
          </cell>
          <cell r="Z2602" t="str">
            <v>642667273</v>
          </cell>
          <cell r="AA2602">
            <v>44533.646064814813</v>
          </cell>
          <cell r="AE2602" t="str">
            <v>681972384</v>
          </cell>
          <cell r="AI2602" t="str">
            <v>CARTERA</v>
          </cell>
          <cell r="AJ2602" t="str">
            <v>CLIENTE CARTERA</v>
          </cell>
          <cell r="AK2602" t="str">
            <v>Residencial</v>
          </cell>
          <cell r="AL2602">
            <v>45057.729803240742</v>
          </cell>
        </row>
        <row r="2603">
          <cell r="A2603" t="str">
            <v>manuelvaldes@originaltelecom.es</v>
          </cell>
          <cell r="B2603">
            <v>4123468</v>
          </cell>
          <cell r="C2603">
            <v>3649619</v>
          </cell>
          <cell r="D2603" t="str">
            <v>Inbound</v>
          </cell>
          <cell r="E2603" t="str">
            <v>Inbound Telec.Orig.Sevilla</v>
          </cell>
          <cell r="F2603" t="str">
            <v>08848827Z</v>
          </cell>
          <cell r="G2603" t="str">
            <v>DNI</v>
          </cell>
          <cell r="H2603" t="str">
            <v>06008</v>
          </cell>
          <cell r="I2603" t="str">
            <v>BADAJOZ</v>
          </cell>
          <cell r="J2603">
            <v>2744512</v>
          </cell>
          <cell r="K2603">
            <v>21</v>
          </cell>
          <cell r="L2603" t="str">
            <v>contrato firmado</v>
          </cell>
          <cell r="M2603" t="str">
            <v>orderlinephoneline</v>
          </cell>
          <cell r="N2603">
            <v>45505</v>
          </cell>
          <cell r="O2603">
            <v>45506</v>
          </cell>
          <cell r="P2603">
            <v>4</v>
          </cell>
          <cell r="Q2603" t="str">
            <v>PROCESADO</v>
          </cell>
          <cell r="R2603" t="str">
            <v>ACTIVADO</v>
          </cell>
          <cell r="S2603" t="str">
            <v>10 GB y llamadas ilimitadas</v>
          </cell>
          <cell r="T2603" t="str">
            <v>[STANDALONE] [FUP] Tarifa de 10 GB y llamadas ilimitadas.</v>
          </cell>
          <cell r="U2603" t="str">
            <v>Tarifa de 10 GB y llamadas ilimitadas.</v>
          </cell>
          <cell r="V2603" t="str">
            <v>PHONELINE</v>
          </cell>
          <cell r="W2603">
            <v>501456</v>
          </cell>
          <cell r="X2603" t="str">
            <v>TLV - TELECOMUNICACIONES ORIGINALES SLU (CORRECTO)</v>
          </cell>
          <cell r="Y2603" t="str">
            <v>ANTONIO JOSE FERNANDEZ NIZA</v>
          </cell>
          <cell r="Z2603" t="str">
            <v>666551600</v>
          </cell>
          <cell r="AA2603">
            <v>45509.468414351853</v>
          </cell>
          <cell r="AI2603" t="str">
            <v>CAPTACION NUEVA</v>
          </cell>
          <cell r="AJ2603" t="str">
            <v>CLIENTE CARTERA</v>
          </cell>
          <cell r="AK2603" t="str">
            <v>Residencial</v>
          </cell>
          <cell r="AL2603">
            <v>45509.468414351853</v>
          </cell>
        </row>
        <row r="2604">
          <cell r="A2604" t="str">
            <v>manuelvaldes@originaltelecom.es</v>
          </cell>
          <cell r="B2604">
            <v>4123454</v>
          </cell>
          <cell r="C2604">
            <v>3649620</v>
          </cell>
          <cell r="D2604" t="str">
            <v>Inbound</v>
          </cell>
          <cell r="E2604" t="str">
            <v>Inbound Telec.Orig.Sevilla</v>
          </cell>
          <cell r="F2604" t="str">
            <v>08848827Z</v>
          </cell>
          <cell r="G2604" t="str">
            <v>DNI</v>
          </cell>
          <cell r="H2604" t="str">
            <v>06008</v>
          </cell>
          <cell r="I2604" t="str">
            <v>BADAJOZ</v>
          </cell>
          <cell r="J2604">
            <v>2744506</v>
          </cell>
          <cell r="K2604">
            <v>21</v>
          </cell>
          <cell r="L2604" t="str">
            <v>contrato firmado</v>
          </cell>
          <cell r="M2604" t="str">
            <v>orderlinephoneline</v>
          </cell>
          <cell r="N2604">
            <v>45505</v>
          </cell>
          <cell r="O2604">
            <v>45506</v>
          </cell>
          <cell r="P2604">
            <v>4</v>
          </cell>
          <cell r="Q2604" t="str">
            <v>PROCESADO</v>
          </cell>
          <cell r="R2604" t="str">
            <v>ACTIVADO</v>
          </cell>
          <cell r="S2604" t="str">
            <v>10 GB y llamadas ilimitadas</v>
          </cell>
          <cell r="T2604" t="str">
            <v>[STANDALONE] [FUP] Tarifa de 10 GB y llamadas ilimitadas.</v>
          </cell>
          <cell r="U2604" t="str">
            <v>Tarifa de 10 GB y llamadas ilimitadas.</v>
          </cell>
          <cell r="V2604" t="str">
            <v>PHONELINE</v>
          </cell>
          <cell r="W2604">
            <v>501456</v>
          </cell>
          <cell r="X2604" t="str">
            <v>TLV - TELECOMUNICACIONES ORIGINALES SLU (CORRECTO)</v>
          </cell>
          <cell r="Y2604" t="str">
            <v>ANTONIO JOSE FERNANDEZ NIZA</v>
          </cell>
          <cell r="Z2604" t="str">
            <v>666551600</v>
          </cell>
          <cell r="AA2604">
            <v>45509.468252314815</v>
          </cell>
          <cell r="AI2604" t="str">
            <v>CAPTACION NUEVA</v>
          </cell>
          <cell r="AJ2604" t="str">
            <v>CLIENTE CARTERA</v>
          </cell>
          <cell r="AK2604" t="str">
            <v>Residencial</v>
          </cell>
          <cell r="AL2604">
            <v>45509.468252314815</v>
          </cell>
        </row>
        <row r="2605">
          <cell r="A2605" t="str">
            <v>estefania.panea@originaltelecom.es</v>
          </cell>
          <cell r="B2605">
            <v>4123452</v>
          </cell>
          <cell r="C2605">
            <v>1805992</v>
          </cell>
          <cell r="D2605" t="str">
            <v>Inbound</v>
          </cell>
          <cell r="E2605" t="str">
            <v>Inbound Telec.Orig.Sevilla</v>
          </cell>
          <cell r="F2605" t="str">
            <v>05711472C</v>
          </cell>
          <cell r="G2605" t="str">
            <v>DNI</v>
          </cell>
          <cell r="H2605" t="str">
            <v>28912</v>
          </cell>
          <cell r="I2605" t="str">
            <v>MADRID</v>
          </cell>
          <cell r="J2605">
            <v>2744505</v>
          </cell>
          <cell r="K2605">
            <v>22</v>
          </cell>
          <cell r="L2605" t="str">
            <v>contrato cancelado</v>
          </cell>
          <cell r="M2605" t="str">
            <v>orderlinephoneline</v>
          </cell>
          <cell r="N2605">
            <v>45505</v>
          </cell>
          <cell r="O2605">
            <v>44544</v>
          </cell>
          <cell r="P2605">
            <v>5</v>
          </cell>
          <cell r="Q2605" t="str">
            <v>CANCELADO</v>
          </cell>
          <cell r="R2605" t="str">
            <v>ACTIVADO</v>
          </cell>
          <cell r="S2605" t="str">
            <v>10 GB + ilimitadas</v>
          </cell>
          <cell r="T2605" t="str">
            <v>[PACK] Móvil+Fibra 10GB 600Mbps Onivia.</v>
          </cell>
          <cell r="U2605" t="str">
            <v>[PACK] Fibra 600 Mbps y 10 GB.</v>
          </cell>
          <cell r="V2605" t="str">
            <v>PACK</v>
          </cell>
          <cell r="W2605">
            <v>501456</v>
          </cell>
          <cell r="X2605" t="str">
            <v>TLV - TELECOMUNICACIONES ORIGINALES SLU (CORRECTO)</v>
          </cell>
          <cell r="Y2605" t="str">
            <v>HECTOR FERNANDEZ RUIZ</v>
          </cell>
          <cell r="Z2605" t="str">
            <v>635028116</v>
          </cell>
          <cell r="AA2605">
            <v>44550.08861111111</v>
          </cell>
          <cell r="AD2605" t="str">
            <v>ORANGE</v>
          </cell>
          <cell r="AE2605" t="str">
            <v>677493661</v>
          </cell>
          <cell r="AF2605" t="str">
            <v>APOR</v>
          </cell>
          <cell r="AI2605" t="str">
            <v>CARTERA</v>
          </cell>
          <cell r="AJ2605" t="str">
            <v>CLIENTE CARTERA</v>
          </cell>
          <cell r="AK2605" t="str">
            <v>Residencial</v>
          </cell>
          <cell r="AL2605">
            <v>44550.08861111111</v>
          </cell>
        </row>
        <row r="2606">
          <cell r="A2606" t="str">
            <v>estefania.panea@originaltelecom.es</v>
          </cell>
          <cell r="B2606">
            <v>4123453</v>
          </cell>
          <cell r="D2606" t="str">
            <v>Inbound</v>
          </cell>
          <cell r="E2606" t="str">
            <v>Inbound Telec.Orig.Sevilla</v>
          </cell>
          <cell r="F2606" t="str">
            <v>05711472C</v>
          </cell>
          <cell r="G2606" t="str">
            <v>DNI</v>
          </cell>
          <cell r="H2606" t="str">
            <v>28912</v>
          </cell>
          <cell r="I2606" t="str">
            <v>MADRID</v>
          </cell>
          <cell r="J2606">
            <v>2744505</v>
          </cell>
          <cell r="K2606">
            <v>22</v>
          </cell>
          <cell r="L2606" t="str">
            <v>contrato cancelado</v>
          </cell>
          <cell r="M2606" t="str">
            <v>orderlinephoneline</v>
          </cell>
          <cell r="N2606">
            <v>45505</v>
          </cell>
          <cell r="P2606">
            <v>5</v>
          </cell>
          <cell r="Q2606" t="str">
            <v>CANCELADO</v>
          </cell>
          <cell r="S2606" t="str">
            <v>5 GB y llamadas ilimitadas</v>
          </cell>
          <cell r="T2606" t="str">
            <v>[STANDALONE] [FUP] Tarifa adicional de 5 GB y llamadas ilimitadas.</v>
          </cell>
          <cell r="U2606" t="str">
            <v>[PACK] Fibra 600 Mbps y 10 GB.</v>
          </cell>
          <cell r="V2606" t="str">
            <v>ADDITIONAL_LINE</v>
          </cell>
          <cell r="W2606">
            <v>501456</v>
          </cell>
          <cell r="X2606" t="str">
            <v>TLV - TELECOMUNICACIONES ORIGINALES SLU (CORRECTO)</v>
          </cell>
          <cell r="Y2606" t="str">
            <v>HECTOR FERNANDEZ RUIZ</v>
          </cell>
          <cell r="Z2606" t="str">
            <v>635028116</v>
          </cell>
          <cell r="AI2606" t="str">
            <v>CAPTACION NUEVA</v>
          </cell>
          <cell r="AJ2606" t="str">
            <v>CLIENTE CARTERA</v>
          </cell>
          <cell r="AK2606" t="str">
            <v>Residencial</v>
          </cell>
        </row>
        <row r="2607">
          <cell r="A2607" t="str">
            <v>estefania.panea@originaltelecom.es</v>
          </cell>
          <cell r="B2607">
            <v>4123451</v>
          </cell>
          <cell r="C2607">
            <v>2902007</v>
          </cell>
          <cell r="D2607" t="str">
            <v>Inbound</v>
          </cell>
          <cell r="E2607" t="str">
            <v>Inbound Telec.Orig.Sevilla</v>
          </cell>
          <cell r="F2607" t="str">
            <v>05711472C</v>
          </cell>
          <cell r="G2607" t="str">
            <v>DNI</v>
          </cell>
          <cell r="H2607" t="str">
            <v>28912</v>
          </cell>
          <cell r="I2607" t="str">
            <v>MADRID</v>
          </cell>
          <cell r="J2607">
            <v>2744505</v>
          </cell>
          <cell r="K2607">
            <v>22</v>
          </cell>
          <cell r="L2607" t="str">
            <v>contrato cancelado</v>
          </cell>
          <cell r="M2607" t="str">
            <v>orderlinefiber</v>
          </cell>
          <cell r="N2607">
            <v>45505</v>
          </cell>
          <cell r="O2607">
            <v>45218</v>
          </cell>
          <cell r="P2607">
            <v>5</v>
          </cell>
          <cell r="Q2607" t="str">
            <v>CANCELADO</v>
          </cell>
          <cell r="R2607" t="str">
            <v>ACTIVADO</v>
          </cell>
          <cell r="S2607" t="str">
            <v>Internet FTTH 600Mbps Onivia</v>
          </cell>
          <cell r="T2607" t="str">
            <v>[PACK] Móvil+Fibra 10GB 600Mbps Onivia.</v>
          </cell>
          <cell r="U2607" t="str">
            <v>[PACK] Fibra 600 Mbps y 10 GB.</v>
          </cell>
          <cell r="V2607" t="str">
            <v>PACK</v>
          </cell>
          <cell r="W2607">
            <v>501456</v>
          </cell>
          <cell r="X2607" t="str">
            <v>TLV - TELECOMUNICACIONES ORIGINALES SLU (CORRECTO)</v>
          </cell>
          <cell r="Y2607" t="str">
            <v>HECTOR FERNANDEZ RUIZ</v>
          </cell>
          <cell r="Z2607" t="str">
            <v>635028116</v>
          </cell>
          <cell r="AA2607">
            <v>45219</v>
          </cell>
          <cell r="AG2607" t="str">
            <v>ONIVIA</v>
          </cell>
          <cell r="AH2607" t="str">
            <v>ONIVIA 1</v>
          </cell>
          <cell r="AI2607" t="str">
            <v>CARTERA</v>
          </cell>
          <cell r="AJ2607" t="str">
            <v>CLIENTE CARTERA</v>
          </cell>
          <cell r="AK2607" t="str">
            <v>Residencial</v>
          </cell>
          <cell r="AL2607">
            <v>45219.569236111114</v>
          </cell>
        </row>
        <row r="2608">
          <cell r="A2608" t="str">
            <v>laura.eguens@originaltelecom.es</v>
          </cell>
          <cell r="B2608">
            <v>4123448</v>
          </cell>
          <cell r="C2608">
            <v>3648201</v>
          </cell>
          <cell r="D2608" t="str">
            <v>Inbound</v>
          </cell>
          <cell r="E2608" t="str">
            <v>Inbound Telec.Orig.Sevilla</v>
          </cell>
          <cell r="F2608" t="str">
            <v>52447904S</v>
          </cell>
          <cell r="G2608" t="str">
            <v>DNI</v>
          </cell>
          <cell r="H2608" t="str">
            <v>03690</v>
          </cell>
          <cell r="I2608" t="str">
            <v>ALICANTE</v>
          </cell>
          <cell r="J2608">
            <v>2744504</v>
          </cell>
          <cell r="K2608">
            <v>21</v>
          </cell>
          <cell r="L2608" t="str">
            <v>contrato firmado</v>
          </cell>
          <cell r="M2608" t="str">
            <v>orderlinefiber</v>
          </cell>
          <cell r="N2608">
            <v>45505</v>
          </cell>
          <cell r="O2608">
            <v>45505</v>
          </cell>
          <cell r="P2608">
            <v>4</v>
          </cell>
          <cell r="Q2608" t="str">
            <v>PROCESADO</v>
          </cell>
          <cell r="R2608" t="str">
            <v>PENDIENTE INSTALACION</v>
          </cell>
          <cell r="S2608" t="str">
            <v>Internet HFC 600Mbps</v>
          </cell>
          <cell r="T2608" t="str">
            <v>[PACK] Móvil+Fibra 10GB 600Mbps HFC.</v>
          </cell>
          <cell r="U2608" t="str">
            <v>[PACK] Fibra 600 Mbps y 10 GB.</v>
          </cell>
          <cell r="V2608" t="str">
            <v>PACK</v>
          </cell>
          <cell r="W2608">
            <v>501456</v>
          </cell>
          <cell r="X2608" t="str">
            <v>TLV - TELECOMUNICACIONES ORIGINALES SLU (CORRECTO)</v>
          </cell>
          <cell r="Y2608" t="str">
            <v>VANESSA MARRACO AUÑON</v>
          </cell>
          <cell r="Z2608" t="str">
            <v>625566571</v>
          </cell>
          <cell r="AG2608" t="str">
            <v>VODAFONE</v>
          </cell>
          <cell r="AH2608" t="str">
            <v>VODAFONE HFC</v>
          </cell>
          <cell r="AI2608" t="str">
            <v>CAPTACION NUEVA</v>
          </cell>
          <cell r="AJ2608" t="str">
            <v>CLIENTE NUEVO</v>
          </cell>
          <cell r="AK2608" t="str">
            <v>Residencial</v>
          </cell>
          <cell r="AL2608">
            <v>45510.471678240741</v>
          </cell>
        </row>
        <row r="2609">
          <cell r="A2609" t="str">
            <v>laura.eguens@originaltelecom.es</v>
          </cell>
          <cell r="B2609">
            <v>4123450</v>
          </cell>
          <cell r="C2609">
            <v>3649601</v>
          </cell>
          <cell r="D2609" t="str">
            <v>Inbound</v>
          </cell>
          <cell r="E2609" t="str">
            <v>Inbound Telec.Orig.Sevilla</v>
          </cell>
          <cell r="F2609" t="str">
            <v>52447904S</v>
          </cell>
          <cell r="G2609" t="str">
            <v>DNI</v>
          </cell>
          <cell r="H2609" t="str">
            <v>03690</v>
          </cell>
          <cell r="I2609" t="str">
            <v>ALICANTE</v>
          </cell>
          <cell r="J2609">
            <v>2744504</v>
          </cell>
          <cell r="K2609">
            <v>21</v>
          </cell>
          <cell r="L2609" t="str">
            <v>contrato firmado</v>
          </cell>
          <cell r="M2609" t="str">
            <v>orderlinephoneline</v>
          </cell>
          <cell r="N2609">
            <v>45505</v>
          </cell>
          <cell r="O2609">
            <v>45506</v>
          </cell>
          <cell r="P2609">
            <v>4</v>
          </cell>
          <cell r="Q2609" t="str">
            <v>PROCESADO</v>
          </cell>
          <cell r="R2609" t="str">
            <v>ACTIVADO</v>
          </cell>
          <cell r="S2609" t="str">
            <v>20 GB y llamadas ilimitadas</v>
          </cell>
          <cell r="T2609" t="str">
            <v>[STANDALONE] [FUP] Tarifa adicional de 20 GB y llamadas ilimitadas.</v>
          </cell>
          <cell r="U2609" t="str">
            <v>[PACK] Fibra 600 Mbps y 10 GB.</v>
          </cell>
          <cell r="V2609" t="str">
            <v>ADDITIONAL_LINE</v>
          </cell>
          <cell r="W2609">
            <v>501456</v>
          </cell>
          <cell r="X2609" t="str">
            <v>TLV - TELECOMUNICACIONES ORIGINALES SLU (CORRECTO)</v>
          </cell>
          <cell r="Y2609" t="str">
            <v>VANESSA MARRACO AUÑON</v>
          </cell>
          <cell r="Z2609" t="str">
            <v>625566571</v>
          </cell>
          <cell r="AA2609">
            <v>45511.18818287037</v>
          </cell>
          <cell r="AD2609" t="str">
            <v>YOIGO</v>
          </cell>
          <cell r="AE2609" t="str">
            <v>651906845</v>
          </cell>
          <cell r="AF2609" t="str">
            <v>APOR</v>
          </cell>
          <cell r="AI2609" t="str">
            <v>CAPTACION NUEVA</v>
          </cell>
          <cell r="AJ2609" t="str">
            <v>CLIENTE NUEVO</v>
          </cell>
          <cell r="AK2609" t="str">
            <v>Residencial</v>
          </cell>
          <cell r="AL2609">
            <v>45511.18818287037</v>
          </cell>
        </row>
        <row r="2610">
          <cell r="A2610" t="str">
            <v>laura.eguens@originaltelecom.es</v>
          </cell>
          <cell r="B2610">
            <v>4123449</v>
          </cell>
          <cell r="C2610">
            <v>3649600</v>
          </cell>
          <cell r="D2610" t="str">
            <v>Inbound</v>
          </cell>
          <cell r="E2610" t="str">
            <v>Inbound Telec.Orig.Sevilla</v>
          </cell>
          <cell r="F2610" t="str">
            <v>52447904S</v>
          </cell>
          <cell r="G2610" t="str">
            <v>DNI</v>
          </cell>
          <cell r="H2610" t="str">
            <v>03690</v>
          </cell>
          <cell r="I2610" t="str">
            <v>ALICANTE</v>
          </cell>
          <cell r="J2610">
            <v>2744504</v>
          </cell>
          <cell r="K2610">
            <v>21</v>
          </cell>
          <cell r="L2610" t="str">
            <v>contrato firmado</v>
          </cell>
          <cell r="M2610" t="str">
            <v>orderlinephoneline</v>
          </cell>
          <cell r="N2610">
            <v>45505</v>
          </cell>
          <cell r="O2610">
            <v>45506</v>
          </cell>
          <cell r="P2610">
            <v>4</v>
          </cell>
          <cell r="Q2610" t="str">
            <v>PROCESADO</v>
          </cell>
          <cell r="R2610" t="str">
            <v>ACTIVADO</v>
          </cell>
          <cell r="S2610" t="str">
            <v>10 GB + ilimitadas</v>
          </cell>
          <cell r="T2610" t="str">
            <v>[PACK] Móvil+Fibra 10GB 600Mbps HFC.</v>
          </cell>
          <cell r="U2610" t="str">
            <v>[PACK] Fibra 600 Mbps y 10 GB.</v>
          </cell>
          <cell r="V2610" t="str">
            <v>PACK</v>
          </cell>
          <cell r="W2610">
            <v>501456</v>
          </cell>
          <cell r="X2610" t="str">
            <v>TLV - TELECOMUNICACIONES ORIGINALES SLU (CORRECTO)</v>
          </cell>
          <cell r="Y2610" t="str">
            <v>VANESSA MARRACO AUÑON</v>
          </cell>
          <cell r="Z2610" t="str">
            <v>625566571</v>
          </cell>
          <cell r="AA2610">
            <v>45511.188148148147</v>
          </cell>
          <cell r="AD2610" t="str">
            <v>YOIGO</v>
          </cell>
          <cell r="AE2610" t="str">
            <v>600980864</v>
          </cell>
          <cell r="AF2610" t="str">
            <v>APOR</v>
          </cell>
          <cell r="AI2610" t="str">
            <v>CAPTACION NUEVA</v>
          </cell>
          <cell r="AJ2610" t="str">
            <v>CLIENTE NUEVO</v>
          </cell>
          <cell r="AK2610" t="str">
            <v>Residencial</v>
          </cell>
          <cell r="AL2610">
            <v>45511.188148148147</v>
          </cell>
        </row>
        <row r="2611">
          <cell r="A2611" t="str">
            <v>miguel.segura@originaltelecom.es</v>
          </cell>
          <cell r="B2611">
            <v>4123423</v>
          </cell>
          <cell r="D2611" t="str">
            <v>Inbound</v>
          </cell>
          <cell r="E2611" t="str">
            <v>Inbound Telec.Orig.Sevilla</v>
          </cell>
          <cell r="F2611" t="str">
            <v>44462126K</v>
          </cell>
          <cell r="G2611" t="str">
            <v>DNI</v>
          </cell>
          <cell r="H2611" t="str">
            <v>11130</v>
          </cell>
          <cell r="I2611" t="str">
            <v>CADIZ</v>
          </cell>
          <cell r="J2611">
            <v>2744492</v>
          </cell>
          <cell r="K2611">
            <v>21</v>
          </cell>
          <cell r="L2611" t="str">
            <v>contrato firmado</v>
          </cell>
          <cell r="M2611" t="str">
            <v>orderlinephoneline</v>
          </cell>
          <cell r="N2611">
            <v>45505</v>
          </cell>
          <cell r="P2611">
            <v>5</v>
          </cell>
          <cell r="Q2611" t="str">
            <v>CANCELADO</v>
          </cell>
          <cell r="S2611" t="str">
            <v>10 GB + ilimitadas</v>
          </cell>
          <cell r="T2611" t="str">
            <v>[PACK] Móvil+Fibra 10GB 600Mbps FTTH.</v>
          </cell>
          <cell r="U2611" t="str">
            <v>[PACK] Fibra 600 Mbps y 10 GB.</v>
          </cell>
          <cell r="V2611" t="str">
            <v>PACK</v>
          </cell>
          <cell r="W2611">
            <v>501456</v>
          </cell>
          <cell r="X2611" t="str">
            <v>TLV - TELECOMUNICACIONES ORIGINALES SLU (CORRECTO)</v>
          </cell>
          <cell r="Y2611" t="str">
            <v>JUAN JOSE RUEDA MARQUEZ</v>
          </cell>
          <cell r="Z2611" t="str">
            <v>658696119</v>
          </cell>
          <cell r="AE2611" t="str">
            <v>658696119</v>
          </cell>
          <cell r="AI2611" t="str">
            <v>CAPTACION NUEVA</v>
          </cell>
          <cell r="AJ2611" t="str">
            <v>CLIENTE NUEVO</v>
          </cell>
          <cell r="AK2611" t="str">
            <v>Residencial</v>
          </cell>
        </row>
        <row r="2612">
          <cell r="A2612" t="str">
            <v>miguel.segura@originaltelecom.es</v>
          </cell>
          <cell r="B2612">
            <v>4123422</v>
          </cell>
          <cell r="C2612">
            <v>3648185</v>
          </cell>
          <cell r="D2612" t="str">
            <v>Inbound</v>
          </cell>
          <cell r="E2612" t="str">
            <v>Inbound Telec.Orig.Sevilla</v>
          </cell>
          <cell r="F2612" t="str">
            <v>44462126K</v>
          </cell>
          <cell r="G2612" t="str">
            <v>DNI</v>
          </cell>
          <cell r="H2612" t="str">
            <v>11130</v>
          </cell>
          <cell r="I2612" t="str">
            <v>CADIZ</v>
          </cell>
          <cell r="J2612">
            <v>2744492</v>
          </cell>
          <cell r="K2612">
            <v>21</v>
          </cell>
          <cell r="L2612" t="str">
            <v>contrato firmado</v>
          </cell>
          <cell r="M2612" t="str">
            <v>orderlinefiber</v>
          </cell>
          <cell r="N2612">
            <v>45505</v>
          </cell>
          <cell r="O2612">
            <v>45505</v>
          </cell>
          <cell r="P2612">
            <v>5</v>
          </cell>
          <cell r="Q2612" t="str">
            <v>CANCELADO</v>
          </cell>
          <cell r="R2612" t="str">
            <v>CANCELADO</v>
          </cell>
          <cell r="S2612" t="str">
            <v>Internet FTTH 600Mbps</v>
          </cell>
          <cell r="T2612" t="str">
            <v>[PACK] Móvil+Fibra 10GB 600Mbps FTTH.</v>
          </cell>
          <cell r="U2612" t="str">
            <v>[PACK] Fibra 600 Mbps y 10 GB.</v>
          </cell>
          <cell r="V2612" t="str">
            <v>PACK</v>
          </cell>
          <cell r="W2612">
            <v>501456</v>
          </cell>
          <cell r="X2612" t="str">
            <v>TLV - TELECOMUNICACIONES ORIGINALES SLU (CORRECTO)</v>
          </cell>
          <cell r="Y2612" t="str">
            <v>JUAN JOSE RUEDA MARQUEZ</v>
          </cell>
          <cell r="Z2612" t="str">
            <v>658696119</v>
          </cell>
          <cell r="AC2612">
            <v>45506.704606481479</v>
          </cell>
          <cell r="AG2612" t="str">
            <v>VODAFONE</v>
          </cell>
          <cell r="AH2612" t="str">
            <v>VODAFONE FTTH</v>
          </cell>
          <cell r="AI2612" t="str">
            <v>CAPTACION NUEVA</v>
          </cell>
          <cell r="AJ2612" t="str">
            <v>CLIENTE NUEVO</v>
          </cell>
          <cell r="AK2612" t="str">
            <v>Residencial</v>
          </cell>
          <cell r="AL2612">
            <v>45506.704606481479</v>
          </cell>
        </row>
        <row r="2613">
          <cell r="A2613" t="str">
            <v>maria.torres@originaltelecom.es</v>
          </cell>
          <cell r="B2613">
            <v>4123416</v>
          </cell>
          <cell r="C2613">
            <v>3649594</v>
          </cell>
          <cell r="D2613" t="str">
            <v>Inbound</v>
          </cell>
          <cell r="E2613" t="str">
            <v>Inbound Telec.Orig.Sevilla</v>
          </cell>
          <cell r="F2613" t="str">
            <v>75711526B</v>
          </cell>
          <cell r="G2613" t="str">
            <v>DNI</v>
          </cell>
          <cell r="H2613" t="str">
            <v>04003</v>
          </cell>
          <cell r="I2613" t="str">
            <v>ALMERIA</v>
          </cell>
          <cell r="J2613">
            <v>2744488</v>
          </cell>
          <cell r="K2613">
            <v>21</v>
          </cell>
          <cell r="L2613" t="str">
            <v>contrato firmado</v>
          </cell>
          <cell r="M2613" t="str">
            <v>orderlinephoneline</v>
          </cell>
          <cell r="N2613">
            <v>45505</v>
          </cell>
          <cell r="O2613">
            <v>45506</v>
          </cell>
          <cell r="P2613">
            <v>5</v>
          </cell>
          <cell r="Q2613" t="str">
            <v>CANCELADO</v>
          </cell>
          <cell r="R2613" t="str">
            <v>CANCELADO</v>
          </cell>
          <cell r="S2613" t="str">
            <v>GB Ilimitados y llamadas ilimitadas</v>
          </cell>
          <cell r="T2613" t="str">
            <v>[PACK] Móvil+Fibra GB Ilimitados 1000 Mbps NEBAL.</v>
          </cell>
          <cell r="U2613" t="str">
            <v>[PACK] Fibra 1000 Mbps y GB ilimitados.</v>
          </cell>
          <cell r="V2613" t="str">
            <v>PACK</v>
          </cell>
          <cell r="W2613">
            <v>501456</v>
          </cell>
          <cell r="X2613" t="str">
            <v>TLV - TELECOMUNICACIONES ORIGINALES SLU (CORRECTO)</v>
          </cell>
          <cell r="Y2613" t="str">
            <v>ARTURO SALMERON RODRIGUEZ</v>
          </cell>
          <cell r="Z2613" t="str">
            <v>693753031</v>
          </cell>
          <cell r="AC2613">
            <v>45510.435740740744</v>
          </cell>
          <cell r="AD2613" t="str">
            <v>PTV TELECOM 4G</v>
          </cell>
          <cell r="AE2613" t="str">
            <v>693753031</v>
          </cell>
          <cell r="AF2613" t="str">
            <v>AREC RECH_IDENT</v>
          </cell>
          <cell r="AI2613" t="str">
            <v>CAPTACION NUEVA</v>
          </cell>
          <cell r="AJ2613" t="str">
            <v>CLIENTE CARTERA</v>
          </cell>
          <cell r="AK2613" t="str">
            <v>Residencial</v>
          </cell>
          <cell r="AL2613">
            <v>45510.435740740744</v>
          </cell>
        </row>
        <row r="2614">
          <cell r="A2614" t="str">
            <v>maria.torres@originaltelecom.es</v>
          </cell>
          <cell r="B2614">
            <v>4123415</v>
          </cell>
          <cell r="C2614">
            <v>3648191</v>
          </cell>
          <cell r="D2614" t="str">
            <v>Inbound</v>
          </cell>
          <cell r="E2614" t="str">
            <v>Inbound Telec.Orig.Sevilla</v>
          </cell>
          <cell r="F2614" t="str">
            <v>75711526B</v>
          </cell>
          <cell r="G2614" t="str">
            <v>DNI</v>
          </cell>
          <cell r="H2614" t="str">
            <v>04003</v>
          </cell>
          <cell r="I2614" t="str">
            <v>ALMERIA</v>
          </cell>
          <cell r="J2614">
            <v>2744488</v>
          </cell>
          <cell r="K2614">
            <v>21</v>
          </cell>
          <cell r="L2614" t="str">
            <v>contrato firmado</v>
          </cell>
          <cell r="M2614" t="str">
            <v>orderlinefiber</v>
          </cell>
          <cell r="N2614">
            <v>45505</v>
          </cell>
          <cell r="O2614">
            <v>45505</v>
          </cell>
          <cell r="P2614">
            <v>5</v>
          </cell>
          <cell r="Q2614" t="str">
            <v>CANCELADO</v>
          </cell>
          <cell r="R2614" t="str">
            <v>CANCELADO</v>
          </cell>
          <cell r="S2614" t="str">
            <v>Internet NEBAL 1Gbps</v>
          </cell>
          <cell r="T2614" t="str">
            <v>[PACK] Móvil+Fibra GB Ilimitados 1000 Mbps NEBAL.</v>
          </cell>
          <cell r="U2614" t="str">
            <v>[PACK] Fibra 1000 Mbps y GB ilimitados.</v>
          </cell>
          <cell r="V2614" t="str">
            <v>PACK</v>
          </cell>
          <cell r="W2614">
            <v>501456</v>
          </cell>
          <cell r="X2614" t="str">
            <v>TLV - TELECOMUNICACIONES ORIGINALES SLU (CORRECTO)</v>
          </cell>
          <cell r="Y2614" t="str">
            <v>ARTURO SALMERON RODRIGUEZ</v>
          </cell>
          <cell r="Z2614" t="str">
            <v>693753031</v>
          </cell>
          <cell r="AC2614">
            <v>45510.435810185183</v>
          </cell>
          <cell r="AG2614" t="str">
            <v>NEBA</v>
          </cell>
          <cell r="AH2614" t="str">
            <v>NEBA</v>
          </cell>
          <cell r="AI2614" t="str">
            <v>CAPTACION NUEVA</v>
          </cell>
          <cell r="AJ2614" t="str">
            <v>CLIENTE CARTERA</v>
          </cell>
          <cell r="AK2614" t="str">
            <v>Residencial</v>
          </cell>
          <cell r="AL2614">
            <v>45510.435810185183</v>
          </cell>
        </row>
        <row r="2615">
          <cell r="A2615" t="str">
            <v>manuelvaldes@originaltelecom.es</v>
          </cell>
          <cell r="B2615">
            <v>4123363</v>
          </cell>
          <cell r="C2615">
            <v>3648151</v>
          </cell>
          <cell r="D2615" t="str">
            <v>Inbound</v>
          </cell>
          <cell r="E2615" t="str">
            <v>Inbound Telec.Orig.Sevilla</v>
          </cell>
          <cell r="F2615" t="str">
            <v>50319610A</v>
          </cell>
          <cell r="G2615" t="str">
            <v>DNI</v>
          </cell>
          <cell r="H2615" t="str">
            <v>11100</v>
          </cell>
          <cell r="I2615" t="str">
            <v>CADIZ</v>
          </cell>
          <cell r="J2615">
            <v>2744467</v>
          </cell>
          <cell r="K2615">
            <v>21</v>
          </cell>
          <cell r="L2615" t="str">
            <v>contrato firmado</v>
          </cell>
          <cell r="M2615" t="str">
            <v>orderlinefiber</v>
          </cell>
          <cell r="N2615">
            <v>45505</v>
          </cell>
          <cell r="O2615">
            <v>45505</v>
          </cell>
          <cell r="P2615">
            <v>4</v>
          </cell>
          <cell r="Q2615" t="str">
            <v>PROCESADO</v>
          </cell>
          <cell r="R2615" t="str">
            <v>PENDIENTE INSTALACION</v>
          </cell>
          <cell r="S2615" t="str">
            <v>Internet NEBAL 600Mbps</v>
          </cell>
          <cell r="T2615" t="str">
            <v>[STANDALONE] Fibra 600/600 NEBAL.</v>
          </cell>
          <cell r="U2615" t="str">
            <v>Fibra 600 con permanencia.</v>
          </cell>
          <cell r="V2615" t="str">
            <v>FIBER</v>
          </cell>
          <cell r="W2615">
            <v>501456</v>
          </cell>
          <cell r="X2615" t="str">
            <v>TLV - TELECOMUNICACIONES ORIGINALES SLU (CORRECTO)</v>
          </cell>
          <cell r="Y2615" t="str">
            <v>MARTA GONZALEZ DURIE</v>
          </cell>
          <cell r="Z2615" t="str">
            <v>606901233</v>
          </cell>
          <cell r="AG2615" t="str">
            <v>NEBA</v>
          </cell>
          <cell r="AH2615" t="str">
            <v>NEBA</v>
          </cell>
          <cell r="AI2615" t="str">
            <v>CAPTACION NUEVA</v>
          </cell>
          <cell r="AJ2615" t="str">
            <v>CLIENTE NUEVO</v>
          </cell>
          <cell r="AK2615" t="str">
            <v>Residencial</v>
          </cell>
          <cell r="AL2615">
            <v>45505.833958333336</v>
          </cell>
        </row>
        <row r="2616">
          <cell r="A2616" t="str">
            <v>leonor.lopez@originaltelecom.es</v>
          </cell>
          <cell r="B2616">
            <v>4123359</v>
          </cell>
          <cell r="C2616">
            <v>3649518</v>
          </cell>
          <cell r="D2616" t="str">
            <v>Inbound</v>
          </cell>
          <cell r="E2616" t="str">
            <v>Inbound Telec.Orig.Sevilla</v>
          </cell>
          <cell r="F2616" t="str">
            <v>46277123L</v>
          </cell>
          <cell r="G2616" t="str">
            <v>DNI</v>
          </cell>
          <cell r="H2616" t="str">
            <v>46138</v>
          </cell>
          <cell r="I2616" t="str">
            <v>VALENCIA</v>
          </cell>
          <cell r="J2616">
            <v>2744464</v>
          </cell>
          <cell r="K2616">
            <v>21</v>
          </cell>
          <cell r="L2616" t="str">
            <v>contrato firmado</v>
          </cell>
          <cell r="M2616" t="str">
            <v>orderlinephoneline</v>
          </cell>
          <cell r="N2616">
            <v>45505</v>
          </cell>
          <cell r="O2616">
            <v>45506</v>
          </cell>
          <cell r="P2616">
            <v>4</v>
          </cell>
          <cell r="Q2616" t="str">
            <v>PROCESADO</v>
          </cell>
          <cell r="R2616" t="str">
            <v>ACTIVADO</v>
          </cell>
          <cell r="S2616" t="str">
            <v>10 GB + ilimitadas</v>
          </cell>
          <cell r="T2616" t="str">
            <v>[PACK] Móvil+Fibra 10GB 600Mbps HFC.</v>
          </cell>
          <cell r="U2616" t="str">
            <v>[PACK] Fibra 600 Mbps y 10 GB.</v>
          </cell>
          <cell r="V2616" t="str">
            <v>PACK</v>
          </cell>
          <cell r="W2616">
            <v>501456</v>
          </cell>
          <cell r="X2616" t="str">
            <v>TLV - TELECOMUNICACIONES ORIGINALES SLU (CORRECTO)</v>
          </cell>
          <cell r="Y2616" t="str">
            <v>MARIA AMPARO PEIRO SARRION</v>
          </cell>
          <cell r="Z2616" t="str">
            <v>633037505</v>
          </cell>
          <cell r="AA2616">
            <v>45511.187662037039</v>
          </cell>
          <cell r="AD2616" t="str">
            <v>YOIGO</v>
          </cell>
          <cell r="AE2616" t="str">
            <v>633037505</v>
          </cell>
          <cell r="AF2616" t="str">
            <v>APOR</v>
          </cell>
          <cell r="AI2616" t="str">
            <v>CAPTACION NUEVA</v>
          </cell>
          <cell r="AJ2616" t="str">
            <v>CLIENTE NUEVO</v>
          </cell>
          <cell r="AK2616" t="str">
            <v>Residencial</v>
          </cell>
          <cell r="AL2616">
            <v>45511.187662037039</v>
          </cell>
        </row>
        <row r="2617">
          <cell r="A2617" t="str">
            <v>leonor.lopez@originaltelecom.es</v>
          </cell>
          <cell r="B2617">
            <v>4123360</v>
          </cell>
          <cell r="C2617">
            <v>3649519</v>
          </cell>
          <cell r="D2617" t="str">
            <v>Inbound</v>
          </cell>
          <cell r="E2617" t="str">
            <v>Inbound Telec.Orig.Sevilla</v>
          </cell>
          <cell r="F2617" t="str">
            <v>46277123L</v>
          </cell>
          <cell r="G2617" t="str">
            <v>DNI</v>
          </cell>
          <cell r="H2617" t="str">
            <v>46138</v>
          </cell>
          <cell r="I2617" t="str">
            <v>VALENCIA</v>
          </cell>
          <cell r="J2617">
            <v>2744464</v>
          </cell>
          <cell r="K2617">
            <v>21</v>
          </cell>
          <cell r="L2617" t="str">
            <v>contrato firmado</v>
          </cell>
          <cell r="M2617" t="str">
            <v>orderlinephoneline</v>
          </cell>
          <cell r="N2617">
            <v>45505</v>
          </cell>
          <cell r="O2617">
            <v>45506</v>
          </cell>
          <cell r="P2617">
            <v>4</v>
          </cell>
          <cell r="Q2617" t="str">
            <v>PROCESADO</v>
          </cell>
          <cell r="R2617" t="str">
            <v>ACTIVADO</v>
          </cell>
          <cell r="S2617" t="str">
            <v>5 GB y llamadas ilimitadas</v>
          </cell>
          <cell r="T2617" t="str">
            <v>[STANDALONE] [FUP] Tarifa adicional de 5 GB y llamadas ilimitadas.</v>
          </cell>
          <cell r="U2617" t="str">
            <v>[PACK] Fibra 600 Mbps y 10 GB.</v>
          </cell>
          <cell r="V2617" t="str">
            <v>ADDITIONAL_LINE</v>
          </cell>
          <cell r="W2617">
            <v>501456</v>
          </cell>
          <cell r="X2617" t="str">
            <v>TLV - TELECOMUNICACIONES ORIGINALES SLU (CORRECTO)</v>
          </cell>
          <cell r="Y2617" t="str">
            <v>MARIA AMPARO PEIRO SARRION</v>
          </cell>
          <cell r="Z2617" t="str">
            <v>633037505</v>
          </cell>
          <cell r="AA2617">
            <v>45509.422939814816</v>
          </cell>
          <cell r="AI2617" t="str">
            <v>CAPTACION NUEVA</v>
          </cell>
          <cell r="AJ2617" t="str">
            <v>CLIENTE NUEVO</v>
          </cell>
          <cell r="AK2617" t="str">
            <v>Residencial</v>
          </cell>
          <cell r="AL2617">
            <v>45509.422939814816</v>
          </cell>
        </row>
        <row r="2618">
          <cell r="A2618" t="str">
            <v>leonor.lopez@originaltelecom.es</v>
          </cell>
          <cell r="B2618">
            <v>4123358</v>
          </cell>
          <cell r="C2618">
            <v>3648165</v>
          </cell>
          <cell r="D2618" t="str">
            <v>Inbound</v>
          </cell>
          <cell r="E2618" t="str">
            <v>Inbound Telec.Orig.Sevilla</v>
          </cell>
          <cell r="F2618" t="str">
            <v>46277123L</v>
          </cell>
          <cell r="G2618" t="str">
            <v>DNI</v>
          </cell>
          <cell r="H2618" t="str">
            <v>46138</v>
          </cell>
          <cell r="I2618" t="str">
            <v>VALENCIA</v>
          </cell>
          <cell r="J2618">
            <v>2744464</v>
          </cell>
          <cell r="K2618">
            <v>21</v>
          </cell>
          <cell r="L2618" t="str">
            <v>contrato firmado</v>
          </cell>
          <cell r="M2618" t="str">
            <v>orderlinefiber</v>
          </cell>
          <cell r="N2618">
            <v>45505</v>
          </cell>
          <cell r="O2618">
            <v>45505</v>
          </cell>
          <cell r="P2618">
            <v>4</v>
          </cell>
          <cell r="Q2618" t="str">
            <v>PROCESADO</v>
          </cell>
          <cell r="R2618" t="str">
            <v>PENDIENTE INSTALACION</v>
          </cell>
          <cell r="S2618" t="str">
            <v>Internet HFC 600Mbps</v>
          </cell>
          <cell r="T2618" t="str">
            <v>[PACK] Móvil+Fibra 10GB 600Mbps HFC.</v>
          </cell>
          <cell r="U2618" t="str">
            <v>[PACK] Fibra 600 Mbps y 10 GB.</v>
          </cell>
          <cell r="V2618" t="str">
            <v>PACK</v>
          </cell>
          <cell r="W2618">
            <v>501456</v>
          </cell>
          <cell r="X2618" t="str">
            <v>TLV - TELECOMUNICACIONES ORIGINALES SLU (CORRECTO)</v>
          </cell>
          <cell r="Y2618" t="str">
            <v>MARIA AMPARO PEIRO SARRION</v>
          </cell>
          <cell r="Z2618" t="str">
            <v>633037505</v>
          </cell>
          <cell r="AG2618" t="str">
            <v>VODAFONE</v>
          </cell>
          <cell r="AH2618" t="str">
            <v>VODAFONE HFC</v>
          </cell>
          <cell r="AI2618" t="str">
            <v>CAPTACION NUEVA</v>
          </cell>
          <cell r="AJ2618" t="str">
            <v>CLIENTE NUEVO</v>
          </cell>
          <cell r="AK2618" t="str">
            <v>Residencial</v>
          </cell>
          <cell r="AL2618">
            <v>45510.47142361111</v>
          </cell>
        </row>
        <row r="2619">
          <cell r="A2619" t="str">
            <v>mar.marchena@originaltelecom.es</v>
          </cell>
          <cell r="B2619">
            <v>4123337</v>
          </cell>
          <cell r="C2619">
            <v>2649558</v>
          </cell>
          <cell r="D2619" t="str">
            <v>Inbound</v>
          </cell>
          <cell r="E2619" t="str">
            <v>Inbound Telec.Orig.Sevilla</v>
          </cell>
          <cell r="F2619" t="str">
            <v>72485966V</v>
          </cell>
          <cell r="G2619" t="str">
            <v>DNI</v>
          </cell>
          <cell r="H2619" t="str">
            <v>20130</v>
          </cell>
          <cell r="I2619" t="str">
            <v>GUIPUZKOA</v>
          </cell>
          <cell r="J2619">
            <v>2744455</v>
          </cell>
          <cell r="K2619">
            <v>21</v>
          </cell>
          <cell r="L2619" t="str">
            <v>contrato firmado</v>
          </cell>
          <cell r="M2619" t="str">
            <v>orderlinephoneline</v>
          </cell>
          <cell r="N2619">
            <v>45505</v>
          </cell>
          <cell r="O2619">
            <v>45077</v>
          </cell>
          <cell r="P2619">
            <v>4</v>
          </cell>
          <cell r="Q2619" t="str">
            <v>PROCESADO</v>
          </cell>
          <cell r="R2619" t="str">
            <v>ACTIVADO</v>
          </cell>
          <cell r="S2619" t="str">
            <v>100 GB y llamadas ilimitadas</v>
          </cell>
          <cell r="T2619" t="str">
            <v>[PACK] Móvil+Fibra 100GB 600Mbps NEBAL.</v>
          </cell>
          <cell r="U2619" t="str">
            <v>[PACK] Fibra 600 Mbps y 100 GB.</v>
          </cell>
          <cell r="V2619" t="str">
            <v>PACK</v>
          </cell>
          <cell r="W2619">
            <v>501456</v>
          </cell>
          <cell r="X2619" t="str">
            <v>TLV - TELECOMUNICACIONES ORIGINALES SLU (CORRECTO)</v>
          </cell>
          <cell r="Y2619" t="str">
            <v>BEÑAT URRUZOLA LIZASO</v>
          </cell>
          <cell r="Z2619" t="str">
            <v>672446720</v>
          </cell>
          <cell r="AA2619">
            <v>45082.090717592589</v>
          </cell>
          <cell r="AD2619" t="str">
            <v>VODAFONE</v>
          </cell>
          <cell r="AE2619" t="str">
            <v>672446720</v>
          </cell>
          <cell r="AF2619" t="str">
            <v>APOR</v>
          </cell>
          <cell r="AI2619" t="str">
            <v>CARTERA</v>
          </cell>
          <cell r="AJ2619" t="str">
            <v>CLIENTE CARTERA</v>
          </cell>
          <cell r="AK2619" t="str">
            <v>Residencial</v>
          </cell>
          <cell r="AL2619">
            <v>45082.090717592589</v>
          </cell>
        </row>
        <row r="2620">
          <cell r="A2620" t="str">
            <v>mar.marchena@originaltelecom.es</v>
          </cell>
          <cell r="B2620">
            <v>4123336</v>
          </cell>
          <cell r="C2620">
            <v>2610905</v>
          </cell>
          <cell r="D2620" t="str">
            <v>Inbound</v>
          </cell>
          <cell r="E2620" t="str">
            <v>Inbound Telec.Orig.Sevilla</v>
          </cell>
          <cell r="F2620" t="str">
            <v>72485966V</v>
          </cell>
          <cell r="G2620" t="str">
            <v>DNI</v>
          </cell>
          <cell r="H2620" t="str">
            <v>20130</v>
          </cell>
          <cell r="I2620" t="str">
            <v>GUIPUZKOA</v>
          </cell>
          <cell r="J2620">
            <v>2744455</v>
          </cell>
          <cell r="K2620">
            <v>21</v>
          </cell>
          <cell r="L2620" t="str">
            <v>contrato firmado</v>
          </cell>
          <cell r="M2620" t="str">
            <v>orderlinefiber</v>
          </cell>
          <cell r="N2620">
            <v>45505</v>
          </cell>
          <cell r="O2620">
            <v>45054</v>
          </cell>
          <cell r="P2620">
            <v>4</v>
          </cell>
          <cell r="Q2620" t="str">
            <v>PROCESADO</v>
          </cell>
          <cell r="R2620" t="str">
            <v>ACTIVADO</v>
          </cell>
          <cell r="S2620" t="str">
            <v>Internet NEBAL 600Mbps</v>
          </cell>
          <cell r="T2620" t="str">
            <v>[PACK] Móvil+Fibra 100GB 600Mbps NEBAL.</v>
          </cell>
          <cell r="U2620" t="str">
            <v>[PACK] Fibra 600 Mbps y 100 GB.</v>
          </cell>
          <cell r="V2620" t="str">
            <v>PACK</v>
          </cell>
          <cell r="W2620">
            <v>501456</v>
          </cell>
          <cell r="X2620" t="str">
            <v>TLV - TELECOMUNICACIONES ORIGINALES SLU (CORRECTO)</v>
          </cell>
          <cell r="Y2620" t="str">
            <v>BEÑAT URRUZOLA LIZASO</v>
          </cell>
          <cell r="Z2620" t="str">
            <v>672446720</v>
          </cell>
          <cell r="AA2620">
            <v>45055.839745370373</v>
          </cell>
          <cell r="AG2620" t="str">
            <v>NEBA</v>
          </cell>
          <cell r="AH2620" t="str">
            <v>NEBA</v>
          </cell>
          <cell r="AI2620" t="str">
            <v>CARTERA</v>
          </cell>
          <cell r="AJ2620" t="str">
            <v>CLIENTE CARTERA</v>
          </cell>
          <cell r="AK2620" t="str">
            <v>Residencial</v>
          </cell>
          <cell r="AL2620">
            <v>45055.844861111109</v>
          </cell>
        </row>
        <row r="2621">
          <cell r="A2621" t="str">
            <v>mar.marchena@originaltelecom.es</v>
          </cell>
          <cell r="B2621">
            <v>4123338</v>
          </cell>
          <cell r="C2621">
            <v>3650275</v>
          </cell>
          <cell r="D2621" t="str">
            <v>Inbound</v>
          </cell>
          <cell r="E2621" t="str">
            <v>Inbound Telec.Orig.Sevilla</v>
          </cell>
          <cell r="F2621" t="str">
            <v>72485966V</v>
          </cell>
          <cell r="G2621" t="str">
            <v>DNI</v>
          </cell>
          <cell r="H2621" t="str">
            <v>20130</v>
          </cell>
          <cell r="I2621" t="str">
            <v>GUIPUZKOA</v>
          </cell>
          <cell r="J2621">
            <v>2744455</v>
          </cell>
          <cell r="K2621">
            <v>21</v>
          </cell>
          <cell r="L2621" t="str">
            <v>contrato firmado</v>
          </cell>
          <cell r="M2621" t="str">
            <v>orderlinephoneline</v>
          </cell>
          <cell r="N2621">
            <v>45505</v>
          </cell>
          <cell r="O2621">
            <v>45506</v>
          </cell>
          <cell r="P2621">
            <v>4</v>
          </cell>
          <cell r="Q2621" t="str">
            <v>PROCESADO</v>
          </cell>
          <cell r="R2621" t="str">
            <v>ACTIVADO</v>
          </cell>
          <cell r="S2621" t="str">
            <v>75 GB y llamadas ilimitadas</v>
          </cell>
          <cell r="T2621" t="str">
            <v>[STANDALONE] [FUP] Tarifa adicional de 75 GB y llamadas ilimitadas.</v>
          </cell>
          <cell r="U2621" t="str">
            <v>[PACK] Fibra 600 Mbps y 100 GB.</v>
          </cell>
          <cell r="V2621" t="str">
            <v>ADDITIONAL_LINE</v>
          </cell>
          <cell r="W2621">
            <v>501456</v>
          </cell>
          <cell r="X2621" t="str">
            <v>TLV - TELECOMUNICACIONES ORIGINALES SLU (CORRECTO)</v>
          </cell>
          <cell r="Y2621" t="str">
            <v>BEÑAT URRUZOLA LIZASO</v>
          </cell>
          <cell r="Z2621" t="str">
            <v>672446720</v>
          </cell>
          <cell r="AA2621">
            <v>45509.585960648146</v>
          </cell>
          <cell r="AI2621" t="str">
            <v>CAPTACION NUEVA</v>
          </cell>
          <cell r="AJ2621" t="str">
            <v>CLIENTE CARTERA</v>
          </cell>
          <cell r="AK2621" t="str">
            <v>Residencial</v>
          </cell>
          <cell r="AL2621">
            <v>45509.585960648146</v>
          </cell>
        </row>
        <row r="2622">
          <cell r="A2622" t="str">
            <v>elenaborrero@originaltelecom.es</v>
          </cell>
          <cell r="B2622">
            <v>4123308</v>
          </cell>
          <cell r="C2622">
            <v>3634045</v>
          </cell>
          <cell r="D2622" t="str">
            <v>Inbound</v>
          </cell>
          <cell r="E2622" t="str">
            <v>Inbound Telec.Orig.Sevilla</v>
          </cell>
          <cell r="F2622" t="str">
            <v>Y0770056F</v>
          </cell>
          <cell r="G2622" t="str">
            <v>NIE</v>
          </cell>
          <cell r="H2622" t="str">
            <v>12200</v>
          </cell>
          <cell r="I2622" t="str">
            <v>CASTELLON</v>
          </cell>
          <cell r="J2622">
            <v>2744443</v>
          </cell>
          <cell r="K2622">
            <v>21</v>
          </cell>
          <cell r="L2622" t="str">
            <v>contrato firmado</v>
          </cell>
          <cell r="M2622" t="str">
            <v>orderlinephoneline</v>
          </cell>
          <cell r="N2622">
            <v>45505</v>
          </cell>
          <cell r="O2622">
            <v>45502</v>
          </cell>
          <cell r="P2622">
            <v>4</v>
          </cell>
          <cell r="Q2622" t="str">
            <v>PROCESADO</v>
          </cell>
          <cell r="R2622" t="str">
            <v>ACTIVADO</v>
          </cell>
          <cell r="S2622" t="str">
            <v>GB Ilimitados y llamadas ilimitadas</v>
          </cell>
          <cell r="T2622" t="str">
            <v>[PACK] Móvil+Fibra GB Ilimitados 1000 Mbps HFC.</v>
          </cell>
          <cell r="U2622" t="str">
            <v>[PACK] Fibra 1000 Mbps y GB ilimitados.</v>
          </cell>
          <cell r="V2622" t="str">
            <v>PACK</v>
          </cell>
          <cell r="W2622">
            <v>501456</v>
          </cell>
          <cell r="X2622" t="str">
            <v>TLV - TELECOMUNICACIONES ORIGINALES SLU (CORRECTO)</v>
          </cell>
          <cell r="Y2622" t="str">
            <v>CLAUDIA GHEORGHE</v>
          </cell>
          <cell r="Z2622" t="str">
            <v>631006418</v>
          </cell>
          <cell r="AA2622">
            <v>45505.198368055557</v>
          </cell>
          <cell r="AD2622" t="str">
            <v>LYCAMOBILE</v>
          </cell>
          <cell r="AE2622" t="str">
            <v>632752850</v>
          </cell>
          <cell r="AF2622" t="str">
            <v>APOR</v>
          </cell>
          <cell r="AI2622" t="str">
            <v>CARTERA</v>
          </cell>
          <cell r="AJ2622" t="str">
            <v>CLIENTE CARTERA</v>
          </cell>
          <cell r="AK2622" t="str">
            <v>Residencial</v>
          </cell>
          <cell r="AL2622">
            <v>45505.198368055557</v>
          </cell>
        </row>
        <row r="2623">
          <cell r="A2623" t="str">
            <v>elenaborrero@originaltelecom.es</v>
          </cell>
          <cell r="B2623">
            <v>4123307</v>
          </cell>
          <cell r="C2623">
            <v>3648135</v>
          </cell>
          <cell r="D2623" t="str">
            <v>Inbound</v>
          </cell>
          <cell r="E2623" t="str">
            <v>Inbound Telec.Orig.Sevilla</v>
          </cell>
          <cell r="F2623" t="str">
            <v>Y0770056F</v>
          </cell>
          <cell r="G2623" t="str">
            <v>NIE</v>
          </cell>
          <cell r="H2623" t="str">
            <v>12200</v>
          </cell>
          <cell r="I2623" t="str">
            <v>CASTELLON</v>
          </cell>
          <cell r="J2623">
            <v>2744443</v>
          </cell>
          <cell r="K2623">
            <v>21</v>
          </cell>
          <cell r="L2623" t="str">
            <v>contrato firmado</v>
          </cell>
          <cell r="M2623" t="str">
            <v>orderlinefiber</v>
          </cell>
          <cell r="N2623">
            <v>45505</v>
          </cell>
          <cell r="O2623">
            <v>45505</v>
          </cell>
          <cell r="P2623">
            <v>4</v>
          </cell>
          <cell r="Q2623" t="str">
            <v>PROCESADO</v>
          </cell>
          <cell r="R2623" t="str">
            <v>PENDIENTE INSTALACION</v>
          </cell>
          <cell r="S2623" t="str">
            <v>Internet HFC 1Gbps</v>
          </cell>
          <cell r="T2623" t="str">
            <v>[PACK] Móvil+Fibra GB Ilimitados 1000 Mbps HFC.</v>
          </cell>
          <cell r="U2623" t="str">
            <v>[PACK] Fibra 1000 Mbps y GB ilimitados.</v>
          </cell>
          <cell r="V2623" t="str">
            <v>PACK</v>
          </cell>
          <cell r="W2623">
            <v>501456</v>
          </cell>
          <cell r="X2623" t="str">
            <v>TLV - TELECOMUNICACIONES ORIGINALES SLU (CORRECTO)</v>
          </cell>
          <cell r="Y2623" t="str">
            <v>CLAUDIA GHEORGHE</v>
          </cell>
          <cell r="Z2623" t="str">
            <v>631006418</v>
          </cell>
          <cell r="AG2623" t="str">
            <v>VODAFONE</v>
          </cell>
          <cell r="AH2623" t="str">
            <v>VODAFONE HFC</v>
          </cell>
          <cell r="AI2623" t="str">
            <v>CAPTACION NUEVA</v>
          </cell>
          <cell r="AJ2623" t="str">
            <v>CLIENTE CARTERA</v>
          </cell>
          <cell r="AK2623" t="str">
            <v>Residencial</v>
          </cell>
          <cell r="AL2623">
            <v>45509.518495370372</v>
          </cell>
        </row>
        <row r="2624">
          <cell r="A2624" t="str">
            <v>diego.temblador.fi@originaltelecom.es</v>
          </cell>
          <cell r="B2624">
            <v>4123294</v>
          </cell>
          <cell r="C2624">
            <v>3648147</v>
          </cell>
          <cell r="D2624" t="str">
            <v>Inbound</v>
          </cell>
          <cell r="E2624" t="str">
            <v>Inbound Telec.Orig.Sevilla</v>
          </cell>
          <cell r="F2624" t="str">
            <v>07019765G</v>
          </cell>
          <cell r="G2624" t="str">
            <v>DNI</v>
          </cell>
          <cell r="H2624" t="str">
            <v>10195</v>
          </cell>
          <cell r="I2624" t="str">
            <v>CACERES</v>
          </cell>
          <cell r="J2624">
            <v>2744435</v>
          </cell>
          <cell r="K2624">
            <v>21</v>
          </cell>
          <cell r="L2624" t="str">
            <v>contrato firmado</v>
          </cell>
          <cell r="M2624" t="str">
            <v>orderlinefiber</v>
          </cell>
          <cell r="N2624">
            <v>45505</v>
          </cell>
          <cell r="O2624">
            <v>45505</v>
          </cell>
          <cell r="P2624">
            <v>4</v>
          </cell>
          <cell r="Q2624" t="str">
            <v>PROCESADO</v>
          </cell>
          <cell r="R2624" t="str">
            <v>PENDIENTE INSTALACION</v>
          </cell>
          <cell r="S2624" t="str">
            <v>Internet NEBAL 600Mbps</v>
          </cell>
          <cell r="T2624" t="str">
            <v>[PACK] Móvil+Fibra 20GB 600Mbps NEBAL.</v>
          </cell>
          <cell r="U2624" t="str">
            <v>[PACK] Fibra 600 Mbps y 20 GB.</v>
          </cell>
          <cell r="V2624" t="str">
            <v>PACK</v>
          </cell>
          <cell r="W2624">
            <v>501456</v>
          </cell>
          <cell r="X2624" t="str">
            <v>TLV - TELECOMUNICACIONES ORIGINALES SLU (CORRECTO)</v>
          </cell>
          <cell r="Y2624" t="str">
            <v>ALEJANDRO BERMEJO PLATA</v>
          </cell>
          <cell r="Z2624" t="str">
            <v>643782889</v>
          </cell>
          <cell r="AG2624" t="str">
            <v>NEBA</v>
          </cell>
          <cell r="AH2624" t="str">
            <v>NEBA</v>
          </cell>
          <cell r="AI2624" t="str">
            <v>CAPTACION NUEVA</v>
          </cell>
          <cell r="AJ2624" t="str">
            <v>CLIENTE CARTERA</v>
          </cell>
          <cell r="AK2624" t="str">
            <v>Residencial</v>
          </cell>
          <cell r="AL2624">
            <v>45505.832407407404</v>
          </cell>
        </row>
        <row r="2625">
          <cell r="A2625" t="str">
            <v>diego.temblador.fi@originaltelecom.es</v>
          </cell>
          <cell r="B2625">
            <v>4123295</v>
          </cell>
          <cell r="C2625">
            <v>3571874</v>
          </cell>
          <cell r="D2625" t="str">
            <v>Inbound</v>
          </cell>
          <cell r="E2625" t="str">
            <v>Inbound Telec.Orig.Sevilla</v>
          </cell>
          <cell r="F2625" t="str">
            <v>07019765G</v>
          </cell>
          <cell r="G2625" t="str">
            <v>DNI</v>
          </cell>
          <cell r="H2625" t="str">
            <v>10195</v>
          </cell>
          <cell r="I2625" t="str">
            <v>CACERES</v>
          </cell>
          <cell r="J2625">
            <v>2744435</v>
          </cell>
          <cell r="K2625">
            <v>21</v>
          </cell>
          <cell r="L2625" t="str">
            <v>contrato firmado</v>
          </cell>
          <cell r="M2625" t="str">
            <v>orderlinephoneline</v>
          </cell>
          <cell r="N2625">
            <v>45505</v>
          </cell>
          <cell r="O2625">
            <v>45481</v>
          </cell>
          <cell r="P2625">
            <v>4</v>
          </cell>
          <cell r="Q2625" t="str">
            <v>PROCESADO</v>
          </cell>
          <cell r="R2625" t="str">
            <v>ACTIVADO</v>
          </cell>
          <cell r="S2625" t="str">
            <v>20 GB + ilimitadas</v>
          </cell>
          <cell r="T2625" t="str">
            <v>[PACK] Móvil+Fibra 20GB 600Mbps NEBAL.</v>
          </cell>
          <cell r="U2625" t="str">
            <v>[PACK] Fibra 600 Mbps y 20 GB.</v>
          </cell>
          <cell r="V2625" t="str">
            <v>PACK</v>
          </cell>
          <cell r="W2625">
            <v>501456</v>
          </cell>
          <cell r="X2625" t="str">
            <v>TLV - TELECOMUNICACIONES ORIGINALES SLU (CORRECTO)</v>
          </cell>
          <cell r="Y2625" t="str">
            <v>ALEJANDRO BERMEJO PLATA</v>
          </cell>
          <cell r="Z2625" t="str">
            <v>643782889</v>
          </cell>
          <cell r="AA2625">
            <v>45484.18681712963</v>
          </cell>
          <cell r="AD2625" t="str">
            <v>DIGI SPAIN TELECOM</v>
          </cell>
          <cell r="AE2625" t="str">
            <v>643782889</v>
          </cell>
          <cell r="AF2625" t="str">
            <v>APOR</v>
          </cell>
          <cell r="AI2625" t="str">
            <v>CARTERA</v>
          </cell>
          <cell r="AJ2625" t="str">
            <v>CLIENTE CARTERA</v>
          </cell>
          <cell r="AK2625" t="str">
            <v>Residencial</v>
          </cell>
          <cell r="AL2625">
            <v>45484.18681712963</v>
          </cell>
        </row>
        <row r="2626">
          <cell r="A2626" t="str">
            <v>albertosanchez@originaltelecom.es</v>
          </cell>
          <cell r="B2626">
            <v>4123261</v>
          </cell>
          <cell r="C2626">
            <v>3649281</v>
          </cell>
          <cell r="D2626" t="str">
            <v>Inbound</v>
          </cell>
          <cell r="E2626" t="str">
            <v>Inbound Telec.Orig.Sevilla</v>
          </cell>
          <cell r="F2626" t="str">
            <v>47064066V</v>
          </cell>
          <cell r="G2626" t="str">
            <v>DNI</v>
          </cell>
          <cell r="H2626" t="str">
            <v>02006</v>
          </cell>
          <cell r="I2626" t="str">
            <v>ALBACETE</v>
          </cell>
          <cell r="J2626">
            <v>2744420</v>
          </cell>
          <cell r="K2626">
            <v>21</v>
          </cell>
          <cell r="L2626" t="str">
            <v>contrato firmado</v>
          </cell>
          <cell r="M2626" t="str">
            <v>orderlinephoneline</v>
          </cell>
          <cell r="N2626">
            <v>45505</v>
          </cell>
          <cell r="O2626">
            <v>45506</v>
          </cell>
          <cell r="P2626">
            <v>4</v>
          </cell>
          <cell r="Q2626" t="str">
            <v>PROCESADO</v>
          </cell>
          <cell r="R2626" t="str">
            <v>ACTIVADO</v>
          </cell>
          <cell r="S2626" t="str">
            <v>30 GB y llamadas ilimitadas</v>
          </cell>
          <cell r="T2626" t="str">
            <v>[STANDALONE] [FUP] Tarifa de 30 GB y llamadas ilimitadas.</v>
          </cell>
          <cell r="U2626" t="str">
            <v>Tarifa de 30 GB y llamadas ilimitadas.</v>
          </cell>
          <cell r="V2626" t="str">
            <v>PHONELINE</v>
          </cell>
          <cell r="W2626">
            <v>501456</v>
          </cell>
          <cell r="X2626" t="str">
            <v>TLV - TELECOMUNICACIONES ORIGINALES SLU (CORRECTO)</v>
          </cell>
          <cell r="Y2626" t="str">
            <v>MARIA DEL CARMEN ROMERO NAHARRO</v>
          </cell>
          <cell r="Z2626" t="str">
            <v>611762807</v>
          </cell>
          <cell r="AA2626">
            <v>45509.436736111114</v>
          </cell>
          <cell r="AI2626" t="str">
            <v>CAPTACION NUEVA</v>
          </cell>
          <cell r="AJ2626" t="str">
            <v>CLIENTE CARTERA</v>
          </cell>
          <cell r="AK2626" t="str">
            <v>Residencial</v>
          </cell>
          <cell r="AL2626">
            <v>45509.436736111114</v>
          </cell>
        </row>
        <row r="2627">
          <cell r="A2627" t="str">
            <v>rocio.montero@originaltelecom.es</v>
          </cell>
          <cell r="B2627">
            <v>4123256</v>
          </cell>
          <cell r="C2627">
            <v>2473392</v>
          </cell>
          <cell r="D2627" t="str">
            <v>Outbound</v>
          </cell>
          <cell r="E2627" t="str">
            <v>Retencion</v>
          </cell>
          <cell r="F2627" t="str">
            <v>Y6473053Q</v>
          </cell>
          <cell r="G2627" t="str">
            <v>NIE</v>
          </cell>
          <cell r="H2627" t="str">
            <v>15010</v>
          </cell>
          <cell r="I2627" t="str">
            <v>A CORUÑA</v>
          </cell>
          <cell r="J2627">
            <v>2744416</v>
          </cell>
          <cell r="K2627">
            <v>21</v>
          </cell>
          <cell r="L2627" t="str">
            <v>contrato firmado</v>
          </cell>
          <cell r="M2627" t="str">
            <v>orderlinephoneline</v>
          </cell>
          <cell r="N2627">
            <v>45505</v>
          </cell>
          <cell r="O2627">
            <v>44953</v>
          </cell>
          <cell r="P2627">
            <v>4</v>
          </cell>
          <cell r="Q2627" t="str">
            <v>PROCESADO</v>
          </cell>
          <cell r="R2627" t="str">
            <v>ACTIVADO</v>
          </cell>
          <cell r="S2627" t="str">
            <v>50 GB y llamadas ilimitadas</v>
          </cell>
          <cell r="T2627" t="str">
            <v>[STANDALONE] [FUP] Tarifa de 50 GB y llamadas ilimitadas</v>
          </cell>
          <cell r="U2627" t="str">
            <v>Tarifa de 50 GB y llamadas ilimitadas Retención</v>
          </cell>
          <cell r="V2627" t="str">
            <v>PHONELINE</v>
          </cell>
          <cell r="W2627">
            <v>526213</v>
          </cell>
          <cell r="X2627" t="str">
            <v>TLV - TELECOMUNICACIONES ORIGINALES RETENCIONES</v>
          </cell>
          <cell r="Y2627" t="str">
            <v>SANDRA PATRICIA URBINA TORRES</v>
          </cell>
          <cell r="Z2627" t="str">
            <v>623342624</v>
          </cell>
          <cell r="AA2627">
            <v>44957.182789351849</v>
          </cell>
          <cell r="AD2627" t="str">
            <v>DIGI SPAIN TELECOM</v>
          </cell>
          <cell r="AE2627" t="str">
            <v>624953664</v>
          </cell>
          <cell r="AF2627" t="str">
            <v>APOR</v>
          </cell>
          <cell r="AI2627" t="str">
            <v>CARTERA</v>
          </cell>
          <cell r="AJ2627" t="str">
            <v>CLIENTE CARTERA</v>
          </cell>
          <cell r="AK2627" t="str">
            <v>Residencial</v>
          </cell>
          <cell r="AL2627">
            <v>45398.820208333331</v>
          </cell>
        </row>
        <row r="2628">
          <cell r="A2628" t="str">
            <v>gonzalofalcon@originaltelecom.es</v>
          </cell>
          <cell r="B2628">
            <v>4123254</v>
          </cell>
          <cell r="C2628">
            <v>3649274</v>
          </cell>
          <cell r="D2628" t="str">
            <v>Inbound</v>
          </cell>
          <cell r="E2628" t="str">
            <v>Inbound Telec.Orig.Sevilla</v>
          </cell>
          <cell r="F2628" t="str">
            <v>44757551B</v>
          </cell>
          <cell r="G2628" t="str">
            <v>DNI</v>
          </cell>
          <cell r="H2628" t="str">
            <v>03640</v>
          </cell>
          <cell r="I2628" t="str">
            <v>ALICANTE</v>
          </cell>
          <cell r="J2628">
            <v>2744414</v>
          </cell>
          <cell r="K2628">
            <v>21</v>
          </cell>
          <cell r="L2628" t="str">
            <v>contrato firmado</v>
          </cell>
          <cell r="M2628" t="str">
            <v>orderlinephoneline</v>
          </cell>
          <cell r="N2628">
            <v>45505</v>
          </cell>
          <cell r="O2628">
            <v>45506</v>
          </cell>
          <cell r="P2628">
            <v>4</v>
          </cell>
          <cell r="Q2628" t="str">
            <v>PROCESADO</v>
          </cell>
          <cell r="R2628" t="str">
            <v>ACTIVADO</v>
          </cell>
          <cell r="S2628" t="str">
            <v>20 GB y llamadas ilimitadas</v>
          </cell>
          <cell r="T2628" t="str">
            <v>[STANDALONE] [FUP] Tarifa adicional de 20 GB y llamadas ilimitadas.</v>
          </cell>
          <cell r="U2628" t="str">
            <v>[PACK] Fibra 1000 Mbps y 10 GB.</v>
          </cell>
          <cell r="V2628" t="str">
            <v>ADDITIONAL_LINE</v>
          </cell>
          <cell r="W2628">
            <v>501456</v>
          </cell>
          <cell r="X2628" t="str">
            <v>TLV - TELECOMUNICACIONES ORIGINALES SLU (CORRECTO)</v>
          </cell>
          <cell r="Y2628" t="str">
            <v>MARIA SANCHEZ ESTEVE</v>
          </cell>
          <cell r="Z2628" t="str">
            <v>637753761</v>
          </cell>
          <cell r="AA2628">
            <v>45511.096643518518</v>
          </cell>
          <cell r="AD2628" t="str">
            <v>OPENCABLE</v>
          </cell>
          <cell r="AE2628" t="str">
            <v>637851560</v>
          </cell>
          <cell r="AF2628" t="str">
            <v>APOR</v>
          </cell>
          <cell r="AI2628" t="str">
            <v>CAPTACION NUEVA</v>
          </cell>
          <cell r="AJ2628" t="str">
            <v>CLIENTE NUEVO</v>
          </cell>
          <cell r="AK2628" t="str">
            <v>Residencial</v>
          </cell>
          <cell r="AL2628">
            <v>45511.096643518518</v>
          </cell>
        </row>
        <row r="2629">
          <cell r="A2629" t="str">
            <v>gonzalofalcon@originaltelecom.es</v>
          </cell>
          <cell r="B2629">
            <v>4123253</v>
          </cell>
          <cell r="C2629">
            <v>3649273</v>
          </cell>
          <cell r="D2629" t="str">
            <v>Inbound</v>
          </cell>
          <cell r="E2629" t="str">
            <v>Inbound Telec.Orig.Sevilla</v>
          </cell>
          <cell r="F2629" t="str">
            <v>44757551B</v>
          </cell>
          <cell r="G2629" t="str">
            <v>DNI</v>
          </cell>
          <cell r="H2629" t="str">
            <v>03640</v>
          </cell>
          <cell r="I2629" t="str">
            <v>ALICANTE</v>
          </cell>
          <cell r="J2629">
            <v>2744414</v>
          </cell>
          <cell r="K2629">
            <v>21</v>
          </cell>
          <cell r="L2629" t="str">
            <v>contrato firmado</v>
          </cell>
          <cell r="M2629" t="str">
            <v>orderlinephoneline</v>
          </cell>
          <cell r="N2629">
            <v>45505</v>
          </cell>
          <cell r="O2629">
            <v>45506</v>
          </cell>
          <cell r="P2629">
            <v>4</v>
          </cell>
          <cell r="Q2629" t="str">
            <v>PROCESADO</v>
          </cell>
          <cell r="R2629" t="str">
            <v>ACTIVADO</v>
          </cell>
          <cell r="S2629" t="str">
            <v>10 GB + ilimitadas</v>
          </cell>
          <cell r="T2629" t="str">
            <v>[PACK] Móvil+Fibra 10GB 1000Mbps Elda.</v>
          </cell>
          <cell r="U2629" t="str">
            <v>[PACK] Fibra 1000 Mbps y 10 GB.</v>
          </cell>
          <cell r="V2629" t="str">
            <v>PACK</v>
          </cell>
          <cell r="W2629">
            <v>501456</v>
          </cell>
          <cell r="X2629" t="str">
            <v>TLV - TELECOMUNICACIONES ORIGINALES SLU (CORRECTO)</v>
          </cell>
          <cell r="Y2629" t="str">
            <v>MARIA SANCHEZ ESTEVE</v>
          </cell>
          <cell r="Z2629" t="str">
            <v>637753761</v>
          </cell>
          <cell r="AA2629">
            <v>45511.186273148145</v>
          </cell>
          <cell r="AD2629" t="str">
            <v>OPENCABLE</v>
          </cell>
          <cell r="AE2629" t="str">
            <v>637753761</v>
          </cell>
          <cell r="AF2629" t="str">
            <v>APOR</v>
          </cell>
          <cell r="AI2629" t="str">
            <v>CAPTACION NUEVA</v>
          </cell>
          <cell r="AJ2629" t="str">
            <v>CLIENTE NUEVO</v>
          </cell>
          <cell r="AK2629" t="str">
            <v>Residencial</v>
          </cell>
          <cell r="AL2629">
            <v>45511.186273148145</v>
          </cell>
        </row>
        <row r="2630">
          <cell r="A2630" t="str">
            <v>gonzalofalcon@originaltelecom.es</v>
          </cell>
          <cell r="B2630">
            <v>4123252</v>
          </cell>
          <cell r="C2630">
            <v>3648113</v>
          </cell>
          <cell r="D2630" t="str">
            <v>Inbound</v>
          </cell>
          <cell r="E2630" t="str">
            <v>Inbound Telec.Orig.Sevilla</v>
          </cell>
          <cell r="F2630" t="str">
            <v>44757551B</v>
          </cell>
          <cell r="G2630" t="str">
            <v>DNI</v>
          </cell>
          <cell r="H2630" t="str">
            <v>03640</v>
          </cell>
          <cell r="I2630" t="str">
            <v>ALICANTE</v>
          </cell>
          <cell r="J2630">
            <v>2744414</v>
          </cell>
          <cell r="K2630">
            <v>21</v>
          </cell>
          <cell r="L2630" t="str">
            <v>contrato firmado</v>
          </cell>
          <cell r="M2630" t="str">
            <v>orderlinefiber</v>
          </cell>
          <cell r="N2630">
            <v>45505</v>
          </cell>
          <cell r="O2630">
            <v>45505</v>
          </cell>
          <cell r="P2630">
            <v>4</v>
          </cell>
          <cell r="Q2630" t="str">
            <v>PROCESADO</v>
          </cell>
          <cell r="R2630" t="str">
            <v>PENDIENTE INSTALACION</v>
          </cell>
          <cell r="S2630" t="str">
            <v>Internet FTTH 1Gbps Huella Elda</v>
          </cell>
          <cell r="T2630" t="str">
            <v>[PACK] Móvil+Fibra 10GB 1000Mbps Elda.</v>
          </cell>
          <cell r="U2630" t="str">
            <v>[PACK] Fibra 1000 Mbps y 10 GB.</v>
          </cell>
          <cell r="V2630" t="str">
            <v>PACK</v>
          </cell>
          <cell r="W2630">
            <v>501456</v>
          </cell>
          <cell r="X2630" t="str">
            <v>TLV - TELECOMUNICACIONES ORIGINALES SLU (CORRECTO)</v>
          </cell>
          <cell r="Y2630" t="str">
            <v>MARIA SANCHEZ ESTEVE</v>
          </cell>
          <cell r="Z2630" t="str">
            <v>637753761</v>
          </cell>
          <cell r="AG2630" t="str">
            <v>PROPIA</v>
          </cell>
          <cell r="AH2630" t="str">
            <v>PROPIA MONOVAR</v>
          </cell>
          <cell r="AI2630" t="str">
            <v>CAPTACION NUEVA</v>
          </cell>
          <cell r="AJ2630" t="str">
            <v>CLIENTE NUEVO</v>
          </cell>
          <cell r="AK2630" t="str">
            <v>Residencial</v>
          </cell>
          <cell r="AL2630">
            <v>45510.500023148146</v>
          </cell>
        </row>
        <row r="2631">
          <cell r="A2631" t="str">
            <v>rocio.montero@originaltelecom.es</v>
          </cell>
          <cell r="B2631">
            <v>4123249</v>
          </cell>
          <cell r="C2631">
            <v>2467020</v>
          </cell>
          <cell r="D2631" t="str">
            <v>Outbound</v>
          </cell>
          <cell r="E2631" t="str">
            <v>Retencion</v>
          </cell>
          <cell r="F2631" t="str">
            <v>Y6473053Q</v>
          </cell>
          <cell r="G2631" t="str">
            <v>NIE</v>
          </cell>
          <cell r="H2631" t="str">
            <v>15010</v>
          </cell>
          <cell r="I2631" t="str">
            <v>A CORUÑA</v>
          </cell>
          <cell r="J2631">
            <v>2744412</v>
          </cell>
          <cell r="K2631">
            <v>21</v>
          </cell>
          <cell r="L2631" t="str">
            <v>contrato firmado</v>
          </cell>
          <cell r="M2631" t="str">
            <v>orderlinephoneline</v>
          </cell>
          <cell r="N2631">
            <v>45505</v>
          </cell>
          <cell r="O2631">
            <v>44950</v>
          </cell>
          <cell r="P2631">
            <v>4</v>
          </cell>
          <cell r="Q2631" t="str">
            <v>PROCESADO</v>
          </cell>
          <cell r="R2631" t="str">
            <v>ACTIVADO</v>
          </cell>
          <cell r="S2631" t="str">
            <v>50 GB y llamadas ilimitadas</v>
          </cell>
          <cell r="T2631" t="str">
            <v>[STANDALONE] [FUP] Tarifa de 50 GB y llamadas ilimitadas</v>
          </cell>
          <cell r="U2631" t="str">
            <v>Tarifa de 50 GB y llamadas ilimitadas Retención</v>
          </cell>
          <cell r="V2631" t="str">
            <v>PHONELINE</v>
          </cell>
          <cell r="W2631">
            <v>526213</v>
          </cell>
          <cell r="X2631" t="str">
            <v>TLV - TELECOMUNICACIONES ORIGINALES RETENCIONES</v>
          </cell>
          <cell r="Y2631" t="str">
            <v>SANDRA PATRICIA URBINA TORRES</v>
          </cell>
          <cell r="Z2631" t="str">
            <v>623342624</v>
          </cell>
          <cell r="AA2631">
            <v>44953.180543981478</v>
          </cell>
          <cell r="AD2631" t="str">
            <v>YOIGO</v>
          </cell>
          <cell r="AE2631" t="str">
            <v>623342624</v>
          </cell>
          <cell r="AF2631" t="str">
            <v>APOR</v>
          </cell>
          <cell r="AI2631" t="str">
            <v>CARTERA</v>
          </cell>
          <cell r="AJ2631" t="str">
            <v>CLIENTE CARTERA</v>
          </cell>
          <cell r="AK2631" t="str">
            <v>Residencial</v>
          </cell>
          <cell r="AL2631">
            <v>45398.8202662037</v>
          </cell>
        </row>
        <row r="2632">
          <cell r="A2632" t="str">
            <v>miriam.rodriguez@originaltelecom.es</v>
          </cell>
          <cell r="B2632">
            <v>4123226</v>
          </cell>
          <cell r="C2632">
            <v>3648132</v>
          </cell>
          <cell r="D2632" t="str">
            <v>Inbound</v>
          </cell>
          <cell r="E2632" t="str">
            <v>Inbound Telec.Orig.Sevilla</v>
          </cell>
          <cell r="F2632" t="str">
            <v>48014398N</v>
          </cell>
          <cell r="G2632" t="str">
            <v>DNI</v>
          </cell>
          <cell r="H2632" t="str">
            <v>43480</v>
          </cell>
          <cell r="I2632" t="str">
            <v>TARRAGONA</v>
          </cell>
          <cell r="J2632">
            <v>2744399</v>
          </cell>
          <cell r="K2632">
            <v>21</v>
          </cell>
          <cell r="L2632" t="str">
            <v>contrato firmado</v>
          </cell>
          <cell r="M2632" t="str">
            <v>orderlinefiber</v>
          </cell>
          <cell r="N2632">
            <v>45505</v>
          </cell>
          <cell r="O2632">
            <v>45505</v>
          </cell>
          <cell r="P2632">
            <v>4</v>
          </cell>
          <cell r="Q2632" t="str">
            <v>PROCESADO</v>
          </cell>
          <cell r="R2632" t="str">
            <v>PENDIENTE INSTALACION</v>
          </cell>
          <cell r="S2632" t="str">
            <v>Internet FTTH 600Mbps</v>
          </cell>
          <cell r="T2632" t="str">
            <v>[PACK] Móvil+Fibra 55GB 600Mbps FTTH.</v>
          </cell>
          <cell r="U2632" t="str">
            <v>[PACK] Fibra 600 Mbps y 55 GB.</v>
          </cell>
          <cell r="V2632" t="str">
            <v>PACK</v>
          </cell>
          <cell r="W2632">
            <v>501456</v>
          </cell>
          <cell r="X2632" t="str">
            <v>TLV - TELECOMUNICACIONES ORIGINALES SLU (CORRECTO)</v>
          </cell>
          <cell r="Y2632" t="str">
            <v>GERARD PLA SERRAN</v>
          </cell>
          <cell r="Z2632" t="str">
            <v>695505849</v>
          </cell>
          <cell r="AG2632" t="str">
            <v>VODAFONE</v>
          </cell>
          <cell r="AH2632" t="str">
            <v>VODAFONE FTTH</v>
          </cell>
          <cell r="AI2632" t="str">
            <v>CAPTACION NUEVA</v>
          </cell>
          <cell r="AJ2632" t="str">
            <v>CLIENTE NUEVO</v>
          </cell>
          <cell r="AK2632" t="str">
            <v>Residencial</v>
          </cell>
          <cell r="AL2632">
            <v>45510.47115740741</v>
          </cell>
        </row>
        <row r="2633">
          <cell r="A2633" t="str">
            <v>miriam.rodriguez@originaltelecom.es</v>
          </cell>
          <cell r="B2633">
            <v>4123227</v>
          </cell>
          <cell r="C2633">
            <v>3649247</v>
          </cell>
          <cell r="D2633" t="str">
            <v>Inbound</v>
          </cell>
          <cell r="E2633" t="str">
            <v>Inbound Telec.Orig.Sevilla</v>
          </cell>
          <cell r="F2633" t="str">
            <v>48014398N</v>
          </cell>
          <cell r="G2633" t="str">
            <v>DNI</v>
          </cell>
          <cell r="H2633" t="str">
            <v>43480</v>
          </cell>
          <cell r="I2633" t="str">
            <v>TARRAGONA</v>
          </cell>
          <cell r="J2633">
            <v>2744399</v>
          </cell>
          <cell r="K2633">
            <v>21</v>
          </cell>
          <cell r="L2633" t="str">
            <v>contrato firmado</v>
          </cell>
          <cell r="M2633" t="str">
            <v>orderlinephoneline</v>
          </cell>
          <cell r="N2633">
            <v>45505</v>
          </cell>
          <cell r="O2633">
            <v>45506</v>
          </cell>
          <cell r="P2633">
            <v>4</v>
          </cell>
          <cell r="Q2633" t="str">
            <v>PROCESADO</v>
          </cell>
          <cell r="R2633" t="str">
            <v>ACTIVADO</v>
          </cell>
          <cell r="S2633" t="str">
            <v>55 GB y llamadas ilimitadas</v>
          </cell>
          <cell r="T2633" t="str">
            <v>[PACK] Móvil+Fibra 55GB 600Mbps FTTH.</v>
          </cell>
          <cell r="U2633" t="str">
            <v>[PACK] Fibra 600 Mbps y 55 GB.</v>
          </cell>
          <cell r="V2633" t="str">
            <v>PACK</v>
          </cell>
          <cell r="W2633">
            <v>501456</v>
          </cell>
          <cell r="X2633" t="str">
            <v>TLV - TELECOMUNICACIONES ORIGINALES SLU (CORRECTO)</v>
          </cell>
          <cell r="Y2633" t="str">
            <v>GERARD PLA SERRAN</v>
          </cell>
          <cell r="Z2633" t="str">
            <v>695505849</v>
          </cell>
          <cell r="AA2633">
            <v>45511.185972222222</v>
          </cell>
          <cell r="AD2633" t="str">
            <v>LYCAMOBILE</v>
          </cell>
          <cell r="AE2633" t="str">
            <v>632385091</v>
          </cell>
          <cell r="AF2633" t="str">
            <v>APOR</v>
          </cell>
          <cell r="AI2633" t="str">
            <v>CAPTACION NUEVA</v>
          </cell>
          <cell r="AJ2633" t="str">
            <v>CLIENTE NUEVO</v>
          </cell>
          <cell r="AK2633" t="str">
            <v>Residencial</v>
          </cell>
          <cell r="AL2633">
            <v>45511.185972222222</v>
          </cell>
        </row>
        <row r="2634">
          <cell r="A2634" t="str">
            <v>albaaraujo@originaltelecom.es</v>
          </cell>
          <cell r="B2634">
            <v>4123212</v>
          </cell>
          <cell r="C2634">
            <v>3649551</v>
          </cell>
          <cell r="D2634" t="str">
            <v>Inbound</v>
          </cell>
          <cell r="E2634" t="str">
            <v>Inbound Telec.Orig.Sevilla</v>
          </cell>
          <cell r="F2634" t="str">
            <v>X6991971V</v>
          </cell>
          <cell r="G2634" t="str">
            <v>NIE</v>
          </cell>
          <cell r="H2634" t="str">
            <v>34004</v>
          </cell>
          <cell r="I2634" t="str">
            <v>PALENCIA</v>
          </cell>
          <cell r="J2634">
            <v>2744393</v>
          </cell>
          <cell r="K2634">
            <v>21</v>
          </cell>
          <cell r="L2634" t="str">
            <v>contrato firmado</v>
          </cell>
          <cell r="M2634" t="str">
            <v>orderlinephoneline</v>
          </cell>
          <cell r="N2634">
            <v>45505</v>
          </cell>
          <cell r="O2634">
            <v>45506</v>
          </cell>
          <cell r="P2634">
            <v>4</v>
          </cell>
          <cell r="Q2634" t="str">
            <v>PROCESADO</v>
          </cell>
          <cell r="R2634" t="str">
            <v>ACTIVADO</v>
          </cell>
          <cell r="S2634" t="str">
            <v>10 GB + ilimitadas</v>
          </cell>
          <cell r="T2634" t="str">
            <v>[PACK] Móvil+Fibra 10GB 600Mbps HFC.</v>
          </cell>
          <cell r="U2634" t="str">
            <v>[PACK] Fibra 600 Mbps y 10 GB.</v>
          </cell>
          <cell r="V2634" t="str">
            <v>PACK</v>
          </cell>
          <cell r="W2634">
            <v>501456</v>
          </cell>
          <cell r="X2634" t="str">
            <v>TLV - TELECOMUNICACIONES ORIGINALES SLU (CORRECTO)</v>
          </cell>
          <cell r="Y2634" t="str">
            <v>KHADIR CHBANI</v>
          </cell>
          <cell r="Z2634" t="str">
            <v>667275071</v>
          </cell>
          <cell r="AA2634">
            <v>45511.187928240739</v>
          </cell>
          <cell r="AD2634" t="str">
            <v>SIMYO</v>
          </cell>
          <cell r="AE2634" t="str">
            <v>667275071</v>
          </cell>
          <cell r="AF2634" t="str">
            <v>APOR</v>
          </cell>
          <cell r="AI2634" t="str">
            <v>CAPTACION NUEVA</v>
          </cell>
          <cell r="AJ2634" t="str">
            <v>CLIENTE CARTERA</v>
          </cell>
          <cell r="AK2634" t="str">
            <v>Residencial</v>
          </cell>
          <cell r="AL2634">
            <v>45511.187928240739</v>
          </cell>
        </row>
        <row r="2635">
          <cell r="A2635" t="str">
            <v>albaaraujo@originaltelecom.es</v>
          </cell>
          <cell r="B2635">
            <v>4123211</v>
          </cell>
          <cell r="C2635">
            <v>3648107</v>
          </cell>
          <cell r="D2635" t="str">
            <v>Inbound</v>
          </cell>
          <cell r="E2635" t="str">
            <v>Inbound Telec.Orig.Sevilla</v>
          </cell>
          <cell r="F2635" t="str">
            <v>X6991971V</v>
          </cell>
          <cell r="G2635" t="str">
            <v>NIE</v>
          </cell>
          <cell r="H2635" t="str">
            <v>34004</v>
          </cell>
          <cell r="I2635" t="str">
            <v>PALENCIA</v>
          </cell>
          <cell r="J2635">
            <v>2744393</v>
          </cell>
          <cell r="K2635">
            <v>21</v>
          </cell>
          <cell r="L2635" t="str">
            <v>contrato firmado</v>
          </cell>
          <cell r="M2635" t="str">
            <v>orderlinefiber</v>
          </cell>
          <cell r="N2635">
            <v>45505</v>
          </cell>
          <cell r="O2635">
            <v>45505</v>
          </cell>
          <cell r="P2635">
            <v>4</v>
          </cell>
          <cell r="Q2635" t="str">
            <v>PROCESADO</v>
          </cell>
          <cell r="R2635" t="str">
            <v>PENDIENTE INSTALACION</v>
          </cell>
          <cell r="S2635" t="str">
            <v>Internet HFC 600Mbps</v>
          </cell>
          <cell r="T2635" t="str">
            <v>[PACK] Móvil+Fibra 10GB 600Mbps HFC.</v>
          </cell>
          <cell r="U2635" t="str">
            <v>[PACK] Fibra 600 Mbps y 10 GB.</v>
          </cell>
          <cell r="V2635" t="str">
            <v>PACK</v>
          </cell>
          <cell r="W2635">
            <v>501456</v>
          </cell>
          <cell r="X2635" t="str">
            <v>TLV - TELECOMUNICACIONES ORIGINALES SLU (CORRECTO)</v>
          </cell>
          <cell r="Y2635" t="str">
            <v>KHADIR CHBANI</v>
          </cell>
          <cell r="Z2635" t="str">
            <v>667275071</v>
          </cell>
          <cell r="AG2635" t="str">
            <v>VODAFONE</v>
          </cell>
          <cell r="AH2635" t="str">
            <v>VODAFONE HFC</v>
          </cell>
          <cell r="AI2635" t="str">
            <v>CAPTACION NUEVA</v>
          </cell>
          <cell r="AJ2635" t="str">
            <v>CLIENTE CARTERA</v>
          </cell>
          <cell r="AK2635" t="str">
            <v>Residencial</v>
          </cell>
          <cell r="AL2635">
            <v>45510.470937500002</v>
          </cell>
        </row>
        <row r="2636">
          <cell r="A2636" t="str">
            <v>francisco.perdomo@originaltelecom.es</v>
          </cell>
          <cell r="B2636">
            <v>4123207</v>
          </cell>
          <cell r="C2636">
            <v>3648178</v>
          </cell>
          <cell r="D2636" t="str">
            <v>Inbound</v>
          </cell>
          <cell r="E2636" t="str">
            <v>Inbound Telec.Orig.Sevilla</v>
          </cell>
          <cell r="F2636" t="str">
            <v>53574701L</v>
          </cell>
          <cell r="G2636" t="str">
            <v>DNI</v>
          </cell>
          <cell r="H2636" t="str">
            <v>06469</v>
          </cell>
          <cell r="I2636" t="str">
            <v>BADAJOZ</v>
          </cell>
          <cell r="J2636">
            <v>2744391</v>
          </cell>
          <cell r="K2636">
            <v>21</v>
          </cell>
          <cell r="L2636" t="str">
            <v>contrato firmado</v>
          </cell>
          <cell r="M2636" t="str">
            <v>orderlinefiber</v>
          </cell>
          <cell r="N2636">
            <v>45505</v>
          </cell>
          <cell r="O2636">
            <v>45505</v>
          </cell>
          <cell r="P2636">
            <v>4</v>
          </cell>
          <cell r="Q2636" t="str">
            <v>PROCESADO</v>
          </cell>
          <cell r="R2636" t="str">
            <v>ACTIVADO</v>
          </cell>
          <cell r="S2636" t="str">
            <v>Internet FTTH 600Mbps</v>
          </cell>
          <cell r="T2636" t="str">
            <v>[PACK] Móvil+Fibra 10GB 600Mbps FTTH.</v>
          </cell>
          <cell r="U2636" t="str">
            <v>[PACK] Fibra 600 Mbps y 10 GB.</v>
          </cell>
          <cell r="V2636" t="str">
            <v>PACK</v>
          </cell>
          <cell r="W2636">
            <v>501456</v>
          </cell>
          <cell r="X2636" t="str">
            <v>TLV - TELECOMUNICACIONES ORIGINALES SLU (CORRECTO)</v>
          </cell>
          <cell r="Y2636" t="str">
            <v>JOSE LUIS ARCE GALLARDO</v>
          </cell>
          <cell r="Z2636" t="str">
            <v>647114113</v>
          </cell>
          <cell r="AA2636">
            <v>45510.694131944445</v>
          </cell>
          <cell r="AG2636" t="str">
            <v>VODAFONE</v>
          </cell>
          <cell r="AH2636" t="str">
            <v>VODAFONE FTTH</v>
          </cell>
          <cell r="AI2636" t="str">
            <v>CAPTACION NUEVA</v>
          </cell>
          <cell r="AJ2636" t="str">
            <v>CLIENTE NUEVO</v>
          </cell>
          <cell r="AK2636" t="str">
            <v>Residencial</v>
          </cell>
          <cell r="AL2636">
            <v>45510.712013888886</v>
          </cell>
        </row>
        <row r="2637">
          <cell r="A2637" t="str">
            <v>francisco.perdomo@originaltelecom.es</v>
          </cell>
          <cell r="B2637">
            <v>4123208</v>
          </cell>
          <cell r="C2637">
            <v>3650260</v>
          </cell>
          <cell r="D2637" t="str">
            <v>Inbound</v>
          </cell>
          <cell r="E2637" t="str">
            <v>Inbound Telec.Orig.Sevilla</v>
          </cell>
          <cell r="F2637" t="str">
            <v>53574701L</v>
          </cell>
          <cell r="G2637" t="str">
            <v>DNI</v>
          </cell>
          <cell r="H2637" t="str">
            <v>06469</v>
          </cell>
          <cell r="I2637" t="str">
            <v>BADAJOZ</v>
          </cell>
          <cell r="J2637">
            <v>2744391</v>
          </cell>
          <cell r="K2637">
            <v>21</v>
          </cell>
          <cell r="L2637" t="str">
            <v>contrato firmado</v>
          </cell>
          <cell r="M2637" t="str">
            <v>orderlinephoneline</v>
          </cell>
          <cell r="N2637">
            <v>45505</v>
          </cell>
          <cell r="O2637">
            <v>45506</v>
          </cell>
          <cell r="P2637">
            <v>4</v>
          </cell>
          <cell r="Q2637" t="str">
            <v>PROCESADO</v>
          </cell>
          <cell r="R2637" t="str">
            <v>ACTIVADO</v>
          </cell>
          <cell r="S2637" t="str">
            <v>10 GB + ilimitadas</v>
          </cell>
          <cell r="T2637" t="str">
            <v>[PACK] Móvil+Fibra 10GB 600Mbps FTTH.</v>
          </cell>
          <cell r="U2637" t="str">
            <v>[PACK] Fibra 600 Mbps y 10 GB.</v>
          </cell>
          <cell r="V2637" t="str">
            <v>PACK</v>
          </cell>
          <cell r="W2637">
            <v>501456</v>
          </cell>
          <cell r="X2637" t="str">
            <v>TLV - TELECOMUNICACIONES ORIGINALES SLU (CORRECTO)</v>
          </cell>
          <cell r="Y2637" t="str">
            <v>JOSE LUIS ARCE GALLARDO</v>
          </cell>
          <cell r="Z2637" t="str">
            <v>647114113</v>
          </cell>
          <cell r="AA2637">
            <v>45509.57199074074</v>
          </cell>
          <cell r="AI2637" t="str">
            <v>CAPTACION NUEVA</v>
          </cell>
          <cell r="AJ2637" t="str">
            <v>CLIENTE NUEVO</v>
          </cell>
          <cell r="AK2637" t="str">
            <v>Residencial</v>
          </cell>
          <cell r="AL2637">
            <v>45509.57199074074</v>
          </cell>
        </row>
        <row r="2638">
          <cell r="A2638" t="str">
            <v>laura.eguens@originaltelecom.es</v>
          </cell>
          <cell r="B2638">
            <v>4123199</v>
          </cell>
          <cell r="C2638">
            <v>3651089</v>
          </cell>
          <cell r="D2638" t="str">
            <v>Inbound</v>
          </cell>
          <cell r="E2638" t="str">
            <v>Inbound Telec.Orig.Sevilla</v>
          </cell>
          <cell r="F2638" t="str">
            <v>12439411E</v>
          </cell>
          <cell r="G2638" t="str">
            <v>DNI</v>
          </cell>
          <cell r="H2638" t="str">
            <v>24700</v>
          </cell>
          <cell r="I2638" t="str">
            <v>LEON</v>
          </cell>
          <cell r="J2638">
            <v>2744385</v>
          </cell>
          <cell r="K2638">
            <v>21</v>
          </cell>
          <cell r="L2638" t="str">
            <v>contrato firmado</v>
          </cell>
          <cell r="M2638" t="str">
            <v>orderlinephoneline</v>
          </cell>
          <cell r="N2638">
            <v>45505</v>
          </cell>
          <cell r="O2638">
            <v>45506</v>
          </cell>
          <cell r="P2638">
            <v>6</v>
          </cell>
          <cell r="Q2638" t="str">
            <v>ERROR</v>
          </cell>
          <cell r="R2638" t="str">
            <v>PENDIENTE ACTIVACION SIM</v>
          </cell>
          <cell r="S2638" t="str">
            <v>10 GB y llamadas ilimitadas</v>
          </cell>
          <cell r="T2638" t="str">
            <v>[STANDALONE] [FUP] Tarifa de 10 GB y llamadas ilimitadas.</v>
          </cell>
          <cell r="U2638" t="str">
            <v>Tarifa de 10 GB y llamadas ilimitadas.</v>
          </cell>
          <cell r="V2638" t="str">
            <v>PHONELINE</v>
          </cell>
          <cell r="W2638">
            <v>501456</v>
          </cell>
          <cell r="X2638" t="str">
            <v>TLV - TELECOMUNICACIONES ORIGINALES SLU (CORRECTO)</v>
          </cell>
          <cell r="Y2638" t="str">
            <v>JOSE MERCEDES PEÑA SEGURA</v>
          </cell>
          <cell r="Z2638" t="str">
            <v>621353463</v>
          </cell>
          <cell r="AD2638" t="str">
            <v>YOIGO</v>
          </cell>
          <cell r="AE2638" t="str">
            <v>672510980</v>
          </cell>
          <cell r="AF2638" t="str">
            <v>20</v>
          </cell>
          <cell r="AI2638" t="str">
            <v>CAPTACION NUEVA</v>
          </cell>
          <cell r="AJ2638" t="str">
            <v>CLIENTE NUEVO</v>
          </cell>
          <cell r="AK2638" t="str">
            <v>Residencial</v>
          </cell>
          <cell r="AL2638">
            <v>45506.693159722221</v>
          </cell>
        </row>
        <row r="2639">
          <cell r="A2639" t="str">
            <v>maria.torres@originaltelecom.es</v>
          </cell>
          <cell r="B2639">
            <v>4123129</v>
          </cell>
          <cell r="C2639">
            <v>3648131</v>
          </cell>
          <cell r="D2639" t="str">
            <v>Inbound</v>
          </cell>
          <cell r="E2639" t="str">
            <v>Inbound Telec.Orig.Sevilla</v>
          </cell>
          <cell r="F2639" t="str">
            <v>00265004K</v>
          </cell>
          <cell r="G2639" t="str">
            <v>DNI</v>
          </cell>
          <cell r="H2639" t="str">
            <v>11500</v>
          </cell>
          <cell r="I2639" t="str">
            <v>CADIZ</v>
          </cell>
          <cell r="J2639">
            <v>2744355</v>
          </cell>
          <cell r="K2639">
            <v>21</v>
          </cell>
          <cell r="L2639" t="str">
            <v>contrato firmado</v>
          </cell>
          <cell r="M2639" t="str">
            <v>orderlinefiber</v>
          </cell>
          <cell r="N2639">
            <v>45505</v>
          </cell>
          <cell r="O2639">
            <v>45505</v>
          </cell>
          <cell r="P2639">
            <v>4</v>
          </cell>
          <cell r="Q2639" t="str">
            <v>PROCESADO</v>
          </cell>
          <cell r="R2639" t="str">
            <v>PENDIENTE INSTALACION</v>
          </cell>
          <cell r="S2639" t="str">
            <v>Internet FTTH 600Mbps</v>
          </cell>
          <cell r="T2639" t="str">
            <v>[PACK] Móvil+Fibra 10GB 600Mbps FTTH.</v>
          </cell>
          <cell r="U2639" t="str">
            <v>[PACK] Fibra 600 Mbps y 10 GB.</v>
          </cell>
          <cell r="V2639" t="str">
            <v>PACK</v>
          </cell>
          <cell r="W2639">
            <v>501456</v>
          </cell>
          <cell r="X2639" t="str">
            <v>TLV - TELECOMUNICACIONES ORIGINALES SLU (CORRECTO)</v>
          </cell>
          <cell r="Y2639" t="str">
            <v>JULIAN TREVIÑO GARCIA</v>
          </cell>
          <cell r="Z2639" t="str">
            <v>620416316</v>
          </cell>
          <cell r="AG2639" t="str">
            <v>VODAFONE</v>
          </cell>
          <cell r="AH2639" t="str">
            <v>VODAFONE FTTH</v>
          </cell>
          <cell r="AI2639" t="str">
            <v>CAPTACION NUEVA</v>
          </cell>
          <cell r="AJ2639" t="str">
            <v>CLIENTE NUEVO</v>
          </cell>
          <cell r="AK2639" t="str">
            <v>Residencial</v>
          </cell>
          <cell r="AL2639">
            <v>45510.470775462964</v>
          </cell>
        </row>
        <row r="2640">
          <cell r="A2640" t="str">
            <v>maria.torres@originaltelecom.es</v>
          </cell>
          <cell r="B2640">
            <v>4123130</v>
          </cell>
          <cell r="C2640">
            <v>3650244</v>
          </cell>
          <cell r="D2640" t="str">
            <v>Inbound</v>
          </cell>
          <cell r="E2640" t="str">
            <v>Inbound Telec.Orig.Sevilla</v>
          </cell>
          <cell r="F2640" t="str">
            <v>00265004K</v>
          </cell>
          <cell r="G2640" t="str">
            <v>DNI</v>
          </cell>
          <cell r="H2640" t="str">
            <v>11500</v>
          </cell>
          <cell r="I2640" t="str">
            <v>CADIZ</v>
          </cell>
          <cell r="J2640">
            <v>2744355</v>
          </cell>
          <cell r="K2640">
            <v>21</v>
          </cell>
          <cell r="L2640" t="str">
            <v>contrato firmado</v>
          </cell>
          <cell r="M2640" t="str">
            <v>orderlinephoneline</v>
          </cell>
          <cell r="N2640">
            <v>45505</v>
          </cell>
          <cell r="O2640">
            <v>45506</v>
          </cell>
          <cell r="P2640">
            <v>4</v>
          </cell>
          <cell r="Q2640" t="str">
            <v>PROCESADO</v>
          </cell>
          <cell r="R2640" t="str">
            <v>PENDIENTE PORTABILIDAD ENTRANTE</v>
          </cell>
          <cell r="S2640" t="str">
            <v>10 GB + ilimitadas</v>
          </cell>
          <cell r="T2640" t="str">
            <v>[PACK] Móvil+Fibra 10GB 600Mbps FTTH.</v>
          </cell>
          <cell r="U2640" t="str">
            <v>[PACK] Fibra 600 Mbps y 10 GB.</v>
          </cell>
          <cell r="V2640" t="str">
            <v>PACK</v>
          </cell>
          <cell r="W2640">
            <v>501456</v>
          </cell>
          <cell r="X2640" t="str">
            <v>TLV - TELECOMUNICACIONES ORIGINALES SLU (CORRECTO)</v>
          </cell>
          <cell r="Y2640" t="str">
            <v>JULIAN TREVIÑO GARCIA</v>
          </cell>
          <cell r="Z2640" t="str">
            <v>620416316</v>
          </cell>
          <cell r="AD2640" t="str">
            <v>EUSKALTEL</v>
          </cell>
          <cell r="AE2640" t="str">
            <v>620416316</v>
          </cell>
          <cell r="AF2640" t="str">
            <v>ACON</v>
          </cell>
          <cell r="AI2640" t="str">
            <v>CAPTACION NUEVA</v>
          </cell>
          <cell r="AJ2640" t="str">
            <v>CLIENTE NUEVO</v>
          </cell>
          <cell r="AK2640" t="str">
            <v>Residencial</v>
          </cell>
          <cell r="AL2640">
            <v>45509.746481481481</v>
          </cell>
        </row>
        <row r="2641">
          <cell r="A2641" t="str">
            <v>maria.torres@originaltelecom.es</v>
          </cell>
          <cell r="B2641">
            <v>4123131</v>
          </cell>
          <cell r="C2641">
            <v>3655301</v>
          </cell>
          <cell r="D2641" t="str">
            <v>Inbound</v>
          </cell>
          <cell r="E2641" t="str">
            <v>Inbound Telec.Orig.Sevilla</v>
          </cell>
          <cell r="F2641" t="str">
            <v>00265004K</v>
          </cell>
          <cell r="G2641" t="str">
            <v>DNI</v>
          </cell>
          <cell r="H2641" t="str">
            <v>11500</v>
          </cell>
          <cell r="I2641" t="str">
            <v>CADIZ</v>
          </cell>
          <cell r="J2641">
            <v>2744355</v>
          </cell>
          <cell r="K2641">
            <v>21</v>
          </cell>
          <cell r="L2641" t="str">
            <v>contrato firmado</v>
          </cell>
          <cell r="M2641" t="str">
            <v>orderlinetv</v>
          </cell>
          <cell r="N2641">
            <v>45505</v>
          </cell>
          <cell r="O2641">
            <v>45509</v>
          </cell>
          <cell r="P2641">
            <v>4</v>
          </cell>
          <cell r="Q2641" t="str">
            <v>PROCESADO</v>
          </cell>
          <cell r="R2641" t="str">
            <v>PENDIENTE_PHONELINE</v>
          </cell>
          <cell r="S2641" t="str">
            <v>EligeTV Premium</v>
          </cell>
          <cell r="T2641" t="str">
            <v>[Upsell] +Media plan premium</v>
          </cell>
          <cell r="U2641" t="str">
            <v>[PACK] Fibra 600 Mbps y 10 GB.</v>
          </cell>
          <cell r="V2641" t="str">
            <v>PACK</v>
          </cell>
          <cell r="W2641">
            <v>501456</v>
          </cell>
          <cell r="X2641" t="str">
            <v>TLV - TELECOMUNICACIONES ORIGINALES SLU (CORRECTO)</v>
          </cell>
          <cell r="Y2641" t="str">
            <v>JULIAN TREVIÑO GARCIA</v>
          </cell>
          <cell r="Z2641" t="str">
            <v>620416316</v>
          </cell>
          <cell r="AI2641" t="str">
            <v>CAPTACION NUEVA</v>
          </cell>
          <cell r="AJ2641" t="str">
            <v>CLIENTE NUEVO</v>
          </cell>
          <cell r="AK2641" t="str">
            <v>Residencial</v>
          </cell>
          <cell r="AL2641">
            <v>45509.744699074072</v>
          </cell>
        </row>
        <row r="2642">
          <cell r="A2642" t="str">
            <v>maria.torres@originaltelecom.es</v>
          </cell>
          <cell r="B2642">
            <v>4123132</v>
          </cell>
          <cell r="C2642">
            <v>3650245</v>
          </cell>
          <cell r="D2642" t="str">
            <v>Inbound</v>
          </cell>
          <cell r="E2642" t="str">
            <v>Inbound Telec.Orig.Sevilla</v>
          </cell>
          <cell r="F2642" t="str">
            <v>00265004K</v>
          </cell>
          <cell r="G2642" t="str">
            <v>DNI</v>
          </cell>
          <cell r="H2642" t="str">
            <v>11500</v>
          </cell>
          <cell r="I2642" t="str">
            <v>CADIZ</v>
          </cell>
          <cell r="J2642">
            <v>2744355</v>
          </cell>
          <cell r="K2642">
            <v>21</v>
          </cell>
          <cell r="L2642" t="str">
            <v>contrato firmado</v>
          </cell>
          <cell r="M2642" t="str">
            <v>orderlinephoneline</v>
          </cell>
          <cell r="N2642">
            <v>45505</v>
          </cell>
          <cell r="O2642">
            <v>45506</v>
          </cell>
          <cell r="P2642">
            <v>4</v>
          </cell>
          <cell r="Q2642" t="str">
            <v>PROCESADO</v>
          </cell>
          <cell r="R2642" t="str">
            <v>PENDIENTE PORTABILIDAD ENTRANTE</v>
          </cell>
          <cell r="S2642" t="str">
            <v>5 GB y llamadas ilimitadas</v>
          </cell>
          <cell r="T2642" t="str">
            <v>[STANDALONE] [FUP] Tarifa adicional de 5 GB y llamadas ilimitadas.</v>
          </cell>
          <cell r="U2642" t="str">
            <v>[PACK] Fibra 600 Mbps y 10 GB.</v>
          </cell>
          <cell r="V2642" t="str">
            <v>ADDITIONAL_LINE</v>
          </cell>
          <cell r="W2642">
            <v>501456</v>
          </cell>
          <cell r="X2642" t="str">
            <v>TLV - TELECOMUNICACIONES ORIGINALES SLU (CORRECTO)</v>
          </cell>
          <cell r="Y2642" t="str">
            <v>JULIAN TREVIÑO GARCIA</v>
          </cell>
          <cell r="Z2642" t="str">
            <v>620416316</v>
          </cell>
          <cell r="AD2642" t="str">
            <v>EUSKALTEL</v>
          </cell>
          <cell r="AE2642" t="str">
            <v>696752906</v>
          </cell>
          <cell r="AF2642" t="str">
            <v>ACON</v>
          </cell>
          <cell r="AI2642" t="str">
            <v>CAPTACION NUEVA</v>
          </cell>
          <cell r="AJ2642" t="str">
            <v>CLIENTE NUEVO</v>
          </cell>
          <cell r="AK2642" t="str">
            <v>Residencial</v>
          </cell>
          <cell r="AL2642">
            <v>45509.746527777781</v>
          </cell>
        </row>
        <row r="2643">
          <cell r="A2643" t="str">
            <v>miguel.segura@originaltelecom.es</v>
          </cell>
          <cell r="B2643">
            <v>4123112</v>
          </cell>
          <cell r="C2643">
            <v>3648183</v>
          </cell>
          <cell r="D2643" t="str">
            <v>Inbound</v>
          </cell>
          <cell r="E2643" t="str">
            <v>Inbound Telec.Orig.Sevilla</v>
          </cell>
          <cell r="F2643" t="str">
            <v>47189787C</v>
          </cell>
          <cell r="G2643" t="str">
            <v>DNI</v>
          </cell>
          <cell r="H2643" t="str">
            <v>08730</v>
          </cell>
          <cell r="I2643" t="str">
            <v>BARCELONA</v>
          </cell>
          <cell r="J2643">
            <v>2744346</v>
          </cell>
          <cell r="K2643">
            <v>21</v>
          </cell>
          <cell r="L2643" t="str">
            <v>contrato firmado</v>
          </cell>
          <cell r="M2643" t="str">
            <v>orderlinefiber</v>
          </cell>
          <cell r="N2643">
            <v>45505</v>
          </cell>
          <cell r="O2643">
            <v>45505</v>
          </cell>
          <cell r="P2643">
            <v>4</v>
          </cell>
          <cell r="Q2643" t="str">
            <v>PROCESADO</v>
          </cell>
          <cell r="R2643" t="str">
            <v>PENDIENTE INSTALACION</v>
          </cell>
          <cell r="S2643" t="str">
            <v>Internet NEBAL 600Mbps</v>
          </cell>
          <cell r="T2643" t="str">
            <v>[PACK] Móvil+Fibra 20GB 600Mbps NEBAL.</v>
          </cell>
          <cell r="U2643" t="str">
            <v>[PACK] Fibra 600 Mbps y 20 GB.</v>
          </cell>
          <cell r="V2643" t="str">
            <v>PACK</v>
          </cell>
          <cell r="W2643">
            <v>501456</v>
          </cell>
          <cell r="X2643" t="str">
            <v>TLV - TELECOMUNICACIONES ORIGINALES SLU (CORRECTO)</v>
          </cell>
          <cell r="Y2643" t="str">
            <v>LUIS FALCO TUDURI</v>
          </cell>
          <cell r="Z2643" t="str">
            <v>687674954</v>
          </cell>
          <cell r="AG2643" t="str">
            <v>NEBA</v>
          </cell>
          <cell r="AH2643" t="str">
            <v>NEBA</v>
          </cell>
          <cell r="AI2643" t="str">
            <v>CAPTACION NUEVA</v>
          </cell>
          <cell r="AJ2643" t="str">
            <v>CLIENTE NUEVO</v>
          </cell>
          <cell r="AK2643" t="str">
            <v>Residencial</v>
          </cell>
          <cell r="AL2643">
            <v>45509.532407407409</v>
          </cell>
        </row>
        <row r="2644">
          <cell r="A2644" t="str">
            <v>miguel.segura@originaltelecom.es</v>
          </cell>
          <cell r="B2644">
            <v>4123113</v>
          </cell>
          <cell r="C2644">
            <v>3649450</v>
          </cell>
          <cell r="D2644" t="str">
            <v>Inbound</v>
          </cell>
          <cell r="E2644" t="str">
            <v>Inbound Telec.Orig.Sevilla</v>
          </cell>
          <cell r="F2644" t="str">
            <v>47189787C</v>
          </cell>
          <cell r="G2644" t="str">
            <v>DNI</v>
          </cell>
          <cell r="H2644" t="str">
            <v>08730</v>
          </cell>
          <cell r="I2644" t="str">
            <v>BARCELONA</v>
          </cell>
          <cell r="J2644">
            <v>2744346</v>
          </cell>
          <cell r="K2644">
            <v>21</v>
          </cell>
          <cell r="L2644" t="str">
            <v>contrato firmado</v>
          </cell>
          <cell r="M2644" t="str">
            <v>orderlinephoneline</v>
          </cell>
          <cell r="N2644">
            <v>45505</v>
          </cell>
          <cell r="O2644">
            <v>45506</v>
          </cell>
          <cell r="P2644">
            <v>4</v>
          </cell>
          <cell r="Q2644" t="str">
            <v>PROCESADO</v>
          </cell>
          <cell r="R2644" t="str">
            <v>ACTIVADO</v>
          </cell>
          <cell r="S2644" t="str">
            <v>20 GB + ilimitadas</v>
          </cell>
          <cell r="T2644" t="str">
            <v>[PACK] Móvil+Fibra 20GB 600Mbps NEBAL.</v>
          </cell>
          <cell r="U2644" t="str">
            <v>[PACK] Fibra 600 Mbps y 20 GB.</v>
          </cell>
          <cell r="V2644" t="str">
            <v>PACK</v>
          </cell>
          <cell r="W2644">
            <v>501456</v>
          </cell>
          <cell r="X2644" t="str">
            <v>TLV - TELECOMUNICACIONES ORIGINALES SLU (CORRECTO)</v>
          </cell>
          <cell r="Y2644" t="str">
            <v>LUIS FALCO TUDURI</v>
          </cell>
          <cell r="Z2644" t="str">
            <v>687674954</v>
          </cell>
          <cell r="AA2644">
            <v>45510.210659722223</v>
          </cell>
          <cell r="AD2644" t="str">
            <v>YOIGO</v>
          </cell>
          <cell r="AE2644" t="str">
            <v>687674954</v>
          </cell>
          <cell r="AF2644" t="str">
            <v>APOR</v>
          </cell>
          <cell r="AI2644" t="str">
            <v>CAPTACION NUEVA</v>
          </cell>
          <cell r="AJ2644" t="str">
            <v>CLIENTE NUEVO</v>
          </cell>
          <cell r="AK2644" t="str">
            <v>Residencial</v>
          </cell>
          <cell r="AL2644">
            <v>45510.210659722223</v>
          </cell>
        </row>
        <row r="2645">
          <cell r="A2645" t="str">
            <v>rocio.montero@originaltelecom.es</v>
          </cell>
          <cell r="B2645">
            <v>4123111</v>
          </cell>
          <cell r="C2645">
            <v>859222</v>
          </cell>
          <cell r="D2645" t="str">
            <v>Outbound</v>
          </cell>
          <cell r="E2645" t="str">
            <v>Retencion</v>
          </cell>
          <cell r="F2645" t="str">
            <v>50495680P</v>
          </cell>
          <cell r="G2645" t="str">
            <v>DNI</v>
          </cell>
          <cell r="H2645" t="str">
            <v>28030</v>
          </cell>
          <cell r="I2645" t="str">
            <v>MADRID</v>
          </cell>
          <cell r="J2645">
            <v>2744345</v>
          </cell>
          <cell r="K2645">
            <v>21</v>
          </cell>
          <cell r="L2645" t="str">
            <v>contrato firmado</v>
          </cell>
          <cell r="M2645" t="str">
            <v>orderlinephoneline</v>
          </cell>
          <cell r="N2645">
            <v>45505</v>
          </cell>
          <cell r="O2645">
            <v>44117</v>
          </cell>
          <cell r="P2645">
            <v>4</v>
          </cell>
          <cell r="Q2645" t="str">
            <v>PROCESADO</v>
          </cell>
          <cell r="R2645" t="str">
            <v>ACTIVADO</v>
          </cell>
          <cell r="S2645" t="str">
            <v>55 GB y llamadas ilimitadas</v>
          </cell>
          <cell r="T2645" t="str">
            <v>[PACK] Móvil+Fibra 55GB 600Mbps HFC.</v>
          </cell>
          <cell r="U2645" t="str">
            <v>[PACK] Fibra 600 Mbps y 55 GB.</v>
          </cell>
          <cell r="V2645" t="str">
            <v>PACK</v>
          </cell>
          <cell r="W2645">
            <v>526213</v>
          </cell>
          <cell r="X2645" t="str">
            <v>TLV - TELECOMUNICACIONES ORIGINALES RETENCIONES</v>
          </cell>
          <cell r="Y2645" t="str">
            <v>JUAN CARLOS ARISTIZABAL CORREA</v>
          </cell>
          <cell r="Z2645" t="str">
            <v>722234032</v>
          </cell>
          <cell r="AA2645">
            <v>44124</v>
          </cell>
          <cell r="AD2645" t="str">
            <v>VODAFONE</v>
          </cell>
          <cell r="AE2645" t="str">
            <v>722234032</v>
          </cell>
          <cell r="AF2645" t="str">
            <v>APOR</v>
          </cell>
          <cell r="AI2645" t="str">
            <v>CARTERA</v>
          </cell>
          <cell r="AJ2645" t="str">
            <v>CLIENTE CARTERA</v>
          </cell>
          <cell r="AK2645" t="str">
            <v>Residencial</v>
          </cell>
          <cell r="AL2645">
            <v>44817.74359953704</v>
          </cell>
        </row>
        <row r="2646">
          <cell r="A2646" t="str">
            <v>rocio.montero@originaltelecom.es</v>
          </cell>
          <cell r="B2646">
            <v>4123110</v>
          </cell>
          <cell r="C2646">
            <v>510638</v>
          </cell>
          <cell r="D2646" t="str">
            <v>Outbound</v>
          </cell>
          <cell r="E2646" t="str">
            <v>Retencion</v>
          </cell>
          <cell r="F2646" t="str">
            <v>50495680P</v>
          </cell>
          <cell r="G2646" t="str">
            <v>DNI</v>
          </cell>
          <cell r="H2646" t="str">
            <v>28030</v>
          </cell>
          <cell r="I2646" t="str">
            <v>MADRID</v>
          </cell>
          <cell r="J2646">
            <v>2744345</v>
          </cell>
          <cell r="K2646">
            <v>21</v>
          </cell>
          <cell r="L2646" t="str">
            <v>contrato firmado</v>
          </cell>
          <cell r="M2646" t="str">
            <v>orderlinefiber</v>
          </cell>
          <cell r="N2646">
            <v>45505</v>
          </cell>
          <cell r="O2646">
            <v>43846</v>
          </cell>
          <cell r="P2646">
            <v>4</v>
          </cell>
          <cell r="Q2646" t="str">
            <v>PROCESADO</v>
          </cell>
          <cell r="R2646" t="str">
            <v>ACTIVADO</v>
          </cell>
          <cell r="S2646" t="str">
            <v>Internet HFC 600Mbps</v>
          </cell>
          <cell r="T2646" t="str">
            <v>[PACK] Móvil+Fibra 55GB 600Mbps HFC.</v>
          </cell>
          <cell r="U2646" t="str">
            <v>[PACK] Fibra 600 Mbps y 55 GB.</v>
          </cell>
          <cell r="V2646" t="str">
            <v>PACK</v>
          </cell>
          <cell r="W2646">
            <v>526213</v>
          </cell>
          <cell r="X2646" t="str">
            <v>TLV - TELECOMUNICACIONES ORIGINALES RETENCIONES</v>
          </cell>
          <cell r="Y2646" t="str">
            <v>JUAN CARLOS ARISTIZABAL CORREA</v>
          </cell>
          <cell r="Z2646" t="str">
            <v>722234032</v>
          </cell>
          <cell r="AA2646">
            <v>43852</v>
          </cell>
          <cell r="AG2646" t="str">
            <v>VODAFONE</v>
          </cell>
          <cell r="AH2646" t="str">
            <v>VODAFONE HFC</v>
          </cell>
          <cell r="AI2646" t="str">
            <v>CARTERA</v>
          </cell>
          <cell r="AJ2646" t="str">
            <v>CLIENTE CARTERA</v>
          </cell>
          <cell r="AK2646" t="str">
            <v>Residencial</v>
          </cell>
          <cell r="AL2646">
            <v>44817.743668981479</v>
          </cell>
        </row>
        <row r="2647">
          <cell r="A2647" t="str">
            <v>francisco.perdomo@originaltelecom.es</v>
          </cell>
          <cell r="B2647">
            <v>4123060</v>
          </cell>
          <cell r="C2647">
            <v>3649430</v>
          </cell>
          <cell r="D2647" t="str">
            <v>Inbound</v>
          </cell>
          <cell r="E2647" t="str">
            <v>Inbound Telec.Orig.Sevilla</v>
          </cell>
          <cell r="F2647" t="str">
            <v>55491139M</v>
          </cell>
          <cell r="G2647" t="str">
            <v>DNI</v>
          </cell>
          <cell r="H2647" t="str">
            <v>02004</v>
          </cell>
          <cell r="I2647" t="str">
            <v>ALBACETE</v>
          </cell>
          <cell r="J2647">
            <v>2744318</v>
          </cell>
          <cell r="K2647">
            <v>21</v>
          </cell>
          <cell r="L2647" t="str">
            <v>contrato firmado</v>
          </cell>
          <cell r="M2647" t="str">
            <v>orderlinephoneline</v>
          </cell>
          <cell r="N2647">
            <v>45505</v>
          </cell>
          <cell r="O2647">
            <v>45506</v>
          </cell>
          <cell r="P2647">
            <v>4</v>
          </cell>
          <cell r="Q2647" t="str">
            <v>PROCESADO</v>
          </cell>
          <cell r="R2647" t="str">
            <v>ACTIVADO</v>
          </cell>
          <cell r="S2647" t="str">
            <v>10 GB + ilimitadas</v>
          </cell>
          <cell r="T2647" t="str">
            <v>[PACK] Móvil+Fibra 10GB 600Mbps HFC.</v>
          </cell>
          <cell r="U2647" t="str">
            <v>[PACK] Fibra 600 Mbps y 10 GB.</v>
          </cell>
          <cell r="V2647" t="str">
            <v>PACK</v>
          </cell>
          <cell r="W2647">
            <v>501456</v>
          </cell>
          <cell r="X2647" t="str">
            <v>TLV - TELECOMUNICACIONES ORIGINALES SLU (CORRECTO)</v>
          </cell>
          <cell r="Y2647" t="str">
            <v>JAVIER RODRIGUEZ COZAR</v>
          </cell>
          <cell r="Z2647" t="str">
            <v>623206527</v>
          </cell>
          <cell r="AA2647">
            <v>45509.468333333331</v>
          </cell>
          <cell r="AI2647" t="str">
            <v>CAPTACION NUEVA</v>
          </cell>
          <cell r="AJ2647" t="str">
            <v>CLIENTE NUEVO</v>
          </cell>
          <cell r="AK2647" t="str">
            <v>Residencial</v>
          </cell>
          <cell r="AL2647">
            <v>45509.468333333331</v>
          </cell>
        </row>
        <row r="2648">
          <cell r="A2648" t="str">
            <v>francisco.perdomo@originaltelecom.es</v>
          </cell>
          <cell r="B2648">
            <v>4123059</v>
          </cell>
          <cell r="C2648">
            <v>3648024</v>
          </cell>
          <cell r="D2648" t="str">
            <v>Inbound</v>
          </cell>
          <cell r="E2648" t="str">
            <v>Inbound Telec.Orig.Sevilla</v>
          </cell>
          <cell r="F2648" t="str">
            <v>55491139M</v>
          </cell>
          <cell r="G2648" t="str">
            <v>DNI</v>
          </cell>
          <cell r="H2648" t="str">
            <v>02004</v>
          </cell>
          <cell r="I2648" t="str">
            <v>ALBACETE</v>
          </cell>
          <cell r="J2648">
            <v>2744318</v>
          </cell>
          <cell r="K2648">
            <v>21</v>
          </cell>
          <cell r="L2648" t="str">
            <v>contrato firmado</v>
          </cell>
          <cell r="M2648" t="str">
            <v>orderlinefiber</v>
          </cell>
          <cell r="N2648">
            <v>45505</v>
          </cell>
          <cell r="O2648">
            <v>45505</v>
          </cell>
          <cell r="P2648">
            <v>4</v>
          </cell>
          <cell r="Q2648" t="str">
            <v>PROCESADO</v>
          </cell>
          <cell r="R2648" t="str">
            <v>ACTIVADO</v>
          </cell>
          <cell r="S2648" t="str">
            <v>Internet HFC 600Mbps</v>
          </cell>
          <cell r="T2648" t="str">
            <v>[PACK] Móvil+Fibra 10GB 600Mbps HFC.</v>
          </cell>
          <cell r="U2648" t="str">
            <v>[PACK] Fibra 600 Mbps y 10 GB.</v>
          </cell>
          <cell r="V2648" t="str">
            <v>PACK</v>
          </cell>
          <cell r="W2648">
            <v>501456</v>
          </cell>
          <cell r="X2648" t="str">
            <v>TLV - TELECOMUNICACIONES ORIGINALES SLU (CORRECTO)</v>
          </cell>
          <cell r="Y2648" t="str">
            <v>JAVIER RODRIGUEZ COZAR</v>
          </cell>
          <cell r="Z2648" t="str">
            <v>623206527</v>
          </cell>
          <cell r="AA2648">
            <v>45510.601921296293</v>
          </cell>
          <cell r="AG2648" t="str">
            <v>VODAFONE</v>
          </cell>
          <cell r="AH2648" t="str">
            <v>VODAFONE HFC</v>
          </cell>
          <cell r="AI2648" t="str">
            <v>CAPTACION NUEVA</v>
          </cell>
          <cell r="AJ2648" t="str">
            <v>CLIENTE NUEVO</v>
          </cell>
          <cell r="AK2648" t="str">
            <v>Residencial</v>
          </cell>
          <cell r="AL2648">
            <v>45510.620821759258</v>
          </cell>
        </row>
        <row r="2649">
          <cell r="A2649" t="str">
            <v>francisco.perdomo@originaltelecom.es</v>
          </cell>
          <cell r="B2649">
            <v>4123061</v>
          </cell>
          <cell r="C2649">
            <v>3649431</v>
          </cell>
          <cell r="D2649" t="str">
            <v>Inbound</v>
          </cell>
          <cell r="E2649" t="str">
            <v>Inbound Telec.Orig.Sevilla</v>
          </cell>
          <cell r="F2649" t="str">
            <v>55491139M</v>
          </cell>
          <cell r="G2649" t="str">
            <v>DNI</v>
          </cell>
          <cell r="H2649" t="str">
            <v>02004</v>
          </cell>
          <cell r="I2649" t="str">
            <v>ALBACETE</v>
          </cell>
          <cell r="J2649">
            <v>2744318</v>
          </cell>
          <cell r="K2649">
            <v>21</v>
          </cell>
          <cell r="L2649" t="str">
            <v>contrato firmado</v>
          </cell>
          <cell r="M2649" t="str">
            <v>orderlinephoneline</v>
          </cell>
          <cell r="N2649">
            <v>45505</v>
          </cell>
          <cell r="O2649">
            <v>45506</v>
          </cell>
          <cell r="P2649">
            <v>4</v>
          </cell>
          <cell r="Q2649" t="str">
            <v>PROCESADO</v>
          </cell>
          <cell r="R2649" t="str">
            <v>ACTIVADO</v>
          </cell>
          <cell r="S2649" t="str">
            <v>5 GB y llamadas ilimitadas</v>
          </cell>
          <cell r="T2649" t="str">
            <v>[STANDALONE] [FUP] Tarifa adicional de 5 GB y llamadas ilimitadas.</v>
          </cell>
          <cell r="U2649" t="str">
            <v>[PACK] Fibra 600 Mbps y 10 GB.</v>
          </cell>
          <cell r="V2649" t="str">
            <v>ADDITIONAL_LINE</v>
          </cell>
          <cell r="W2649">
            <v>501456</v>
          </cell>
          <cell r="X2649" t="str">
            <v>TLV - TELECOMUNICACIONES ORIGINALES SLU (CORRECTO)</v>
          </cell>
          <cell r="Y2649" t="str">
            <v>JAVIER RODRIGUEZ COZAR</v>
          </cell>
          <cell r="Z2649" t="str">
            <v>623206527</v>
          </cell>
          <cell r="AA2649">
            <v>45509.468229166669</v>
          </cell>
          <cell r="AI2649" t="str">
            <v>CAPTACION NUEVA</v>
          </cell>
          <cell r="AJ2649" t="str">
            <v>CLIENTE NUEVO</v>
          </cell>
          <cell r="AK2649" t="str">
            <v>Residencial</v>
          </cell>
          <cell r="AL2649">
            <v>45509.468229166669</v>
          </cell>
        </row>
        <row r="2650">
          <cell r="A2650" t="str">
            <v>david.molero@originaltelecom.es</v>
          </cell>
          <cell r="B2650">
            <v>4123053</v>
          </cell>
          <cell r="C2650">
            <v>3601867</v>
          </cell>
          <cell r="D2650" t="str">
            <v>Inbound</v>
          </cell>
          <cell r="E2650" t="str">
            <v>Inbound Telec.Orig.Sevilla</v>
          </cell>
          <cell r="F2650" t="str">
            <v>X5836128Q</v>
          </cell>
          <cell r="G2650" t="str">
            <v>NIE</v>
          </cell>
          <cell r="H2650" t="str">
            <v>43204</v>
          </cell>
          <cell r="I2650" t="str">
            <v>TARRAGONA</v>
          </cell>
          <cell r="J2650">
            <v>2744314</v>
          </cell>
          <cell r="K2650">
            <v>21</v>
          </cell>
          <cell r="L2650" t="str">
            <v>contrato firmado</v>
          </cell>
          <cell r="M2650" t="str">
            <v>orderlinefiber</v>
          </cell>
          <cell r="N2650">
            <v>45505</v>
          </cell>
          <cell r="O2650">
            <v>45490</v>
          </cell>
          <cell r="P2650">
            <v>4</v>
          </cell>
          <cell r="Q2650" t="str">
            <v>PROCESADO</v>
          </cell>
          <cell r="R2650" t="str">
            <v>ACTIVADO</v>
          </cell>
          <cell r="S2650" t="str">
            <v>Internet HFC 600Mbps</v>
          </cell>
          <cell r="T2650" t="str">
            <v>[PACK] Móvil+Fibra 10GB 600Mbps HFC.</v>
          </cell>
          <cell r="U2650" t="str">
            <v>[PACK] Fibra 600 Mbps y 10 GB.</v>
          </cell>
          <cell r="V2650" t="str">
            <v>PACK</v>
          </cell>
          <cell r="W2650">
            <v>501456</v>
          </cell>
          <cell r="X2650" t="str">
            <v>TLV - TELECOMUNICACIONES ORIGINALES SLU (CORRECTO)</v>
          </cell>
          <cell r="Y2650" t="str">
            <v>MALYKA OUADDOU OUADDOU</v>
          </cell>
          <cell r="Z2650" t="str">
            <v>631310939</v>
          </cell>
          <cell r="AA2650">
            <v>45492.769513888888</v>
          </cell>
          <cell r="AG2650" t="str">
            <v>VODAFONE</v>
          </cell>
          <cell r="AH2650" t="str">
            <v>VODAFONE HFC</v>
          </cell>
          <cell r="AI2650" t="str">
            <v>CARTERA</v>
          </cell>
          <cell r="AJ2650" t="str">
            <v>CLIENTE CARTERA</v>
          </cell>
          <cell r="AK2650" t="str">
            <v>Residencial</v>
          </cell>
          <cell r="AL2650">
            <v>45492.786840277775</v>
          </cell>
        </row>
        <row r="2651">
          <cell r="A2651" t="str">
            <v>david.molero@originaltelecom.es</v>
          </cell>
          <cell r="B2651">
            <v>4123055</v>
          </cell>
          <cell r="C2651">
            <v>3604618</v>
          </cell>
          <cell r="D2651" t="str">
            <v>Inbound</v>
          </cell>
          <cell r="E2651" t="str">
            <v>Inbound Telec.Orig.Sevilla</v>
          </cell>
          <cell r="F2651" t="str">
            <v>X5836128Q</v>
          </cell>
          <cell r="G2651" t="str">
            <v>NIE</v>
          </cell>
          <cell r="H2651" t="str">
            <v>43204</v>
          </cell>
          <cell r="I2651" t="str">
            <v>TARRAGONA</v>
          </cell>
          <cell r="J2651">
            <v>2744314</v>
          </cell>
          <cell r="K2651">
            <v>21</v>
          </cell>
          <cell r="L2651" t="str">
            <v>contrato firmado</v>
          </cell>
          <cell r="M2651" t="str">
            <v>orderlinephoneline</v>
          </cell>
          <cell r="N2651">
            <v>45505</v>
          </cell>
          <cell r="O2651">
            <v>45491</v>
          </cell>
          <cell r="P2651">
            <v>4</v>
          </cell>
          <cell r="Q2651" t="str">
            <v>PROCESADO</v>
          </cell>
          <cell r="R2651" t="str">
            <v>ACTIVADO</v>
          </cell>
          <cell r="S2651" t="str">
            <v>5 GB y llamadas ilimitadas</v>
          </cell>
          <cell r="T2651" t="str">
            <v>[STANDALONE] [FUP] Tarifa adicional de 5 GB y llamadas ilimitadas.</v>
          </cell>
          <cell r="U2651" t="str">
            <v>[PACK] Fibra 600 Mbps y 10 GB.</v>
          </cell>
          <cell r="V2651" t="str">
            <v>ADDITIONAL_LINE</v>
          </cell>
          <cell r="W2651">
            <v>501456</v>
          </cell>
          <cell r="X2651" t="str">
            <v>TLV - TELECOMUNICACIONES ORIGINALES SLU (CORRECTO)</v>
          </cell>
          <cell r="Y2651" t="str">
            <v>MALYKA OUADDOU OUADDOU</v>
          </cell>
          <cell r="Z2651" t="str">
            <v>631310939</v>
          </cell>
          <cell r="AA2651">
            <v>45496.496354166666</v>
          </cell>
          <cell r="AE2651" t="str">
            <v>634462615</v>
          </cell>
          <cell r="AI2651" t="str">
            <v>CARTERA</v>
          </cell>
          <cell r="AJ2651" t="str">
            <v>CLIENTE CARTERA</v>
          </cell>
          <cell r="AK2651" t="str">
            <v>Residencial</v>
          </cell>
          <cell r="AL2651">
            <v>45496.496354166666</v>
          </cell>
        </row>
        <row r="2652">
          <cell r="A2652" t="str">
            <v>david.molero@originaltelecom.es</v>
          </cell>
          <cell r="B2652">
            <v>4123054</v>
          </cell>
          <cell r="C2652">
            <v>3650195</v>
          </cell>
          <cell r="D2652" t="str">
            <v>Inbound</v>
          </cell>
          <cell r="E2652" t="str">
            <v>Inbound Telec.Orig.Sevilla</v>
          </cell>
          <cell r="F2652" t="str">
            <v>X5836128Q</v>
          </cell>
          <cell r="G2652" t="str">
            <v>NIE</v>
          </cell>
          <cell r="H2652" t="str">
            <v>43204</v>
          </cell>
          <cell r="I2652" t="str">
            <v>TARRAGONA</v>
          </cell>
          <cell r="J2652">
            <v>2744314</v>
          </cell>
          <cell r="K2652">
            <v>21</v>
          </cell>
          <cell r="L2652" t="str">
            <v>contrato firmado</v>
          </cell>
          <cell r="M2652" t="str">
            <v>orderlinephoneline</v>
          </cell>
          <cell r="N2652">
            <v>45505</v>
          </cell>
          <cell r="O2652">
            <v>45506</v>
          </cell>
          <cell r="P2652">
            <v>7</v>
          </cell>
          <cell r="Q2652" t="str">
            <v>PENDIENTE ENVIO</v>
          </cell>
          <cell r="R2652" t="str">
            <v>PENDIENTE ACTIVACION SIM</v>
          </cell>
          <cell r="S2652" t="str">
            <v>10 GB + ilimitadas</v>
          </cell>
          <cell r="T2652" t="str">
            <v>[PACK] Móvil+Fibra 10GB 600Mbps HFC.</v>
          </cell>
          <cell r="U2652" t="str">
            <v>[PACK] Fibra 600 Mbps y 10 GB.</v>
          </cell>
          <cell r="V2652" t="str">
            <v>PACK</v>
          </cell>
          <cell r="W2652">
            <v>501456</v>
          </cell>
          <cell r="X2652" t="str">
            <v>TLV - TELECOMUNICACIONES ORIGINALES SLU (CORRECTO)</v>
          </cell>
          <cell r="Y2652" t="str">
            <v>MALYKA OUADDOU OUADDOU</v>
          </cell>
          <cell r="Z2652" t="str">
            <v>631310939</v>
          </cell>
          <cell r="AD2652" t="str">
            <v>YOIGO</v>
          </cell>
          <cell r="AE2652" t="str">
            <v>631310939</v>
          </cell>
          <cell r="AF2652" t="str">
            <v>20</v>
          </cell>
          <cell r="AI2652" t="str">
            <v>CAPTACION NUEVA</v>
          </cell>
          <cell r="AJ2652" t="str">
            <v>CLIENTE CARTERA</v>
          </cell>
          <cell r="AK2652" t="str">
            <v>Residencial</v>
          </cell>
          <cell r="AL2652">
            <v>45506.548634259256</v>
          </cell>
        </row>
        <row r="2653">
          <cell r="A2653" t="str">
            <v>miriam.rodriguez@originaltelecom.es</v>
          </cell>
          <cell r="B2653">
            <v>4123021</v>
          </cell>
          <cell r="C2653">
            <v>3648039</v>
          </cell>
          <cell r="D2653" t="str">
            <v>Inbound</v>
          </cell>
          <cell r="E2653" t="str">
            <v>Inbound Telec.Orig.Sevilla</v>
          </cell>
          <cell r="F2653" t="str">
            <v>43097009T</v>
          </cell>
          <cell r="G2653" t="str">
            <v>DNI</v>
          </cell>
          <cell r="H2653" t="str">
            <v>07300</v>
          </cell>
          <cell r="I2653" t="str">
            <v>ISLAS BALEARES</v>
          </cell>
          <cell r="J2653">
            <v>2744300</v>
          </cell>
          <cell r="K2653">
            <v>21</v>
          </cell>
          <cell r="L2653" t="str">
            <v>contrato firmado</v>
          </cell>
          <cell r="M2653" t="str">
            <v>orderlinefiber</v>
          </cell>
          <cell r="N2653">
            <v>45505</v>
          </cell>
          <cell r="O2653">
            <v>45505</v>
          </cell>
          <cell r="P2653">
            <v>4</v>
          </cell>
          <cell r="Q2653" t="str">
            <v>PROCESADO</v>
          </cell>
          <cell r="R2653" t="str">
            <v>PENDIENTE INSTALACION</v>
          </cell>
          <cell r="S2653" t="str">
            <v>Internet FTTH 600Mbps</v>
          </cell>
          <cell r="T2653" t="str">
            <v>[PACK] Móvil+Fibra 10GB 600Mbps FTTH.</v>
          </cell>
          <cell r="U2653" t="str">
            <v>[PACK] Fibra 600 Mbps y 10 GB.</v>
          </cell>
          <cell r="V2653" t="str">
            <v>PACK</v>
          </cell>
          <cell r="W2653">
            <v>501456</v>
          </cell>
          <cell r="X2653" t="str">
            <v>TLV - TELECOMUNICACIONES ORIGINALES SLU (CORRECTO)</v>
          </cell>
          <cell r="Y2653" t="str">
            <v>MARIA DEL MAR SASTRE BALAGUER</v>
          </cell>
          <cell r="Z2653" t="str">
            <v>664153042</v>
          </cell>
          <cell r="AG2653" t="str">
            <v>VODAFONE</v>
          </cell>
          <cell r="AH2653" t="str">
            <v>VODAFONE FTTH</v>
          </cell>
          <cell r="AI2653" t="str">
            <v>CAPTACION NUEVA</v>
          </cell>
          <cell r="AJ2653" t="str">
            <v>CLIENTE CARTERA</v>
          </cell>
          <cell r="AK2653" t="str">
            <v>Residencial</v>
          </cell>
          <cell r="AL2653">
            <v>45509.534918981481</v>
          </cell>
        </row>
        <row r="2654">
          <cell r="A2654" t="str">
            <v>miriam.rodriguez@originaltelecom.es</v>
          </cell>
          <cell r="B2654">
            <v>4123022</v>
          </cell>
          <cell r="C2654">
            <v>3564734</v>
          </cell>
          <cell r="D2654" t="str">
            <v>Inbound</v>
          </cell>
          <cell r="E2654" t="str">
            <v>Inbound Telec.Orig.Sevilla</v>
          </cell>
          <cell r="F2654" t="str">
            <v>43097009T</v>
          </cell>
          <cell r="G2654" t="str">
            <v>DNI</v>
          </cell>
          <cell r="H2654" t="str">
            <v>07300</v>
          </cell>
          <cell r="I2654" t="str">
            <v>ISLAS BALEARES</v>
          </cell>
          <cell r="J2654">
            <v>2744300</v>
          </cell>
          <cell r="K2654">
            <v>21</v>
          </cell>
          <cell r="L2654" t="str">
            <v>contrato firmado</v>
          </cell>
          <cell r="M2654" t="str">
            <v>orderlinephoneline</v>
          </cell>
          <cell r="N2654">
            <v>45505</v>
          </cell>
          <cell r="O2654">
            <v>45477</v>
          </cell>
          <cell r="P2654">
            <v>4</v>
          </cell>
          <cell r="Q2654" t="str">
            <v>PROCESADO</v>
          </cell>
          <cell r="R2654" t="str">
            <v>ACTIVADO</v>
          </cell>
          <cell r="S2654" t="str">
            <v>10 GB + ilimitadas</v>
          </cell>
          <cell r="T2654" t="str">
            <v>[PACK] Móvil+Fibra 10GB 600Mbps FTTH.</v>
          </cell>
          <cell r="U2654" t="str">
            <v>[PACK] Fibra 600 Mbps y 10 GB.</v>
          </cell>
          <cell r="V2654" t="str">
            <v>PACK</v>
          </cell>
          <cell r="W2654">
            <v>501456</v>
          </cell>
          <cell r="X2654" t="str">
            <v>TLV - TELECOMUNICACIONES ORIGINALES SLU (CORRECTO)</v>
          </cell>
          <cell r="Y2654" t="str">
            <v>MARIA DEL MAR SASTRE BALAGUER</v>
          </cell>
          <cell r="Z2654" t="str">
            <v>664153042</v>
          </cell>
          <cell r="AA2654">
            <v>45488.088946759257</v>
          </cell>
          <cell r="AD2654" t="str">
            <v>LYCAMOBILE</v>
          </cell>
          <cell r="AE2654" t="str">
            <v>664153042</v>
          </cell>
          <cell r="AF2654" t="str">
            <v>APOR</v>
          </cell>
          <cell r="AI2654" t="str">
            <v>CARTERA</v>
          </cell>
          <cell r="AJ2654" t="str">
            <v>CLIENTE CARTERA</v>
          </cell>
          <cell r="AK2654" t="str">
            <v>Residencial</v>
          </cell>
          <cell r="AL2654">
            <v>45488.088946759257</v>
          </cell>
        </row>
        <row r="2655">
          <cell r="A2655" t="str">
            <v>albaaraujo@originaltelecom.es</v>
          </cell>
          <cell r="B2655">
            <v>4123008</v>
          </cell>
          <cell r="C2655">
            <v>3649348</v>
          </cell>
          <cell r="D2655" t="str">
            <v>Inbound</v>
          </cell>
          <cell r="E2655" t="str">
            <v>Inbound Telec.Orig.Sevilla</v>
          </cell>
          <cell r="F2655" t="str">
            <v>47430555R</v>
          </cell>
          <cell r="G2655" t="str">
            <v>DNI</v>
          </cell>
          <cell r="H2655" t="str">
            <v>11201</v>
          </cell>
          <cell r="I2655" t="str">
            <v>CADIZ</v>
          </cell>
          <cell r="J2655">
            <v>2744290</v>
          </cell>
          <cell r="K2655">
            <v>21</v>
          </cell>
          <cell r="L2655" t="str">
            <v>contrato firmado</v>
          </cell>
          <cell r="M2655" t="str">
            <v>orderlinephoneline</v>
          </cell>
          <cell r="N2655">
            <v>45505</v>
          </cell>
          <cell r="O2655">
            <v>45506</v>
          </cell>
          <cell r="P2655">
            <v>5</v>
          </cell>
          <cell r="Q2655" t="str">
            <v>CANCELADO</v>
          </cell>
          <cell r="R2655" t="str">
            <v>CANCELADO</v>
          </cell>
          <cell r="S2655" t="str">
            <v>30 GB y llamadas ilimitadas</v>
          </cell>
          <cell r="T2655" t="str">
            <v>[STANDALONE] [FUP] Tarifa de 30 GB y llamadas ilimitadas.</v>
          </cell>
          <cell r="U2655" t="str">
            <v>Tarifa de 30 GB y llamadas ilimitadas.</v>
          </cell>
          <cell r="V2655" t="str">
            <v>PHONELINE</v>
          </cell>
          <cell r="W2655">
            <v>501456</v>
          </cell>
          <cell r="X2655" t="str">
            <v>TLV - TELECOMUNICACIONES ORIGINALES SLU (CORRECTO)</v>
          </cell>
          <cell r="Y2655" t="str">
            <v>FATIMA AKDI AHMED</v>
          </cell>
          <cell r="Z2655" t="str">
            <v>632015961</v>
          </cell>
          <cell r="AC2655">
            <v>45509.609652777777</v>
          </cell>
          <cell r="AD2655" t="str">
            <v>DIGI SPAIN TELECOM</v>
          </cell>
          <cell r="AE2655" t="str">
            <v>612258015</v>
          </cell>
          <cell r="AF2655" t="str">
            <v>AREC RECH_ICCID</v>
          </cell>
          <cell r="AI2655" t="str">
            <v>CAPTACION NUEVA</v>
          </cell>
          <cell r="AJ2655" t="str">
            <v>CLIENTE NUEVO</v>
          </cell>
          <cell r="AK2655" t="str">
            <v>Residencial</v>
          </cell>
          <cell r="AL2655">
            <v>45509.609652777777</v>
          </cell>
        </row>
        <row r="2656">
          <cell r="A2656" t="str">
            <v>patricia.talaveralabrador@cgi.com</v>
          </cell>
          <cell r="B2656">
            <v>4123006</v>
          </cell>
          <cell r="C2656">
            <v>3649331</v>
          </cell>
          <cell r="D2656" t="str">
            <v>Inbound</v>
          </cell>
          <cell r="E2656" t="str">
            <v>Inbound Telec.Orig.Sevilla</v>
          </cell>
          <cell r="F2656" t="str">
            <v>71182517R</v>
          </cell>
          <cell r="G2656" t="str">
            <v>DNI</v>
          </cell>
          <cell r="H2656" t="str">
            <v>47330</v>
          </cell>
          <cell r="I2656" t="str">
            <v>VALLADOLID</v>
          </cell>
          <cell r="J2656">
            <v>2744289</v>
          </cell>
          <cell r="K2656">
            <v>21</v>
          </cell>
          <cell r="L2656" t="str">
            <v>contrato firmado</v>
          </cell>
          <cell r="M2656" t="str">
            <v>orderlinephoneline</v>
          </cell>
          <cell r="N2656">
            <v>45505</v>
          </cell>
          <cell r="O2656">
            <v>45506</v>
          </cell>
          <cell r="P2656">
            <v>5</v>
          </cell>
          <cell r="Q2656" t="str">
            <v>CANCELADO</v>
          </cell>
          <cell r="R2656" t="str">
            <v>CANCELADO</v>
          </cell>
          <cell r="S2656" t="str">
            <v>75 GB y llamadas ilimitadas</v>
          </cell>
          <cell r="T2656" t="str">
            <v>[STANDALONE] [FUP] Tarifa adicional de 75 GB y llamadas ilimitadas.</v>
          </cell>
          <cell r="U2656" t="str">
            <v>[PACK] Fibra 600 Mbps y 10 GB.</v>
          </cell>
          <cell r="V2656" t="str">
            <v>ADDITIONAL_LINE</v>
          </cell>
          <cell r="W2656">
            <v>501456</v>
          </cell>
          <cell r="X2656" t="str">
            <v>TLV - TELECOMUNICACIONES ORIGINALES SLU (CORRECTO)</v>
          </cell>
          <cell r="Y2656" t="str">
            <v>DAVID LOPEZ BAZAN</v>
          </cell>
          <cell r="Z2656" t="str">
            <v>651108032</v>
          </cell>
          <cell r="AC2656">
            <v>45506.632476851853</v>
          </cell>
          <cell r="AD2656" t="str">
            <v>ORANGE</v>
          </cell>
          <cell r="AE2656" t="str">
            <v>651108032</v>
          </cell>
          <cell r="AF2656" t="str">
            <v>AREC RECH_IDENT</v>
          </cell>
          <cell r="AI2656" t="str">
            <v>CAPTACION NUEVA</v>
          </cell>
          <cell r="AJ2656" t="str">
            <v>CLIENTE NUEVO</v>
          </cell>
          <cell r="AK2656" t="str">
            <v>Residencial</v>
          </cell>
          <cell r="AL2656">
            <v>45506.632476851853</v>
          </cell>
        </row>
        <row r="2657">
          <cell r="A2657" t="str">
            <v>patricia.talaveralabrador@cgi.com</v>
          </cell>
          <cell r="B2657">
            <v>4123003</v>
          </cell>
          <cell r="C2657">
            <v>3648009</v>
          </cell>
          <cell r="D2657" t="str">
            <v>Inbound</v>
          </cell>
          <cell r="E2657" t="str">
            <v>Inbound Telec.Orig.Sevilla</v>
          </cell>
          <cell r="F2657" t="str">
            <v>71182517R</v>
          </cell>
          <cell r="G2657" t="str">
            <v>DNI</v>
          </cell>
          <cell r="H2657" t="str">
            <v>47330</v>
          </cell>
          <cell r="I2657" t="str">
            <v>VALLADOLID</v>
          </cell>
          <cell r="J2657">
            <v>2744289</v>
          </cell>
          <cell r="K2657">
            <v>21</v>
          </cell>
          <cell r="L2657" t="str">
            <v>contrato firmado</v>
          </cell>
          <cell r="M2657" t="str">
            <v>orderlinefiber</v>
          </cell>
          <cell r="N2657">
            <v>45505</v>
          </cell>
          <cell r="O2657">
            <v>45505</v>
          </cell>
          <cell r="P2657">
            <v>5</v>
          </cell>
          <cell r="Q2657" t="str">
            <v>CANCELADO</v>
          </cell>
          <cell r="R2657" t="str">
            <v>CANCELADO</v>
          </cell>
          <cell r="S2657" t="str">
            <v>Internet FTTH 600Mbps Adamo new</v>
          </cell>
          <cell r="T2657" t="str">
            <v>[PACK] Móvil+Fibra 10GB 600Mbps Adamo.</v>
          </cell>
          <cell r="U2657" t="str">
            <v>[PACK] Fibra 600 Mbps y 10 GB.</v>
          </cell>
          <cell r="V2657" t="str">
            <v>PACK</v>
          </cell>
          <cell r="W2657">
            <v>501456</v>
          </cell>
          <cell r="X2657" t="str">
            <v>TLV - TELECOMUNICACIONES ORIGINALES SLU (CORRECTO)</v>
          </cell>
          <cell r="Y2657" t="str">
            <v>DAVID LOPEZ BAZAN</v>
          </cell>
          <cell r="Z2657" t="str">
            <v>651108032</v>
          </cell>
          <cell r="AC2657">
            <v>45506.63244212963</v>
          </cell>
          <cell r="AG2657" t="str">
            <v>ADAMO</v>
          </cell>
          <cell r="AH2657" t="str">
            <v>ADAMO</v>
          </cell>
          <cell r="AI2657" t="str">
            <v>CAPTACION NUEVA</v>
          </cell>
          <cell r="AJ2657" t="str">
            <v>CLIENTE NUEVO</v>
          </cell>
          <cell r="AK2657" t="str">
            <v>Residencial</v>
          </cell>
          <cell r="AL2657">
            <v>45506.63244212963</v>
          </cell>
        </row>
        <row r="2658">
          <cell r="A2658" t="str">
            <v>patricia.talaveralabrador@cgi.com</v>
          </cell>
          <cell r="B2658">
            <v>4123004</v>
          </cell>
          <cell r="C2658">
            <v>3649330</v>
          </cell>
          <cell r="D2658" t="str">
            <v>Inbound</v>
          </cell>
          <cell r="E2658" t="str">
            <v>Inbound Telec.Orig.Sevilla</v>
          </cell>
          <cell r="F2658" t="str">
            <v>71182517R</v>
          </cell>
          <cell r="G2658" t="str">
            <v>DNI</v>
          </cell>
          <cell r="H2658" t="str">
            <v>47330</v>
          </cell>
          <cell r="I2658" t="str">
            <v>VALLADOLID</v>
          </cell>
          <cell r="J2658">
            <v>2744289</v>
          </cell>
          <cell r="K2658">
            <v>21</v>
          </cell>
          <cell r="L2658" t="str">
            <v>contrato firmado</v>
          </cell>
          <cell r="M2658" t="str">
            <v>orderlinephoneline</v>
          </cell>
          <cell r="N2658">
            <v>45505</v>
          </cell>
          <cell r="O2658">
            <v>45506</v>
          </cell>
          <cell r="P2658">
            <v>5</v>
          </cell>
          <cell r="Q2658" t="str">
            <v>CANCELADO</v>
          </cell>
          <cell r="R2658" t="str">
            <v>CANCELADO</v>
          </cell>
          <cell r="S2658" t="str">
            <v>10 GB + ilimitadas</v>
          </cell>
          <cell r="T2658" t="str">
            <v>[PACK] Móvil+Fibra 10GB 600Mbps Adamo.</v>
          </cell>
          <cell r="U2658" t="str">
            <v>[PACK] Fibra 600 Mbps y 10 GB.</v>
          </cell>
          <cell r="V2658" t="str">
            <v>PACK</v>
          </cell>
          <cell r="W2658">
            <v>501456</v>
          </cell>
          <cell r="X2658" t="str">
            <v>TLV - TELECOMUNICACIONES ORIGINALES SLU (CORRECTO)</v>
          </cell>
          <cell r="Y2658" t="str">
            <v>DAVID LOPEZ BAZAN</v>
          </cell>
          <cell r="Z2658" t="str">
            <v>651108032</v>
          </cell>
          <cell r="AC2658">
            <v>45506.632372685184</v>
          </cell>
          <cell r="AD2658" t="str">
            <v>ORANGE</v>
          </cell>
          <cell r="AE2658" t="str">
            <v>635635897</v>
          </cell>
          <cell r="AF2658" t="str">
            <v>AREC RECH_IDENT</v>
          </cell>
          <cell r="AI2658" t="str">
            <v>CAPTACION NUEVA</v>
          </cell>
          <cell r="AJ2658" t="str">
            <v>CLIENTE NUEVO</v>
          </cell>
          <cell r="AK2658" t="str">
            <v>Residencial</v>
          </cell>
          <cell r="AL2658">
            <v>45506.632372685184</v>
          </cell>
        </row>
        <row r="2659">
          <cell r="A2659" t="str">
            <v>patricia.talaveralabrador@cgi.com</v>
          </cell>
          <cell r="B2659">
            <v>4123007</v>
          </cell>
          <cell r="C2659">
            <v>3649332</v>
          </cell>
          <cell r="D2659" t="str">
            <v>Inbound</v>
          </cell>
          <cell r="E2659" t="str">
            <v>Inbound Telec.Orig.Sevilla</v>
          </cell>
          <cell r="F2659" t="str">
            <v>71182517R</v>
          </cell>
          <cell r="G2659" t="str">
            <v>DNI</v>
          </cell>
          <cell r="H2659" t="str">
            <v>47330</v>
          </cell>
          <cell r="I2659" t="str">
            <v>VALLADOLID</v>
          </cell>
          <cell r="J2659">
            <v>2744289</v>
          </cell>
          <cell r="K2659">
            <v>21</v>
          </cell>
          <cell r="L2659" t="str">
            <v>contrato firmado</v>
          </cell>
          <cell r="M2659" t="str">
            <v>orderlinephoneline</v>
          </cell>
          <cell r="N2659">
            <v>45505</v>
          </cell>
          <cell r="O2659">
            <v>45506</v>
          </cell>
          <cell r="P2659">
            <v>5</v>
          </cell>
          <cell r="Q2659" t="str">
            <v>CANCELADO</v>
          </cell>
          <cell r="R2659" t="str">
            <v>CANCELADO</v>
          </cell>
          <cell r="S2659" t="str">
            <v>75 GB y llamadas ilimitadas</v>
          </cell>
          <cell r="T2659" t="str">
            <v>[STANDALONE] [FUP] Tarifa adicional de 75 GB y llamadas ilimitadas.</v>
          </cell>
          <cell r="U2659" t="str">
            <v>[PACK] Fibra 600 Mbps y 10 GB.</v>
          </cell>
          <cell r="V2659" t="str">
            <v>ADDITIONAL_LINE</v>
          </cell>
          <cell r="W2659">
            <v>501456</v>
          </cell>
          <cell r="X2659" t="str">
            <v>TLV - TELECOMUNICACIONES ORIGINALES SLU (CORRECTO)</v>
          </cell>
          <cell r="Y2659" t="str">
            <v>DAVID LOPEZ BAZAN</v>
          </cell>
          <cell r="Z2659" t="str">
            <v>651108032</v>
          </cell>
          <cell r="AC2659">
            <v>45506.632511574076</v>
          </cell>
          <cell r="AD2659" t="str">
            <v>ORANGE</v>
          </cell>
          <cell r="AE2659" t="str">
            <v>674733958</v>
          </cell>
          <cell r="AF2659" t="str">
            <v>AREC RECH_IDENT</v>
          </cell>
          <cell r="AI2659" t="str">
            <v>CAPTACION NUEVA</v>
          </cell>
          <cell r="AJ2659" t="str">
            <v>CLIENTE NUEVO</v>
          </cell>
          <cell r="AK2659" t="str">
            <v>Residencial</v>
          </cell>
          <cell r="AL2659">
            <v>45506.632511574076</v>
          </cell>
        </row>
        <row r="2660">
          <cell r="A2660" t="str">
            <v>patricia.talaveralabrador@cgi.com</v>
          </cell>
          <cell r="B2660">
            <v>4123005</v>
          </cell>
          <cell r="C2660">
            <v>3649345</v>
          </cell>
          <cell r="D2660" t="str">
            <v>Inbound</v>
          </cell>
          <cell r="E2660" t="str">
            <v>Inbound Telec.Orig.Sevilla</v>
          </cell>
          <cell r="F2660" t="str">
            <v>71182517R</v>
          </cell>
          <cell r="G2660" t="str">
            <v>DNI</v>
          </cell>
          <cell r="H2660" t="str">
            <v>47330</v>
          </cell>
          <cell r="I2660" t="str">
            <v>VALLADOLID</v>
          </cell>
          <cell r="J2660">
            <v>2744289</v>
          </cell>
          <cell r="K2660">
            <v>21</v>
          </cell>
          <cell r="L2660" t="str">
            <v>contrato firmado</v>
          </cell>
          <cell r="M2660" t="str">
            <v>orderlinephoneline</v>
          </cell>
          <cell r="N2660">
            <v>45505</v>
          </cell>
          <cell r="O2660">
            <v>45506</v>
          </cell>
          <cell r="P2660">
            <v>7</v>
          </cell>
          <cell r="Q2660" t="str">
            <v>PENDIENTE ENVIO</v>
          </cell>
          <cell r="R2660" t="str">
            <v>PENDIENTE ACTIVACION SIM</v>
          </cell>
          <cell r="S2660" t="str">
            <v>75 GB y llamadas ilimitadas</v>
          </cell>
          <cell r="T2660" t="str">
            <v>[STANDALONE] [FUP] Tarifa adicional de 75 GB y llamadas ilimitadas.</v>
          </cell>
          <cell r="U2660" t="str">
            <v>[PACK] Fibra 600 Mbps y 10 GB.</v>
          </cell>
          <cell r="V2660" t="str">
            <v>ADDITIONAL_LINE</v>
          </cell>
          <cell r="W2660">
            <v>501456</v>
          </cell>
          <cell r="X2660" t="str">
            <v>TLV - TELECOMUNICACIONES ORIGINALES SLU (CORRECTO)</v>
          </cell>
          <cell r="Y2660" t="str">
            <v>DAVID LOPEZ BAZAN</v>
          </cell>
          <cell r="Z2660" t="str">
            <v>651108032</v>
          </cell>
          <cell r="AD2660" t="str">
            <v>ORANGE</v>
          </cell>
          <cell r="AE2660" t="str">
            <v>605042630</v>
          </cell>
          <cell r="AF2660" t="str">
            <v>20</v>
          </cell>
          <cell r="AI2660" t="str">
            <v>CAPTACION NUEVA</v>
          </cell>
          <cell r="AJ2660" t="str">
            <v>CLIENTE NUEVO</v>
          </cell>
          <cell r="AK2660" t="str">
            <v>Residencial</v>
          </cell>
          <cell r="AL2660">
            <v>45506.47452546296</v>
          </cell>
        </row>
        <row r="2661">
          <cell r="A2661" t="str">
            <v>manuelvaldes@originaltelecom.es</v>
          </cell>
          <cell r="B2661">
            <v>4122978</v>
          </cell>
          <cell r="C2661">
            <v>816280</v>
          </cell>
          <cell r="D2661" t="str">
            <v>Inbound</v>
          </cell>
          <cell r="E2661" t="str">
            <v>Inbound Telec.Orig.Sevilla</v>
          </cell>
          <cell r="F2661" t="str">
            <v>05126206N</v>
          </cell>
          <cell r="G2661" t="str">
            <v>DNI</v>
          </cell>
          <cell r="H2661" t="str">
            <v>02008</v>
          </cell>
          <cell r="I2661" t="str">
            <v>ALBACETE</v>
          </cell>
          <cell r="J2661">
            <v>2744277</v>
          </cell>
          <cell r="K2661">
            <v>21</v>
          </cell>
          <cell r="L2661" t="str">
            <v>contrato firmado</v>
          </cell>
          <cell r="M2661" t="str">
            <v>orderlinephoneline</v>
          </cell>
          <cell r="N2661">
            <v>45505</v>
          </cell>
          <cell r="O2661">
            <v>44090</v>
          </cell>
          <cell r="P2661">
            <v>4</v>
          </cell>
          <cell r="Q2661" t="str">
            <v>PROCESADO</v>
          </cell>
          <cell r="R2661" t="str">
            <v>ACTIVADO</v>
          </cell>
          <cell r="S2661" t="str">
            <v>10 GB + ilimitadas</v>
          </cell>
          <cell r="T2661" t="str">
            <v>[PACK] Móvil+Fibra 10GB 600Mbps FTTH.</v>
          </cell>
          <cell r="U2661" t="str">
            <v>[PACK] Fibra 600 Mbps y 10 GB.</v>
          </cell>
          <cell r="V2661" t="str">
            <v>PACK</v>
          </cell>
          <cell r="W2661">
            <v>501456</v>
          </cell>
          <cell r="X2661" t="str">
            <v>TLV - TELECOMUNICACIONES ORIGINALES SLU (CORRECTO)</v>
          </cell>
          <cell r="Y2661" t="str">
            <v>JOSE ANTONIO CLEMENTE GONZALEZ</v>
          </cell>
          <cell r="Z2661" t="str">
            <v>661596915</v>
          </cell>
          <cell r="AA2661">
            <v>44090.455277777779</v>
          </cell>
          <cell r="AD2661" t="str">
            <v>ORANGE</v>
          </cell>
          <cell r="AE2661" t="str">
            <v>661596915</v>
          </cell>
          <cell r="AF2661" t="str">
            <v>APOR</v>
          </cell>
          <cell r="AI2661" t="str">
            <v>CARTERA</v>
          </cell>
          <cell r="AJ2661" t="str">
            <v>CLIENTE CARTERA</v>
          </cell>
          <cell r="AK2661" t="str">
            <v>Residencial</v>
          </cell>
          <cell r="AL2661">
            <v>44090.455451388887</v>
          </cell>
        </row>
        <row r="2662">
          <cell r="A2662" t="str">
            <v>manuelvaldes@originaltelecom.es</v>
          </cell>
          <cell r="B2662">
            <v>4122977</v>
          </cell>
          <cell r="C2662">
            <v>3647999</v>
          </cell>
          <cell r="D2662" t="str">
            <v>Inbound</v>
          </cell>
          <cell r="E2662" t="str">
            <v>Inbound Telec.Orig.Sevilla</v>
          </cell>
          <cell r="F2662" t="str">
            <v>05126206N</v>
          </cell>
          <cell r="G2662" t="str">
            <v>DNI</v>
          </cell>
          <cell r="H2662" t="str">
            <v>02008</v>
          </cell>
          <cell r="I2662" t="str">
            <v>ALBACETE</v>
          </cell>
          <cell r="J2662">
            <v>2744277</v>
          </cell>
          <cell r="K2662">
            <v>21</v>
          </cell>
          <cell r="L2662" t="str">
            <v>contrato firmado</v>
          </cell>
          <cell r="M2662" t="str">
            <v>orderlinefiber</v>
          </cell>
          <cell r="N2662">
            <v>45505</v>
          </cell>
          <cell r="O2662">
            <v>45505</v>
          </cell>
          <cell r="P2662">
            <v>4</v>
          </cell>
          <cell r="Q2662" t="str">
            <v>PROCESADO</v>
          </cell>
          <cell r="R2662" t="str">
            <v>ACTIVADO</v>
          </cell>
          <cell r="S2662" t="str">
            <v>Internet FTTH 600Mbps</v>
          </cell>
          <cell r="T2662" t="str">
            <v>[PACK] Móvil+Fibra 10GB 600Mbps FTTH.</v>
          </cell>
          <cell r="U2662" t="str">
            <v>[PACK] Fibra 600 Mbps y 10 GB.</v>
          </cell>
          <cell r="V2662" t="str">
            <v>PACK</v>
          </cell>
          <cell r="W2662">
            <v>501456</v>
          </cell>
          <cell r="X2662" t="str">
            <v>TLV - TELECOMUNICACIONES ORIGINALES SLU (CORRECTO)</v>
          </cell>
          <cell r="Y2662" t="str">
            <v>JOSE ANTONIO CLEMENTE GONZALEZ</v>
          </cell>
          <cell r="Z2662" t="str">
            <v>661596915</v>
          </cell>
          <cell r="AA2662">
            <v>45510.502685185187</v>
          </cell>
          <cell r="AG2662" t="str">
            <v>VODAFONE</v>
          </cell>
          <cell r="AH2662" t="str">
            <v>VODAFONE FTTH</v>
          </cell>
          <cell r="AI2662" t="str">
            <v>CAPTACION NUEVA</v>
          </cell>
          <cell r="AJ2662" t="str">
            <v>CLIENTE CARTERA</v>
          </cell>
          <cell r="AK2662" t="str">
            <v>Residencial</v>
          </cell>
          <cell r="AL2662">
            <v>45510.53833333333</v>
          </cell>
        </row>
        <row r="2663">
          <cell r="A2663" t="str">
            <v>mar.marchena@originaltelecom.es</v>
          </cell>
          <cell r="B2663">
            <v>4122956</v>
          </cell>
          <cell r="C2663">
            <v>52707</v>
          </cell>
          <cell r="D2663" t="str">
            <v>Inbound</v>
          </cell>
          <cell r="E2663" t="str">
            <v>Inbound Telec.Orig.Sevilla</v>
          </cell>
          <cell r="F2663" t="str">
            <v>44584858W</v>
          </cell>
          <cell r="G2663" t="str">
            <v>DNI</v>
          </cell>
          <cell r="H2663" t="str">
            <v>29730</v>
          </cell>
          <cell r="I2663" t="str">
            <v>MALAGA</v>
          </cell>
          <cell r="J2663">
            <v>2744268</v>
          </cell>
          <cell r="K2663">
            <v>21</v>
          </cell>
          <cell r="L2663" t="str">
            <v>contrato firmado</v>
          </cell>
          <cell r="M2663" t="str">
            <v>orderlinephoneline</v>
          </cell>
          <cell r="N2663">
            <v>45505</v>
          </cell>
          <cell r="O2663">
            <v>43684</v>
          </cell>
          <cell r="P2663">
            <v>4</v>
          </cell>
          <cell r="Q2663" t="str">
            <v>PROCESADO</v>
          </cell>
          <cell r="R2663" t="str">
            <v>ACTIVADO</v>
          </cell>
          <cell r="S2663" t="str">
            <v>55 GB y llamadas ilimitadas</v>
          </cell>
          <cell r="T2663" t="str">
            <v>[PACK] Móvil+Fibra 55GB 600Mbps FTTH.</v>
          </cell>
          <cell r="U2663" t="str">
            <v>[PACK] Fibra 600 Mbps y 55 GB.</v>
          </cell>
          <cell r="V2663" t="str">
            <v>PACK</v>
          </cell>
          <cell r="W2663">
            <v>501456</v>
          </cell>
          <cell r="X2663" t="str">
            <v>TLV - TELECOMUNICACIONES ORIGINALES SLU (CORRECTO)</v>
          </cell>
          <cell r="Y2663" t="str">
            <v>RAFAEL RODRIGUEZ HEREDIA</v>
          </cell>
          <cell r="Z2663" t="str">
            <v>644006954</v>
          </cell>
          <cell r="AA2663">
            <v>43684.133530092593</v>
          </cell>
          <cell r="AD2663" t="str">
            <v>ORANGE</v>
          </cell>
          <cell r="AE2663" t="str">
            <v>635312363</v>
          </cell>
          <cell r="AF2663" t="str">
            <v>APOR</v>
          </cell>
          <cell r="AI2663" t="str">
            <v>CARTERA</v>
          </cell>
          <cell r="AJ2663" t="str">
            <v>CLIENTE CARTERA</v>
          </cell>
          <cell r="AK2663" t="str">
            <v>Residencial</v>
          </cell>
        </row>
        <row r="2664">
          <cell r="A2664" t="str">
            <v>mar.marchena@originaltelecom.es</v>
          </cell>
          <cell r="B2664">
            <v>4122957</v>
          </cell>
          <cell r="C2664">
            <v>168236</v>
          </cell>
          <cell r="D2664" t="str">
            <v>Inbound</v>
          </cell>
          <cell r="E2664" t="str">
            <v>Inbound Telec.Orig.Sevilla</v>
          </cell>
          <cell r="F2664" t="str">
            <v>44584858W</v>
          </cell>
          <cell r="G2664" t="str">
            <v>DNI</v>
          </cell>
          <cell r="H2664" t="str">
            <v>29730</v>
          </cell>
          <cell r="I2664" t="str">
            <v>MALAGA</v>
          </cell>
          <cell r="J2664">
            <v>2744268</v>
          </cell>
          <cell r="K2664">
            <v>21</v>
          </cell>
          <cell r="L2664" t="str">
            <v>contrato firmado</v>
          </cell>
          <cell r="M2664" t="str">
            <v>orderlinephoneline</v>
          </cell>
          <cell r="N2664">
            <v>45505</v>
          </cell>
          <cell r="O2664">
            <v>43683</v>
          </cell>
          <cell r="P2664">
            <v>4</v>
          </cell>
          <cell r="Q2664" t="str">
            <v>PROCESADO</v>
          </cell>
          <cell r="R2664" t="str">
            <v>ACTIVADO</v>
          </cell>
          <cell r="S2664" t="str">
            <v>75 GB y llamadas ilimitadas</v>
          </cell>
          <cell r="T2664" t="str">
            <v>[STANDALONE] [FUP] Tarifa adicional de 75 GB y llamadas ilimitadas.</v>
          </cell>
          <cell r="U2664" t="str">
            <v>[PACK] Fibra 600 Mbps y 55 GB.</v>
          </cell>
          <cell r="V2664" t="str">
            <v>ADDITIONAL_LINE</v>
          </cell>
          <cell r="W2664">
            <v>501456</v>
          </cell>
          <cell r="X2664" t="str">
            <v>TLV - TELECOMUNICACIONES ORIGINALES SLU (CORRECTO)</v>
          </cell>
          <cell r="Y2664" t="str">
            <v>RAFAEL RODRIGUEZ HEREDIA</v>
          </cell>
          <cell r="Z2664" t="str">
            <v>644006954</v>
          </cell>
          <cell r="AA2664">
            <v>43683.132939814815</v>
          </cell>
          <cell r="AD2664" t="str">
            <v>ORANGE</v>
          </cell>
          <cell r="AE2664" t="str">
            <v>644006954</v>
          </cell>
          <cell r="AF2664" t="str">
            <v>APOR</v>
          </cell>
          <cell r="AI2664" t="str">
            <v>CARTERA</v>
          </cell>
          <cell r="AJ2664" t="str">
            <v>CLIENTE CARTERA</v>
          </cell>
          <cell r="AK2664" t="str">
            <v>Residencial</v>
          </cell>
        </row>
        <row r="2665">
          <cell r="A2665" t="str">
            <v>mar.marchena@originaltelecom.es</v>
          </cell>
          <cell r="B2665">
            <v>4122958</v>
          </cell>
          <cell r="C2665">
            <v>3649678</v>
          </cell>
          <cell r="D2665" t="str">
            <v>Inbound</v>
          </cell>
          <cell r="E2665" t="str">
            <v>Inbound Telec.Orig.Sevilla</v>
          </cell>
          <cell r="F2665" t="str">
            <v>44584858W</v>
          </cell>
          <cell r="G2665" t="str">
            <v>DNI</v>
          </cell>
          <cell r="H2665" t="str">
            <v>29730</v>
          </cell>
          <cell r="I2665" t="str">
            <v>MALAGA</v>
          </cell>
          <cell r="J2665">
            <v>2744268</v>
          </cell>
          <cell r="K2665">
            <v>21</v>
          </cell>
          <cell r="L2665" t="str">
            <v>contrato firmado</v>
          </cell>
          <cell r="M2665" t="str">
            <v>orderlinephoneline</v>
          </cell>
          <cell r="N2665">
            <v>45505</v>
          </cell>
          <cell r="O2665">
            <v>45506</v>
          </cell>
          <cell r="P2665">
            <v>4</v>
          </cell>
          <cell r="Q2665" t="str">
            <v>PROCESADO</v>
          </cell>
          <cell r="R2665" t="str">
            <v>ACTIVADO</v>
          </cell>
          <cell r="S2665" t="str">
            <v>20 GB y llamadas ilimitadas</v>
          </cell>
          <cell r="T2665" t="str">
            <v>[STANDALONE] [FUP] Tarifa adicional de 20 GB y llamadas ilimitadas.</v>
          </cell>
          <cell r="U2665" t="str">
            <v>[PACK] Fibra 600 Mbps y 55 GB.</v>
          </cell>
          <cell r="V2665" t="str">
            <v>ADDITIONAL_LINE</v>
          </cell>
          <cell r="W2665">
            <v>501456</v>
          </cell>
          <cell r="X2665" t="str">
            <v>TLV - TELECOMUNICACIONES ORIGINALES SLU (CORRECTO)</v>
          </cell>
          <cell r="Y2665" t="str">
            <v>RAFAEL RODRIGUEZ HEREDIA</v>
          </cell>
          <cell r="Z2665" t="str">
            <v>644006954</v>
          </cell>
          <cell r="AA2665">
            <v>45507.557256944441</v>
          </cell>
          <cell r="AI2665" t="str">
            <v>CAPTACION NUEVA</v>
          </cell>
          <cell r="AJ2665" t="str">
            <v>CLIENTE CARTERA</v>
          </cell>
          <cell r="AK2665" t="str">
            <v>Residencial</v>
          </cell>
          <cell r="AL2665">
            <v>45507.557268518518</v>
          </cell>
        </row>
        <row r="2666">
          <cell r="A2666" t="str">
            <v>mar.marchena@originaltelecom.es</v>
          </cell>
          <cell r="B2666">
            <v>4122955</v>
          </cell>
          <cell r="C2666">
            <v>2329076</v>
          </cell>
          <cell r="D2666" t="str">
            <v>Inbound</v>
          </cell>
          <cell r="E2666" t="str">
            <v>Inbound Telec.Orig.Sevilla</v>
          </cell>
          <cell r="F2666" t="str">
            <v>44584858W</v>
          </cell>
          <cell r="G2666" t="str">
            <v>DNI</v>
          </cell>
          <cell r="H2666" t="str">
            <v>29730</v>
          </cell>
          <cell r="I2666" t="str">
            <v>MALAGA</v>
          </cell>
          <cell r="J2666">
            <v>2744268</v>
          </cell>
          <cell r="K2666">
            <v>21</v>
          </cell>
          <cell r="L2666" t="str">
            <v>contrato firmado</v>
          </cell>
          <cell r="M2666" t="str">
            <v>orderlinefiber</v>
          </cell>
          <cell r="N2666">
            <v>45505</v>
          </cell>
          <cell r="O2666">
            <v>44858</v>
          </cell>
          <cell r="P2666">
            <v>4</v>
          </cell>
          <cell r="Q2666" t="str">
            <v>PROCESADO</v>
          </cell>
          <cell r="R2666" t="str">
            <v>ACTIVADO</v>
          </cell>
          <cell r="S2666" t="str">
            <v>Internet FTTH 600Mbps</v>
          </cell>
          <cell r="T2666" t="str">
            <v>[PACK] Móvil+Fibra 55GB 600Mbps FTTH.</v>
          </cell>
          <cell r="U2666" t="str">
            <v>[PACK] Fibra 600 Mbps y 55 GB.</v>
          </cell>
          <cell r="V2666" t="str">
            <v>PACK</v>
          </cell>
          <cell r="W2666">
            <v>501456</v>
          </cell>
          <cell r="X2666" t="str">
            <v>TLV - TELECOMUNICACIONES ORIGINALES SLU (CORRECTO)</v>
          </cell>
          <cell r="Y2666" t="str">
            <v>RAFAEL RODRIGUEZ HEREDIA</v>
          </cell>
          <cell r="Z2666" t="str">
            <v>644006954</v>
          </cell>
          <cell r="AA2666">
            <v>44860.407453703701</v>
          </cell>
          <cell r="AG2666" t="str">
            <v>VODAFONE</v>
          </cell>
          <cell r="AH2666" t="str">
            <v>VODAFONE FTTH</v>
          </cell>
          <cell r="AI2666" t="str">
            <v>CARTERA</v>
          </cell>
          <cell r="AJ2666" t="str">
            <v>CLIENTE CARTERA</v>
          </cell>
          <cell r="AK2666" t="str">
            <v>Residencial</v>
          </cell>
          <cell r="AL2666">
            <v>44860.428229166668</v>
          </cell>
        </row>
        <row r="2667">
          <cell r="A2667" t="str">
            <v>albertosanchez@originaltelecom.es</v>
          </cell>
          <cell r="B2667">
            <v>4122946</v>
          </cell>
          <cell r="C2667">
            <v>3649680</v>
          </cell>
          <cell r="D2667" t="str">
            <v>Inbound</v>
          </cell>
          <cell r="E2667" t="str">
            <v>Inbound Telec.Orig.Sevilla</v>
          </cell>
          <cell r="F2667" t="str">
            <v>75373402X</v>
          </cell>
          <cell r="G2667" t="str">
            <v>DNI</v>
          </cell>
          <cell r="H2667" t="str">
            <v>41720</v>
          </cell>
          <cell r="I2667" t="str">
            <v>CADIZ</v>
          </cell>
          <cell r="J2667">
            <v>2744263</v>
          </cell>
          <cell r="K2667">
            <v>21</v>
          </cell>
          <cell r="L2667" t="str">
            <v>contrato firmado</v>
          </cell>
          <cell r="M2667" t="str">
            <v>orderlinefiber</v>
          </cell>
          <cell r="N2667">
            <v>45505</v>
          </cell>
          <cell r="O2667">
            <v>45506</v>
          </cell>
          <cell r="P2667">
            <v>4</v>
          </cell>
          <cell r="Q2667" t="str">
            <v>PROCESADO</v>
          </cell>
          <cell r="R2667" t="str">
            <v>PENDIENTE INSTALACION</v>
          </cell>
          <cell r="S2667" t="str">
            <v>Internet FTTH 600Mbps</v>
          </cell>
          <cell r="T2667" t="str">
            <v>[PACK] Móvil+Fibra 55GB 600Mbps FTTH.</v>
          </cell>
          <cell r="U2667" t="str">
            <v>[PACK] Fibra 600 Mbps y 55 GB.</v>
          </cell>
          <cell r="V2667" t="str">
            <v>PACK</v>
          </cell>
          <cell r="W2667">
            <v>501456</v>
          </cell>
          <cell r="X2667" t="str">
            <v>TLV - TELECOMUNICACIONES ORIGINALES SLU (CORRECTO)</v>
          </cell>
          <cell r="Y2667" t="str">
            <v>CRISTINA POSADA FERNANDEZ</v>
          </cell>
          <cell r="Z2667" t="str">
            <v>675290399</v>
          </cell>
          <cell r="AG2667" t="str">
            <v>VODAFONE</v>
          </cell>
          <cell r="AH2667" t="str">
            <v>VODAFONE FTTH</v>
          </cell>
          <cell r="AI2667" t="str">
            <v>CAPTACION NUEVA</v>
          </cell>
          <cell r="AJ2667" t="str">
            <v>CLIENTE NUEVO</v>
          </cell>
          <cell r="AK2667" t="str">
            <v>Residencial</v>
          </cell>
          <cell r="AL2667">
            <v>45510.470636574071</v>
          </cell>
        </row>
        <row r="2668">
          <cell r="A2668" t="str">
            <v>albertosanchez@originaltelecom.es</v>
          </cell>
          <cell r="B2668">
            <v>4122947</v>
          </cell>
          <cell r="C2668">
            <v>3650187</v>
          </cell>
          <cell r="D2668" t="str">
            <v>Inbound</v>
          </cell>
          <cell r="E2668" t="str">
            <v>Inbound Telec.Orig.Sevilla</v>
          </cell>
          <cell r="F2668" t="str">
            <v>75373402X</v>
          </cell>
          <cell r="G2668" t="str">
            <v>DNI</v>
          </cell>
          <cell r="H2668" t="str">
            <v>41720</v>
          </cell>
          <cell r="I2668" t="str">
            <v>CADIZ</v>
          </cell>
          <cell r="J2668">
            <v>2744263</v>
          </cell>
          <cell r="K2668">
            <v>21</v>
          </cell>
          <cell r="L2668" t="str">
            <v>contrato firmado</v>
          </cell>
          <cell r="M2668" t="str">
            <v>orderlinephoneline</v>
          </cell>
          <cell r="N2668">
            <v>45505</v>
          </cell>
          <cell r="O2668">
            <v>45506</v>
          </cell>
          <cell r="P2668">
            <v>4</v>
          </cell>
          <cell r="Q2668" t="str">
            <v>PROCESADO</v>
          </cell>
          <cell r="R2668" t="str">
            <v>ACTIVADO</v>
          </cell>
          <cell r="S2668" t="str">
            <v>55 GB y llamadas ilimitadas</v>
          </cell>
          <cell r="T2668" t="str">
            <v>[PACK] Móvil+Fibra 55GB 600Mbps FTTH.</v>
          </cell>
          <cell r="U2668" t="str">
            <v>[PACK] Fibra 600 Mbps y 55 GB.</v>
          </cell>
          <cell r="V2668" t="str">
            <v>PACK</v>
          </cell>
          <cell r="W2668">
            <v>501456</v>
          </cell>
          <cell r="X2668" t="str">
            <v>TLV - TELECOMUNICACIONES ORIGINALES SLU (CORRECTO)</v>
          </cell>
          <cell r="Y2668" t="str">
            <v>CRISTINA POSADA FERNANDEZ</v>
          </cell>
          <cell r="Z2668" t="str">
            <v>675290399</v>
          </cell>
          <cell r="AA2668">
            <v>45511.100092592591</v>
          </cell>
          <cell r="AD2668" t="str">
            <v>YOIGO</v>
          </cell>
          <cell r="AE2668" t="str">
            <v>675290399</v>
          </cell>
          <cell r="AF2668" t="str">
            <v>APOR</v>
          </cell>
          <cell r="AI2668" t="str">
            <v>CAPTACION NUEVA</v>
          </cell>
          <cell r="AJ2668" t="str">
            <v>CLIENTE NUEVO</v>
          </cell>
          <cell r="AK2668" t="str">
            <v>Residencial</v>
          </cell>
          <cell r="AL2668">
            <v>45511.100092592591</v>
          </cell>
        </row>
        <row r="2669">
          <cell r="A2669" t="str">
            <v>david.molero@originaltelecom.es</v>
          </cell>
          <cell r="B2669">
            <v>4122929</v>
          </cell>
          <cell r="C2669">
            <v>3649264</v>
          </cell>
          <cell r="D2669" t="str">
            <v>Inbound</v>
          </cell>
          <cell r="E2669" t="str">
            <v>Inbound Telec.Orig.Sevilla</v>
          </cell>
          <cell r="F2669" t="str">
            <v>39358335E</v>
          </cell>
          <cell r="G2669" t="str">
            <v>DNI</v>
          </cell>
          <cell r="H2669" t="str">
            <v>08271</v>
          </cell>
          <cell r="I2669" t="str">
            <v>BARCELONA</v>
          </cell>
          <cell r="J2669">
            <v>2744255</v>
          </cell>
          <cell r="K2669">
            <v>21</v>
          </cell>
          <cell r="L2669" t="str">
            <v>contrato firmado</v>
          </cell>
          <cell r="M2669" t="str">
            <v>orderlinephoneline</v>
          </cell>
          <cell r="N2669">
            <v>45505</v>
          </cell>
          <cell r="O2669">
            <v>45506</v>
          </cell>
          <cell r="P2669">
            <v>4</v>
          </cell>
          <cell r="Q2669" t="str">
            <v>PROCESADO</v>
          </cell>
          <cell r="R2669" t="str">
            <v>ACTIVADO</v>
          </cell>
          <cell r="S2669" t="str">
            <v>10 GB + ilimitadas</v>
          </cell>
          <cell r="T2669" t="str">
            <v>[PACK] Móvil+Fibra 10GB 600Mbps FTTH.</v>
          </cell>
          <cell r="U2669" t="str">
            <v>[PACK] Fibra 600 Mbps y 10 GB.</v>
          </cell>
          <cell r="V2669" t="str">
            <v>PACK</v>
          </cell>
          <cell r="W2669">
            <v>501456</v>
          </cell>
          <cell r="X2669" t="str">
            <v>TLV - TELECOMUNICACIONES ORIGINALES SLU (CORRECTO)</v>
          </cell>
          <cell r="Y2669" t="str">
            <v>MONSERRAT SERRA FERRER</v>
          </cell>
          <cell r="Z2669" t="str">
            <v>686831775</v>
          </cell>
          <cell r="AA2669">
            <v>45509.468333333331</v>
          </cell>
          <cell r="AI2669" t="str">
            <v>CAPTACION NUEVA</v>
          </cell>
          <cell r="AJ2669" t="str">
            <v>CLIENTE NUEVO</v>
          </cell>
          <cell r="AK2669" t="str">
            <v>Residencial</v>
          </cell>
          <cell r="AL2669">
            <v>45509.468333333331</v>
          </cell>
        </row>
        <row r="2670">
          <cell r="A2670" t="str">
            <v>david.molero@originaltelecom.es</v>
          </cell>
          <cell r="B2670">
            <v>4122928</v>
          </cell>
          <cell r="C2670">
            <v>3647986</v>
          </cell>
          <cell r="D2670" t="str">
            <v>Inbound</v>
          </cell>
          <cell r="E2670" t="str">
            <v>Inbound Telec.Orig.Sevilla</v>
          </cell>
          <cell r="F2670" t="str">
            <v>39358335E</v>
          </cell>
          <cell r="G2670" t="str">
            <v>DNI</v>
          </cell>
          <cell r="H2670" t="str">
            <v>08271</v>
          </cell>
          <cell r="I2670" t="str">
            <v>BARCELONA</v>
          </cell>
          <cell r="J2670">
            <v>2744255</v>
          </cell>
          <cell r="K2670">
            <v>21</v>
          </cell>
          <cell r="L2670" t="str">
            <v>contrato firmado</v>
          </cell>
          <cell r="M2670" t="str">
            <v>orderlinefiber</v>
          </cell>
          <cell r="N2670">
            <v>45505</v>
          </cell>
          <cell r="O2670">
            <v>45505</v>
          </cell>
          <cell r="P2670">
            <v>4</v>
          </cell>
          <cell r="Q2670" t="str">
            <v>PROCESADO</v>
          </cell>
          <cell r="R2670" t="str">
            <v>PENDIENTE INSTALACION</v>
          </cell>
          <cell r="S2670" t="str">
            <v>Internet FTTH 600Mbps</v>
          </cell>
          <cell r="T2670" t="str">
            <v>[PACK] Móvil+Fibra 10GB 600Mbps FTTH.</v>
          </cell>
          <cell r="U2670" t="str">
            <v>[PACK] Fibra 600 Mbps y 10 GB.</v>
          </cell>
          <cell r="V2670" t="str">
            <v>PACK</v>
          </cell>
          <cell r="W2670">
            <v>501456</v>
          </cell>
          <cell r="X2670" t="str">
            <v>TLV - TELECOMUNICACIONES ORIGINALES SLU (CORRECTO)</v>
          </cell>
          <cell r="Y2670" t="str">
            <v>MONSERRAT SERRA FERRER</v>
          </cell>
          <cell r="Z2670" t="str">
            <v>686831775</v>
          </cell>
          <cell r="AG2670" t="str">
            <v>VODAFONE</v>
          </cell>
          <cell r="AH2670" t="str">
            <v>VODAFONE FTTH</v>
          </cell>
          <cell r="AI2670" t="str">
            <v>CAPTACION NUEVA</v>
          </cell>
          <cell r="AJ2670" t="str">
            <v>CLIENTE NUEVO</v>
          </cell>
          <cell r="AK2670" t="str">
            <v>Residencial</v>
          </cell>
          <cell r="AL2670">
            <v>45505.817696759259</v>
          </cell>
        </row>
        <row r="2671">
          <cell r="A2671" t="str">
            <v>sergio.vazquez@originaltelecom.es</v>
          </cell>
          <cell r="B2671">
            <v>4122927</v>
          </cell>
          <cell r="C2671">
            <v>3648011</v>
          </cell>
          <cell r="D2671" t="str">
            <v>Inbound</v>
          </cell>
          <cell r="E2671" t="str">
            <v>Inbound Telec.Orig.Sevilla</v>
          </cell>
          <cell r="F2671" t="str">
            <v>07970378G</v>
          </cell>
          <cell r="G2671" t="str">
            <v>DNI</v>
          </cell>
          <cell r="H2671" t="str">
            <v>37251</v>
          </cell>
          <cell r="I2671" t="str">
            <v>SALAMANCA</v>
          </cell>
          <cell r="J2671">
            <v>2744254</v>
          </cell>
          <cell r="K2671">
            <v>21</v>
          </cell>
          <cell r="L2671" t="str">
            <v>contrato firmado</v>
          </cell>
          <cell r="M2671" t="str">
            <v>orderlinefiber</v>
          </cell>
          <cell r="N2671">
            <v>45505</v>
          </cell>
          <cell r="O2671">
            <v>45505</v>
          </cell>
          <cell r="P2671">
            <v>4</v>
          </cell>
          <cell r="Q2671" t="str">
            <v>PROCESADO</v>
          </cell>
          <cell r="R2671" t="str">
            <v>PENDIENTE INSTALACION</v>
          </cell>
          <cell r="S2671" t="str">
            <v>Internet NEBAL 600Mbps</v>
          </cell>
          <cell r="T2671" t="str">
            <v>[STANDALONE] Fibra 600/600 NEBAL.</v>
          </cell>
          <cell r="U2671" t="str">
            <v>Fibra 600 con permanencia.</v>
          </cell>
          <cell r="V2671" t="str">
            <v>FIBER</v>
          </cell>
          <cell r="W2671">
            <v>501456</v>
          </cell>
          <cell r="X2671" t="str">
            <v>TLV - TELECOMUNICACIONES ORIGINALES SLU (CORRECTO)</v>
          </cell>
          <cell r="Y2671" t="str">
            <v>JOSE IGNACIO CARRETERO GUARDE</v>
          </cell>
          <cell r="Z2671" t="str">
            <v>659041917</v>
          </cell>
          <cell r="AG2671" t="str">
            <v>NEBA</v>
          </cell>
          <cell r="AH2671" t="str">
            <v>NEBA</v>
          </cell>
          <cell r="AI2671" t="str">
            <v>CAPTACION NUEVA</v>
          </cell>
          <cell r="AJ2671" t="str">
            <v>CLIENTE NUEVO</v>
          </cell>
          <cell r="AK2671" t="str">
            <v>Residencial</v>
          </cell>
          <cell r="AL2671">
            <v>45505.803391203706</v>
          </cell>
        </row>
        <row r="2672">
          <cell r="A2672" t="str">
            <v>leonor.lopez@originaltelecom.es</v>
          </cell>
          <cell r="B2672">
            <v>4122924</v>
          </cell>
          <cell r="C2672">
            <v>3653984</v>
          </cell>
          <cell r="D2672" t="str">
            <v>Inbound</v>
          </cell>
          <cell r="E2672" t="str">
            <v>Inbound Telec.Orig.Sevilla</v>
          </cell>
          <cell r="F2672" t="str">
            <v>09330886Q</v>
          </cell>
          <cell r="G2672" t="str">
            <v>DNI</v>
          </cell>
          <cell r="H2672" t="str">
            <v>47193</v>
          </cell>
          <cell r="I2672" t="str">
            <v>VALLADOLID</v>
          </cell>
          <cell r="J2672">
            <v>2744252</v>
          </cell>
          <cell r="K2672">
            <v>21</v>
          </cell>
          <cell r="L2672" t="str">
            <v>contrato firmado</v>
          </cell>
          <cell r="M2672" t="str">
            <v>orderlinetv</v>
          </cell>
          <cell r="N2672">
            <v>45505</v>
          </cell>
          <cell r="O2672">
            <v>45509</v>
          </cell>
          <cell r="P2672">
            <v>4</v>
          </cell>
          <cell r="Q2672" t="str">
            <v>PROCESADO</v>
          </cell>
          <cell r="R2672" t="str">
            <v>PENDIENTE_PHONELINE</v>
          </cell>
          <cell r="S2672" t="str">
            <v>ELIGE TV</v>
          </cell>
          <cell r="T2672" t="str">
            <v>[Upsell] +Media plan básico</v>
          </cell>
          <cell r="U2672" t="str">
            <v>[PACK] Fibra 1000 Mbps y 150 GB.</v>
          </cell>
          <cell r="V2672" t="str">
            <v>PACK</v>
          </cell>
          <cell r="W2672">
            <v>501456</v>
          </cell>
          <cell r="X2672" t="str">
            <v>TLV - TELECOMUNICACIONES ORIGINALES SLU (CORRECTO)</v>
          </cell>
          <cell r="Y2672" t="str">
            <v>MARIA INMACULADA TEJEDOR GARCIA</v>
          </cell>
          <cell r="Z2672" t="str">
            <v>676651199</v>
          </cell>
          <cell r="AI2672" t="str">
            <v>CAPTACION NUEVA</v>
          </cell>
          <cell r="AJ2672" t="str">
            <v>CLIENTE CARTERA</v>
          </cell>
          <cell r="AK2672" t="str">
            <v>Residencial</v>
          </cell>
          <cell r="AL2672">
            <v>45509.551064814812</v>
          </cell>
        </row>
        <row r="2673">
          <cell r="A2673" t="str">
            <v>leonor.lopez@originaltelecom.es</v>
          </cell>
          <cell r="B2673">
            <v>4122925</v>
          </cell>
          <cell r="C2673">
            <v>3649258</v>
          </cell>
          <cell r="D2673" t="str">
            <v>Inbound</v>
          </cell>
          <cell r="E2673" t="str">
            <v>Inbound Telec.Orig.Sevilla</v>
          </cell>
          <cell r="F2673" t="str">
            <v>09330886Q</v>
          </cell>
          <cell r="G2673" t="str">
            <v>DNI</v>
          </cell>
          <cell r="H2673" t="str">
            <v>47193</v>
          </cell>
          <cell r="I2673" t="str">
            <v>VALLADOLID</v>
          </cell>
          <cell r="J2673">
            <v>2744252</v>
          </cell>
          <cell r="K2673">
            <v>21</v>
          </cell>
          <cell r="L2673" t="str">
            <v>contrato firmado</v>
          </cell>
          <cell r="M2673" t="str">
            <v>orderlinephoneline</v>
          </cell>
          <cell r="N2673">
            <v>45505</v>
          </cell>
          <cell r="O2673">
            <v>45506</v>
          </cell>
          <cell r="P2673">
            <v>4</v>
          </cell>
          <cell r="Q2673" t="str">
            <v>PROCESADO</v>
          </cell>
          <cell r="R2673" t="str">
            <v>ACTIVADO</v>
          </cell>
          <cell r="S2673" t="str">
            <v>20 GB y llamadas ilimitadas</v>
          </cell>
          <cell r="T2673" t="str">
            <v>[STANDALONE] [FUP] Tarifa adicional de 20 GB y llamadas ilimitadas.</v>
          </cell>
          <cell r="U2673" t="str">
            <v>[PACK] Fibra 1000 Mbps y 150 GB.</v>
          </cell>
          <cell r="V2673" t="str">
            <v>ADDITIONAL_LINE</v>
          </cell>
          <cell r="W2673">
            <v>501456</v>
          </cell>
          <cell r="X2673" t="str">
            <v>TLV - TELECOMUNICACIONES ORIGINALES SLU (CORRECTO)</v>
          </cell>
          <cell r="Y2673" t="str">
            <v>MARIA INMACULADA TEJEDOR GARCIA</v>
          </cell>
          <cell r="Z2673" t="str">
            <v>676651199</v>
          </cell>
          <cell r="AA2673">
            <v>45511.186122685183</v>
          </cell>
          <cell r="AD2673" t="str">
            <v>VODAFONE</v>
          </cell>
          <cell r="AE2673" t="str">
            <v>615308188</v>
          </cell>
          <cell r="AF2673" t="str">
            <v>APOR</v>
          </cell>
          <cell r="AI2673" t="str">
            <v>CAPTACION NUEVA</v>
          </cell>
          <cell r="AJ2673" t="str">
            <v>CLIENTE CARTERA</v>
          </cell>
          <cell r="AK2673" t="str">
            <v>Residencial</v>
          </cell>
          <cell r="AL2673">
            <v>45511.18613425926</v>
          </cell>
        </row>
        <row r="2674">
          <cell r="A2674" t="str">
            <v>leonor.lopez@originaltelecom.es</v>
          </cell>
          <cell r="B2674">
            <v>4122922</v>
          </cell>
          <cell r="C2674">
            <v>3647983</v>
          </cell>
          <cell r="D2674" t="str">
            <v>Inbound</v>
          </cell>
          <cell r="E2674" t="str">
            <v>Inbound Telec.Orig.Sevilla</v>
          </cell>
          <cell r="F2674" t="str">
            <v>09330886Q</v>
          </cell>
          <cell r="G2674" t="str">
            <v>DNI</v>
          </cell>
          <cell r="H2674" t="str">
            <v>47193</v>
          </cell>
          <cell r="I2674" t="str">
            <v>VALLADOLID</v>
          </cell>
          <cell r="J2674">
            <v>2744252</v>
          </cell>
          <cell r="K2674">
            <v>21</v>
          </cell>
          <cell r="L2674" t="str">
            <v>contrato firmado</v>
          </cell>
          <cell r="M2674" t="str">
            <v>orderlinefiber</v>
          </cell>
          <cell r="N2674">
            <v>45505</v>
          </cell>
          <cell r="O2674">
            <v>45505</v>
          </cell>
          <cell r="P2674">
            <v>4</v>
          </cell>
          <cell r="Q2674" t="str">
            <v>PROCESADO</v>
          </cell>
          <cell r="R2674" t="str">
            <v>PENDIENTE INSTALACION</v>
          </cell>
          <cell r="S2674" t="str">
            <v>Internet FTTH 1Gbps Onivia</v>
          </cell>
          <cell r="T2674" t="str">
            <v>[PACK] Móvil+Fibra 150GB 1000Mbps Onivia.</v>
          </cell>
          <cell r="U2674" t="str">
            <v>[PACK] Fibra 1000 Mbps y 150 GB.</v>
          </cell>
          <cell r="V2674" t="str">
            <v>PACK</v>
          </cell>
          <cell r="W2674">
            <v>501456</v>
          </cell>
          <cell r="X2674" t="str">
            <v>TLV - TELECOMUNICACIONES ORIGINALES SLU (CORRECTO)</v>
          </cell>
          <cell r="Y2674" t="str">
            <v>MARIA INMACULADA TEJEDOR GARCIA</v>
          </cell>
          <cell r="Z2674" t="str">
            <v>676651199</v>
          </cell>
          <cell r="AG2674" t="str">
            <v>ONIVIA</v>
          </cell>
          <cell r="AH2674" t="str">
            <v>ONIVIA 1</v>
          </cell>
          <cell r="AI2674" t="str">
            <v>CAPTACION NUEVA</v>
          </cell>
          <cell r="AJ2674" t="str">
            <v>CLIENTE CARTERA</v>
          </cell>
          <cell r="AK2674" t="str">
            <v>Residencial</v>
          </cell>
          <cell r="AL2674">
            <v>45510.600138888891</v>
          </cell>
        </row>
        <row r="2675">
          <cell r="A2675" t="str">
            <v>leonor.lopez@originaltelecom.es</v>
          </cell>
          <cell r="B2675">
            <v>4122923</v>
          </cell>
          <cell r="C2675">
            <v>3649257</v>
          </cell>
          <cell r="D2675" t="str">
            <v>Inbound</v>
          </cell>
          <cell r="E2675" t="str">
            <v>Inbound Telec.Orig.Sevilla</v>
          </cell>
          <cell r="F2675" t="str">
            <v>09330886Q</v>
          </cell>
          <cell r="G2675" t="str">
            <v>DNI</v>
          </cell>
          <cell r="H2675" t="str">
            <v>47193</v>
          </cell>
          <cell r="I2675" t="str">
            <v>VALLADOLID</v>
          </cell>
          <cell r="J2675">
            <v>2744252</v>
          </cell>
          <cell r="K2675">
            <v>21</v>
          </cell>
          <cell r="L2675" t="str">
            <v>contrato firmado</v>
          </cell>
          <cell r="M2675" t="str">
            <v>orderlinephoneline</v>
          </cell>
          <cell r="N2675">
            <v>45505</v>
          </cell>
          <cell r="O2675">
            <v>45506</v>
          </cell>
          <cell r="P2675">
            <v>4</v>
          </cell>
          <cell r="Q2675" t="str">
            <v>PROCESADO</v>
          </cell>
          <cell r="R2675" t="str">
            <v>ACTIVADO</v>
          </cell>
          <cell r="S2675" t="str">
            <v>150 GB y llamadas ilimitadas</v>
          </cell>
          <cell r="T2675" t="str">
            <v>[PACK] Móvil+Fibra 150GB 1000Mbps Onivia.</v>
          </cell>
          <cell r="U2675" t="str">
            <v>[PACK] Fibra 1000 Mbps y 150 GB.</v>
          </cell>
          <cell r="V2675" t="str">
            <v>PACK</v>
          </cell>
          <cell r="W2675">
            <v>501456</v>
          </cell>
          <cell r="X2675" t="str">
            <v>TLV - TELECOMUNICACIONES ORIGINALES SLU (CORRECTO)</v>
          </cell>
          <cell r="Y2675" t="str">
            <v>MARIA INMACULADA TEJEDOR GARCIA</v>
          </cell>
          <cell r="Z2675" t="str">
            <v>676651199</v>
          </cell>
          <cell r="AA2675">
            <v>45511.18608796296</v>
          </cell>
          <cell r="AD2675" t="str">
            <v>VODAFONE</v>
          </cell>
          <cell r="AE2675" t="str">
            <v>676651199</v>
          </cell>
          <cell r="AF2675" t="str">
            <v>APOR</v>
          </cell>
          <cell r="AI2675" t="str">
            <v>CAPTACION NUEVA</v>
          </cell>
          <cell r="AJ2675" t="str">
            <v>CLIENTE CARTERA</v>
          </cell>
          <cell r="AK2675" t="str">
            <v>Residencial</v>
          </cell>
          <cell r="AL2675">
            <v>45511.18608796296</v>
          </cell>
        </row>
        <row r="2676">
          <cell r="A2676" t="str">
            <v>gonzalofalcon@originaltelecom.es</v>
          </cell>
          <cell r="B2676">
            <v>4122879</v>
          </cell>
          <cell r="C2676">
            <v>3307842</v>
          </cell>
          <cell r="D2676" t="str">
            <v>Inbound</v>
          </cell>
          <cell r="E2676" t="str">
            <v>Inbound Telec.Orig.Sevilla</v>
          </cell>
          <cell r="F2676" t="str">
            <v>04568001V</v>
          </cell>
          <cell r="G2676" t="str">
            <v>DNI</v>
          </cell>
          <cell r="H2676" t="str">
            <v>03600</v>
          </cell>
          <cell r="I2676" t="str">
            <v>ALICANTE</v>
          </cell>
          <cell r="J2676">
            <v>2744231</v>
          </cell>
          <cell r="K2676">
            <v>21</v>
          </cell>
          <cell r="L2676" t="str">
            <v>contrato firmado</v>
          </cell>
          <cell r="M2676" t="str">
            <v>orderlinefiber</v>
          </cell>
          <cell r="N2676">
            <v>45505</v>
          </cell>
          <cell r="O2676">
            <v>45379</v>
          </cell>
          <cell r="P2676">
            <v>4</v>
          </cell>
          <cell r="Q2676" t="str">
            <v>PROCESADO</v>
          </cell>
          <cell r="R2676" t="str">
            <v>ACTIVADO</v>
          </cell>
          <cell r="S2676" t="str">
            <v>Internet FTTH 1Gbps Huella Elda</v>
          </cell>
          <cell r="T2676" t="str">
            <v>[PACK] Móvil+Fibra 55GB 1000Mbps Elda.</v>
          </cell>
          <cell r="U2676" t="str">
            <v>[PACK] Fibra 1000 Mbps y 55 GB.</v>
          </cell>
          <cell r="V2676" t="str">
            <v>PACK</v>
          </cell>
          <cell r="W2676">
            <v>501456</v>
          </cell>
          <cell r="X2676" t="str">
            <v>TLV - TELECOMUNICACIONES ORIGINALES SLU (CORRECTO)</v>
          </cell>
          <cell r="Y2676" t="str">
            <v>ARACELI INMACULADA RUBIO GARCIA</v>
          </cell>
          <cell r="Z2676" t="str">
            <v>663196945</v>
          </cell>
          <cell r="AA2676">
            <v>45398.4375</v>
          </cell>
          <cell r="AG2676" t="str">
            <v>PROPIA</v>
          </cell>
          <cell r="AH2676" t="str">
            <v>PROPIA ELDA</v>
          </cell>
          <cell r="AI2676" t="str">
            <v>CARTERA</v>
          </cell>
          <cell r="AJ2676" t="str">
            <v>CLIENTE CARTERA</v>
          </cell>
          <cell r="AK2676" t="str">
            <v>Residencial</v>
          </cell>
          <cell r="AL2676">
            <v>45398.524907407409</v>
          </cell>
        </row>
        <row r="2677">
          <cell r="A2677" t="str">
            <v>gonzalofalcon@originaltelecom.es</v>
          </cell>
          <cell r="B2677">
            <v>4122881</v>
          </cell>
          <cell r="C2677">
            <v>3649244</v>
          </cell>
          <cell r="D2677" t="str">
            <v>Inbound</v>
          </cell>
          <cell r="E2677" t="str">
            <v>Inbound Telec.Orig.Sevilla</v>
          </cell>
          <cell r="F2677" t="str">
            <v>04568001V</v>
          </cell>
          <cell r="G2677" t="str">
            <v>DNI</v>
          </cell>
          <cell r="H2677" t="str">
            <v>03600</v>
          </cell>
          <cell r="I2677" t="str">
            <v>ALICANTE</v>
          </cell>
          <cell r="J2677">
            <v>2744231</v>
          </cell>
          <cell r="K2677">
            <v>21</v>
          </cell>
          <cell r="L2677" t="str">
            <v>contrato firmado</v>
          </cell>
          <cell r="M2677" t="str">
            <v>orderlinephoneline</v>
          </cell>
          <cell r="N2677">
            <v>45505</v>
          </cell>
          <cell r="O2677">
            <v>45506</v>
          </cell>
          <cell r="P2677">
            <v>4</v>
          </cell>
          <cell r="Q2677" t="str">
            <v>PROCESADO</v>
          </cell>
          <cell r="R2677" t="str">
            <v>ACTIVADO</v>
          </cell>
          <cell r="S2677" t="str">
            <v>75 GB y llamadas ilimitadas</v>
          </cell>
          <cell r="T2677" t="str">
            <v>[STANDALONE] [FUP] Tarifa adicional de 75 GB y llamadas ilimitadas.</v>
          </cell>
          <cell r="U2677" t="str">
            <v>[PACK] Fibra 1000 Mbps y 55 GB.</v>
          </cell>
          <cell r="V2677" t="str">
            <v>ADDITIONAL_LINE</v>
          </cell>
          <cell r="W2677">
            <v>501456</v>
          </cell>
          <cell r="X2677" t="str">
            <v>TLV - TELECOMUNICACIONES ORIGINALES SLU (CORRECTO)</v>
          </cell>
          <cell r="Y2677" t="str">
            <v>ARACELI INMACULADA RUBIO GARCIA</v>
          </cell>
          <cell r="Z2677" t="str">
            <v>663196945</v>
          </cell>
          <cell r="AA2677">
            <v>45509.523078703707</v>
          </cell>
          <cell r="AI2677" t="str">
            <v>CAPTACION NUEVA</v>
          </cell>
          <cell r="AJ2677" t="str">
            <v>CLIENTE CARTERA</v>
          </cell>
          <cell r="AK2677" t="str">
            <v>Residencial</v>
          </cell>
          <cell r="AL2677">
            <v>45509.523078703707</v>
          </cell>
        </row>
        <row r="2678">
          <cell r="A2678" t="str">
            <v>gonzalofalcon@originaltelecom.es</v>
          </cell>
          <cell r="B2678">
            <v>4122880</v>
          </cell>
          <cell r="C2678">
            <v>1947763</v>
          </cell>
          <cell r="D2678" t="str">
            <v>Inbound</v>
          </cell>
          <cell r="E2678" t="str">
            <v>Inbound Telec.Orig.Sevilla</v>
          </cell>
          <cell r="F2678" t="str">
            <v>04568001V</v>
          </cell>
          <cell r="G2678" t="str">
            <v>DNI</v>
          </cell>
          <cell r="H2678" t="str">
            <v>03600</v>
          </cell>
          <cell r="I2678" t="str">
            <v>ALICANTE</v>
          </cell>
          <cell r="J2678">
            <v>2744231</v>
          </cell>
          <cell r="K2678">
            <v>21</v>
          </cell>
          <cell r="L2678" t="str">
            <v>contrato firmado</v>
          </cell>
          <cell r="M2678" t="str">
            <v>orderlinephoneline</v>
          </cell>
          <cell r="N2678">
            <v>45505</v>
          </cell>
          <cell r="O2678">
            <v>44614</v>
          </cell>
          <cell r="P2678">
            <v>4</v>
          </cell>
          <cell r="Q2678" t="str">
            <v>PROCESADO</v>
          </cell>
          <cell r="R2678" t="str">
            <v>ACTIVADO</v>
          </cell>
          <cell r="S2678" t="str">
            <v>55 GB + ilimitadas</v>
          </cell>
          <cell r="T2678" t="str">
            <v>[PACK] Móvil+Fibra 55GB 1000Mbps Elda.</v>
          </cell>
          <cell r="U2678" t="str">
            <v>[PACK] Fibra 1000 Mbps y 55 GB.</v>
          </cell>
          <cell r="V2678" t="str">
            <v>PACK</v>
          </cell>
          <cell r="W2678">
            <v>501456</v>
          </cell>
          <cell r="X2678" t="str">
            <v>TLV - TELECOMUNICACIONES ORIGINALES SLU (CORRECTO)</v>
          </cell>
          <cell r="Y2678" t="str">
            <v>ARACELI INMACULADA RUBIO GARCIA</v>
          </cell>
          <cell r="Z2678" t="str">
            <v>663196945</v>
          </cell>
          <cell r="AA2678">
            <v>44621.172523148147</v>
          </cell>
          <cell r="AD2678" t="str">
            <v>OPENCABLE</v>
          </cell>
          <cell r="AE2678" t="str">
            <v>663196945</v>
          </cell>
          <cell r="AF2678" t="str">
            <v>APOR</v>
          </cell>
          <cell r="AI2678" t="str">
            <v>CARTERA</v>
          </cell>
          <cell r="AJ2678" t="str">
            <v>CLIENTE CARTERA</v>
          </cell>
          <cell r="AK2678" t="str">
            <v>Residencial</v>
          </cell>
          <cell r="AL2678">
            <v>44621.172523148147</v>
          </cell>
        </row>
        <row r="2679">
          <cell r="A2679" t="str">
            <v>albaaraujo@originaltelecom.es</v>
          </cell>
          <cell r="B2679">
            <v>4122863</v>
          </cell>
          <cell r="C2679">
            <v>3649231</v>
          </cell>
          <cell r="D2679" t="str">
            <v>Inbound</v>
          </cell>
          <cell r="E2679" t="str">
            <v>Inbound Telec.Orig.Sevilla</v>
          </cell>
          <cell r="F2679" t="str">
            <v>45820172D</v>
          </cell>
          <cell r="G2679" t="str">
            <v>DNI</v>
          </cell>
          <cell r="H2679" t="str">
            <v>48910</v>
          </cell>
          <cell r="I2679" t="str">
            <v>BIZKAIA</v>
          </cell>
          <cell r="J2679">
            <v>2744218</v>
          </cell>
          <cell r="K2679">
            <v>21</v>
          </cell>
          <cell r="L2679" t="str">
            <v>contrato firmado</v>
          </cell>
          <cell r="M2679" t="str">
            <v>orderlinephoneline</v>
          </cell>
          <cell r="N2679">
            <v>45505</v>
          </cell>
          <cell r="O2679">
            <v>45506</v>
          </cell>
          <cell r="P2679">
            <v>4</v>
          </cell>
          <cell r="Q2679" t="str">
            <v>PROCESADO</v>
          </cell>
          <cell r="R2679" t="str">
            <v>ACTIVADO</v>
          </cell>
          <cell r="S2679" t="str">
            <v>10 GB y llamadas ilimitadas</v>
          </cell>
          <cell r="T2679" t="str">
            <v>[STANDALONE] [FUP] Tarifa de 10 GB y llamadas ilimitadas.</v>
          </cell>
          <cell r="U2679" t="str">
            <v>Tarifa de 10 GB y llamadas ilimitadas.</v>
          </cell>
          <cell r="V2679" t="str">
            <v>PHONELINE</v>
          </cell>
          <cell r="W2679">
            <v>501456</v>
          </cell>
          <cell r="X2679" t="str">
            <v>TLV - TELECOMUNICACIONES ORIGINALES SLU (CORRECTO)</v>
          </cell>
          <cell r="Y2679" t="str">
            <v>JANIRE SANCHEZ CASTAÑO</v>
          </cell>
          <cell r="Z2679" t="str">
            <v>600531394</v>
          </cell>
          <cell r="AA2679">
            <v>45510.209270833337</v>
          </cell>
          <cell r="AD2679" t="str">
            <v>YOIGO</v>
          </cell>
          <cell r="AE2679" t="str">
            <v>600531394</v>
          </cell>
          <cell r="AF2679" t="str">
            <v>APOR</v>
          </cell>
          <cell r="AI2679" t="str">
            <v>CAPTACION NUEVA</v>
          </cell>
          <cell r="AJ2679" t="str">
            <v>CLIENTE NUEVO</v>
          </cell>
          <cell r="AK2679" t="str">
            <v>Residencial</v>
          </cell>
          <cell r="AL2679">
            <v>45510.209270833337</v>
          </cell>
        </row>
        <row r="2680">
          <cell r="A2680" t="str">
            <v>francisco.perdomo@originaltelecom.es</v>
          </cell>
          <cell r="B2680">
            <v>4122843</v>
          </cell>
          <cell r="C2680">
            <v>3649209</v>
          </cell>
          <cell r="D2680" t="str">
            <v>Inbound</v>
          </cell>
          <cell r="E2680" t="str">
            <v>Inbound Telec.Orig.Sevilla</v>
          </cell>
          <cell r="F2680" t="str">
            <v>52613006T</v>
          </cell>
          <cell r="G2680" t="str">
            <v>DNI</v>
          </cell>
          <cell r="H2680" t="str">
            <v>33930</v>
          </cell>
          <cell r="I2680" t="str">
            <v>ASTURIAS</v>
          </cell>
          <cell r="J2680">
            <v>2744206</v>
          </cell>
          <cell r="K2680">
            <v>21</v>
          </cell>
          <cell r="L2680" t="str">
            <v>contrato firmado</v>
          </cell>
          <cell r="M2680" t="str">
            <v>orderlinephoneline</v>
          </cell>
          <cell r="N2680">
            <v>45505</v>
          </cell>
          <cell r="O2680">
            <v>45506</v>
          </cell>
          <cell r="P2680">
            <v>4</v>
          </cell>
          <cell r="Q2680" t="str">
            <v>PROCESADO</v>
          </cell>
          <cell r="R2680" t="str">
            <v>ACTIVADO</v>
          </cell>
          <cell r="S2680" t="str">
            <v>75 GB y llamadas ilimitadas</v>
          </cell>
          <cell r="T2680" t="str">
            <v>[STANDALONE] [FUP] Tarifa de 75 GB y llamadas ilimitadas.</v>
          </cell>
          <cell r="U2680" t="str">
            <v>Tarifa de 75 GB y llamadas ilimitadas.</v>
          </cell>
          <cell r="V2680" t="str">
            <v>PHONELINE</v>
          </cell>
          <cell r="W2680">
            <v>501456</v>
          </cell>
          <cell r="X2680" t="str">
            <v>TLV - TELECOMUNICACIONES ORIGINALES SLU (CORRECTO)</v>
          </cell>
          <cell r="Y2680" t="str">
            <v>CONSUELO SALAZAR HERNANDEZ</v>
          </cell>
          <cell r="Z2680" t="str">
            <v>603733127</v>
          </cell>
          <cell r="AA2680">
            <v>45511.185648148145</v>
          </cell>
          <cell r="AD2680" t="str">
            <v>VODAFONE</v>
          </cell>
          <cell r="AE2680" t="str">
            <v>610707519</v>
          </cell>
          <cell r="AF2680" t="str">
            <v>APOR</v>
          </cell>
          <cell r="AI2680" t="str">
            <v>CAPTACION NUEVA</v>
          </cell>
          <cell r="AJ2680" t="str">
            <v>CLIENTE NUEVO</v>
          </cell>
          <cell r="AK2680" t="str">
            <v>Residencial</v>
          </cell>
          <cell r="AL2680">
            <v>45511.185648148145</v>
          </cell>
        </row>
        <row r="2681">
          <cell r="A2681" t="str">
            <v>maria.torres@originaltelecom.es</v>
          </cell>
          <cell r="B2681">
            <v>4122816</v>
          </cell>
          <cell r="C2681">
            <v>3647957</v>
          </cell>
          <cell r="D2681" t="str">
            <v>Inbound</v>
          </cell>
          <cell r="E2681" t="str">
            <v>Inbound Telec.Orig.Sevilla</v>
          </cell>
          <cell r="F2681" t="str">
            <v>19980587G</v>
          </cell>
          <cell r="G2681" t="str">
            <v>DNI</v>
          </cell>
          <cell r="H2681" t="str">
            <v>46701</v>
          </cell>
          <cell r="I2681" t="str">
            <v>VALENCIA</v>
          </cell>
          <cell r="J2681">
            <v>2744193</v>
          </cell>
          <cell r="K2681">
            <v>21</v>
          </cell>
          <cell r="L2681" t="str">
            <v>contrato firmado</v>
          </cell>
          <cell r="M2681" t="str">
            <v>orderlinefiber</v>
          </cell>
          <cell r="N2681">
            <v>45505</v>
          </cell>
          <cell r="O2681">
            <v>45505</v>
          </cell>
          <cell r="P2681">
            <v>4</v>
          </cell>
          <cell r="Q2681" t="str">
            <v>PROCESADO</v>
          </cell>
          <cell r="R2681" t="str">
            <v>PENDIENTE INSTALACION</v>
          </cell>
          <cell r="S2681" t="str">
            <v>Internet HFC 600Mbps</v>
          </cell>
          <cell r="T2681" t="str">
            <v>[PACK] Móvil+Fibra 10GB 600Mbps HFC.</v>
          </cell>
          <cell r="U2681" t="str">
            <v>[PACK] Fibra 600 Mbps y 10 GB.</v>
          </cell>
          <cell r="V2681" t="str">
            <v>PACK</v>
          </cell>
          <cell r="W2681">
            <v>501456</v>
          </cell>
          <cell r="X2681" t="str">
            <v>TLV - TELECOMUNICACIONES ORIGINALES SLU (CORRECTO)</v>
          </cell>
          <cell r="Y2681" t="str">
            <v>MARIA ISABEL GUTIERREZ FRESNEDA</v>
          </cell>
          <cell r="Z2681" t="str">
            <v>645749437</v>
          </cell>
          <cell r="AG2681" t="str">
            <v>VODAFONE</v>
          </cell>
          <cell r="AH2681" t="str">
            <v>VODAFONE HFC</v>
          </cell>
          <cell r="AI2681" t="str">
            <v>CAPTACION NUEVA</v>
          </cell>
          <cell r="AJ2681" t="str">
            <v>CLIENTE NUEVO</v>
          </cell>
          <cell r="AK2681" t="str">
            <v>Residencial</v>
          </cell>
          <cell r="AL2681">
            <v>45510.446956018517</v>
          </cell>
        </row>
        <row r="2682">
          <cell r="A2682" t="str">
            <v>maria.torres@originaltelecom.es</v>
          </cell>
          <cell r="B2682">
            <v>4122818</v>
          </cell>
          <cell r="C2682">
            <v>3649669</v>
          </cell>
          <cell r="D2682" t="str">
            <v>Inbound</v>
          </cell>
          <cell r="E2682" t="str">
            <v>Inbound Telec.Orig.Sevilla</v>
          </cell>
          <cell r="F2682" t="str">
            <v>19980587G</v>
          </cell>
          <cell r="G2682" t="str">
            <v>DNI</v>
          </cell>
          <cell r="H2682" t="str">
            <v>46701</v>
          </cell>
          <cell r="I2682" t="str">
            <v>VALENCIA</v>
          </cell>
          <cell r="J2682">
            <v>2744193</v>
          </cell>
          <cell r="K2682">
            <v>21</v>
          </cell>
          <cell r="L2682" t="str">
            <v>contrato firmado</v>
          </cell>
          <cell r="M2682" t="str">
            <v>orderlinephoneline</v>
          </cell>
          <cell r="N2682">
            <v>45505</v>
          </cell>
          <cell r="O2682">
            <v>45506</v>
          </cell>
          <cell r="P2682">
            <v>4</v>
          </cell>
          <cell r="Q2682" t="str">
            <v>PROCESADO</v>
          </cell>
          <cell r="R2682" t="str">
            <v>ACTIVADO</v>
          </cell>
          <cell r="S2682" t="str">
            <v>5 GB y llamadas ilimitadas</v>
          </cell>
          <cell r="T2682" t="str">
            <v>[STANDALONE] [FUP] Tarifa adicional de 5 GB y llamadas ilimitadas.</v>
          </cell>
          <cell r="U2682" t="str">
            <v>[PACK] Fibra 600 Mbps y 10 GB.</v>
          </cell>
          <cell r="V2682" t="str">
            <v>ADDITIONAL_LINE</v>
          </cell>
          <cell r="W2682">
            <v>501456</v>
          </cell>
          <cell r="X2682" t="str">
            <v>TLV - TELECOMUNICACIONES ORIGINALES SLU (CORRECTO)</v>
          </cell>
          <cell r="Y2682" t="str">
            <v>MARIA ISABEL GUTIERREZ FRESNEDA</v>
          </cell>
          <cell r="Z2682" t="str">
            <v>645749437</v>
          </cell>
          <cell r="AA2682">
            <v>45511.098298611112</v>
          </cell>
          <cell r="AD2682" t="str">
            <v>YOIGO</v>
          </cell>
          <cell r="AE2682" t="str">
            <v>660933972</v>
          </cell>
          <cell r="AF2682" t="str">
            <v>APOR</v>
          </cell>
          <cell r="AI2682" t="str">
            <v>CAPTACION NUEVA</v>
          </cell>
          <cell r="AJ2682" t="str">
            <v>CLIENTE NUEVO</v>
          </cell>
          <cell r="AK2682" t="str">
            <v>Residencial</v>
          </cell>
          <cell r="AL2682">
            <v>45511.098298611112</v>
          </cell>
        </row>
        <row r="2683">
          <cell r="A2683" t="str">
            <v>maria.torres@originaltelecom.es</v>
          </cell>
          <cell r="B2683">
            <v>4122817</v>
          </cell>
          <cell r="C2683">
            <v>3649668</v>
          </cell>
          <cell r="D2683" t="str">
            <v>Inbound</v>
          </cell>
          <cell r="E2683" t="str">
            <v>Inbound Telec.Orig.Sevilla</v>
          </cell>
          <cell r="F2683" t="str">
            <v>19980587G</v>
          </cell>
          <cell r="G2683" t="str">
            <v>DNI</v>
          </cell>
          <cell r="H2683" t="str">
            <v>46701</v>
          </cell>
          <cell r="I2683" t="str">
            <v>VALENCIA</v>
          </cell>
          <cell r="J2683">
            <v>2744193</v>
          </cell>
          <cell r="K2683">
            <v>21</v>
          </cell>
          <cell r="L2683" t="str">
            <v>contrato firmado</v>
          </cell>
          <cell r="M2683" t="str">
            <v>orderlinephoneline</v>
          </cell>
          <cell r="N2683">
            <v>45505</v>
          </cell>
          <cell r="O2683">
            <v>45506</v>
          </cell>
          <cell r="P2683">
            <v>4</v>
          </cell>
          <cell r="Q2683" t="str">
            <v>PROCESADO</v>
          </cell>
          <cell r="R2683" t="str">
            <v>ACTIVADO</v>
          </cell>
          <cell r="S2683" t="str">
            <v>10 GB + ilimitadas</v>
          </cell>
          <cell r="T2683" t="str">
            <v>[PACK] Móvil+Fibra 10GB 600Mbps HFC.</v>
          </cell>
          <cell r="U2683" t="str">
            <v>[PACK] Fibra 600 Mbps y 10 GB.</v>
          </cell>
          <cell r="V2683" t="str">
            <v>PACK</v>
          </cell>
          <cell r="W2683">
            <v>501456</v>
          </cell>
          <cell r="X2683" t="str">
            <v>TLV - TELECOMUNICACIONES ORIGINALES SLU (CORRECTO)</v>
          </cell>
          <cell r="Y2683" t="str">
            <v>MARIA ISABEL GUTIERREZ FRESNEDA</v>
          </cell>
          <cell r="Z2683" t="str">
            <v>645749437</v>
          </cell>
          <cell r="AA2683">
            <v>45511.188668981478</v>
          </cell>
          <cell r="AD2683" t="str">
            <v>YOIGO</v>
          </cell>
          <cell r="AE2683" t="str">
            <v>645749437</v>
          </cell>
          <cell r="AF2683" t="str">
            <v>APOR</v>
          </cell>
          <cell r="AI2683" t="str">
            <v>CAPTACION NUEVA</v>
          </cell>
          <cell r="AJ2683" t="str">
            <v>CLIENTE NUEVO</v>
          </cell>
          <cell r="AK2683" t="str">
            <v>Residencial</v>
          </cell>
          <cell r="AL2683">
            <v>45511.188668981478</v>
          </cell>
        </row>
        <row r="2684">
          <cell r="A2684" t="str">
            <v>mar.marchena@originaltelecom.es</v>
          </cell>
          <cell r="B2684">
            <v>4122813</v>
          </cell>
          <cell r="C2684">
            <v>3649644</v>
          </cell>
          <cell r="D2684" t="str">
            <v>Inbound</v>
          </cell>
          <cell r="E2684" t="str">
            <v>Inbound Telec.Orig.Sevilla</v>
          </cell>
          <cell r="F2684" t="str">
            <v>39861418A</v>
          </cell>
          <cell r="G2684" t="str">
            <v>DNI</v>
          </cell>
          <cell r="H2684" t="str">
            <v>43850</v>
          </cell>
          <cell r="I2684" t="str">
            <v>TARRAGONA</v>
          </cell>
          <cell r="J2684">
            <v>2744190</v>
          </cell>
          <cell r="K2684">
            <v>21</v>
          </cell>
          <cell r="L2684" t="str">
            <v>contrato firmado</v>
          </cell>
          <cell r="M2684" t="str">
            <v>orderlinephoneline</v>
          </cell>
          <cell r="N2684">
            <v>45505</v>
          </cell>
          <cell r="O2684">
            <v>45506</v>
          </cell>
          <cell r="P2684">
            <v>4</v>
          </cell>
          <cell r="Q2684" t="str">
            <v>PROCESADO</v>
          </cell>
          <cell r="R2684" t="str">
            <v>ACTIVADO</v>
          </cell>
          <cell r="S2684" t="str">
            <v>75 GB y llamadas ilimitadas</v>
          </cell>
          <cell r="T2684" t="str">
            <v>[STANDALONE] [FUP] Tarifa de 75 GB y llamadas ilimitadas.</v>
          </cell>
          <cell r="U2684" t="str">
            <v>Tarifa de 75 GB y llamadas ilimitadas.</v>
          </cell>
          <cell r="V2684" t="str">
            <v>PHONELINE</v>
          </cell>
          <cell r="W2684">
            <v>501456</v>
          </cell>
          <cell r="X2684" t="str">
            <v>TLV - TELECOMUNICACIONES ORIGINALES SLU (CORRECTO)</v>
          </cell>
          <cell r="Y2684" t="str">
            <v>ANGUSTIA MARIA SERENA CABRERA</v>
          </cell>
          <cell r="Z2684" t="str">
            <v>722183185</v>
          </cell>
          <cell r="AA2684">
            <v>45511.09820601852</v>
          </cell>
          <cell r="AD2684" t="str">
            <v>YOIGO</v>
          </cell>
          <cell r="AE2684" t="str">
            <v>679783420</v>
          </cell>
          <cell r="AF2684" t="str">
            <v>APOR</v>
          </cell>
          <cell r="AI2684" t="str">
            <v>CAPTACION NUEVA</v>
          </cell>
          <cell r="AJ2684" t="str">
            <v>CLIENTE CARTERA</v>
          </cell>
          <cell r="AK2684" t="str">
            <v>Residencial</v>
          </cell>
          <cell r="AL2684">
            <v>45511.09820601852</v>
          </cell>
        </row>
        <row r="2685">
          <cell r="A2685" t="str">
            <v>mar.marchena@originaltelecom.es</v>
          </cell>
          <cell r="B2685">
            <v>4122797</v>
          </cell>
          <cell r="C2685">
            <v>3649646</v>
          </cell>
          <cell r="D2685" t="str">
            <v>Inbound</v>
          </cell>
          <cell r="E2685" t="str">
            <v>Inbound Telec.Orig.Sevilla</v>
          </cell>
          <cell r="F2685" t="str">
            <v>39861418A</v>
          </cell>
          <cell r="G2685" t="str">
            <v>DNI</v>
          </cell>
          <cell r="H2685" t="str">
            <v>43850</v>
          </cell>
          <cell r="I2685" t="str">
            <v>TARRAGONA</v>
          </cell>
          <cell r="J2685">
            <v>2744179</v>
          </cell>
          <cell r="K2685">
            <v>21</v>
          </cell>
          <cell r="L2685" t="str">
            <v>contrato firmado</v>
          </cell>
          <cell r="M2685" t="str">
            <v>orderlinephoneline</v>
          </cell>
          <cell r="N2685">
            <v>45505</v>
          </cell>
          <cell r="O2685">
            <v>45506</v>
          </cell>
          <cell r="P2685">
            <v>4</v>
          </cell>
          <cell r="Q2685" t="str">
            <v>PROCESADO</v>
          </cell>
          <cell r="R2685" t="str">
            <v>ACTIVADO</v>
          </cell>
          <cell r="S2685" t="str">
            <v>75 GB y llamadas ilimitadas</v>
          </cell>
          <cell r="T2685" t="str">
            <v>[STANDALONE] [FUP] Tarifa de 75 GB y llamadas ilimitadas.</v>
          </cell>
          <cell r="U2685" t="str">
            <v>Tarifa de 75 GB y llamadas ilimitadas.</v>
          </cell>
          <cell r="V2685" t="str">
            <v>PHONELINE</v>
          </cell>
          <cell r="W2685">
            <v>501456</v>
          </cell>
          <cell r="X2685" t="str">
            <v>TLV - TELECOMUNICACIONES ORIGINALES SLU (CORRECTO)</v>
          </cell>
          <cell r="Y2685" t="str">
            <v>ANGUSTIA MARIA SERENA CABRERA</v>
          </cell>
          <cell r="Z2685" t="str">
            <v>722183185</v>
          </cell>
          <cell r="AA2685">
            <v>45511.188564814816</v>
          </cell>
          <cell r="AD2685" t="str">
            <v>YOIGO</v>
          </cell>
          <cell r="AE2685" t="str">
            <v>722183185</v>
          </cell>
          <cell r="AF2685" t="str">
            <v>APOR</v>
          </cell>
          <cell r="AI2685" t="str">
            <v>CAPTACION NUEVA</v>
          </cell>
          <cell r="AJ2685" t="str">
            <v>CLIENTE NUEVO</v>
          </cell>
          <cell r="AK2685" t="str">
            <v>Residencial</v>
          </cell>
          <cell r="AL2685">
            <v>45511.188564814816</v>
          </cell>
        </row>
        <row r="2686">
          <cell r="A2686" t="str">
            <v>estefania.panea@originaltelecom.es</v>
          </cell>
          <cell r="B2686">
            <v>4122792</v>
          </cell>
          <cell r="C2686">
            <v>3649532</v>
          </cell>
          <cell r="D2686" t="str">
            <v>Inbound</v>
          </cell>
          <cell r="E2686" t="str">
            <v>Inbound Telec.Orig.Sevilla</v>
          </cell>
          <cell r="F2686" t="str">
            <v>32044947J</v>
          </cell>
          <cell r="G2686" t="str">
            <v>DNI</v>
          </cell>
          <cell r="H2686" t="str">
            <v>11300</v>
          </cell>
          <cell r="I2686" t="str">
            <v>CADIZ</v>
          </cell>
          <cell r="J2686">
            <v>2744176</v>
          </cell>
          <cell r="K2686">
            <v>21</v>
          </cell>
          <cell r="L2686" t="str">
            <v>contrato firmado</v>
          </cell>
          <cell r="M2686" t="str">
            <v>orderlinephoneline</v>
          </cell>
          <cell r="N2686">
            <v>45505</v>
          </cell>
          <cell r="O2686">
            <v>45506</v>
          </cell>
          <cell r="P2686">
            <v>4</v>
          </cell>
          <cell r="Q2686" t="str">
            <v>PROCESADO</v>
          </cell>
          <cell r="R2686" t="str">
            <v>ACTIVADO</v>
          </cell>
          <cell r="S2686" t="str">
            <v>150 GB y llamadas ilimitadas</v>
          </cell>
          <cell r="T2686" t="str">
            <v>[STANDALONE] [FUP] Tarifa adicional de 150 GB y llamadas ilimitadas.</v>
          </cell>
          <cell r="U2686" t="str">
            <v>[PACK] Fibra 1000 Mbps y GB ilimitados.</v>
          </cell>
          <cell r="V2686" t="str">
            <v>ADDITIONAL_LINE</v>
          </cell>
          <cell r="W2686">
            <v>501456</v>
          </cell>
          <cell r="X2686" t="str">
            <v>TLV - TELECOMUNICACIONES ORIGINALES SLU (CORRECTO)</v>
          </cell>
          <cell r="Y2686" t="str">
            <v>JUAN CARLOS SOBI ROMO</v>
          </cell>
          <cell r="Z2686" t="str">
            <v>622127297</v>
          </cell>
          <cell r="AA2686">
            <v>45511.187789351854</v>
          </cell>
          <cell r="AD2686" t="str">
            <v>YOIGO</v>
          </cell>
          <cell r="AE2686" t="str">
            <v>622127297</v>
          </cell>
          <cell r="AF2686" t="str">
            <v>APOR</v>
          </cell>
          <cell r="AI2686" t="str">
            <v>CAPTACION NUEVA</v>
          </cell>
          <cell r="AJ2686" t="str">
            <v>CLIENTE NUEVO</v>
          </cell>
          <cell r="AK2686" t="str">
            <v>Residencial</v>
          </cell>
          <cell r="AL2686">
            <v>45511.187789351854</v>
          </cell>
        </row>
        <row r="2687">
          <cell r="A2687" t="str">
            <v>estefania.panea@originaltelecom.es</v>
          </cell>
          <cell r="B2687">
            <v>4122791</v>
          </cell>
          <cell r="C2687">
            <v>3654462</v>
          </cell>
          <cell r="D2687" t="str">
            <v>Inbound</v>
          </cell>
          <cell r="E2687" t="str">
            <v>Inbound Telec.Orig.Sevilla</v>
          </cell>
          <cell r="F2687" t="str">
            <v>32044947J</v>
          </cell>
          <cell r="G2687" t="str">
            <v>DNI</v>
          </cell>
          <cell r="H2687" t="str">
            <v>11300</v>
          </cell>
          <cell r="I2687" t="str">
            <v>CADIZ</v>
          </cell>
          <cell r="J2687">
            <v>2744176</v>
          </cell>
          <cell r="K2687">
            <v>21</v>
          </cell>
          <cell r="L2687" t="str">
            <v>contrato firmado</v>
          </cell>
          <cell r="M2687" t="str">
            <v>orderlinetv</v>
          </cell>
          <cell r="N2687">
            <v>45505</v>
          </cell>
          <cell r="O2687">
            <v>45509</v>
          </cell>
          <cell r="P2687">
            <v>4</v>
          </cell>
          <cell r="Q2687" t="str">
            <v>PROCESADO</v>
          </cell>
          <cell r="R2687" t="str">
            <v>PENDIENTE_PHONELINE</v>
          </cell>
          <cell r="S2687" t="str">
            <v>ELIGE TV</v>
          </cell>
          <cell r="T2687" t="str">
            <v>[Upsell] +Media plan básico</v>
          </cell>
          <cell r="U2687" t="str">
            <v>[PACK] Fibra 1000 Mbps y GB ilimitados.</v>
          </cell>
          <cell r="V2687" t="str">
            <v>PACK</v>
          </cell>
          <cell r="W2687">
            <v>501456</v>
          </cell>
          <cell r="X2687" t="str">
            <v>TLV - TELECOMUNICACIONES ORIGINALES SLU (CORRECTO)</v>
          </cell>
          <cell r="Y2687" t="str">
            <v>JUAN CARLOS SOBI ROMO</v>
          </cell>
          <cell r="Z2687" t="str">
            <v>622127297</v>
          </cell>
          <cell r="AI2687" t="str">
            <v>CAPTACION NUEVA</v>
          </cell>
          <cell r="AJ2687" t="str">
            <v>CLIENTE NUEVO</v>
          </cell>
          <cell r="AK2687" t="str">
            <v>Residencial</v>
          </cell>
          <cell r="AL2687">
            <v>45509.626759259256</v>
          </cell>
        </row>
        <row r="2688">
          <cell r="A2688" t="str">
            <v>estefania.panea@originaltelecom.es</v>
          </cell>
          <cell r="B2688">
            <v>4122790</v>
          </cell>
          <cell r="C2688">
            <v>3649531</v>
          </cell>
          <cell r="D2688" t="str">
            <v>Inbound</v>
          </cell>
          <cell r="E2688" t="str">
            <v>Inbound Telec.Orig.Sevilla</v>
          </cell>
          <cell r="F2688" t="str">
            <v>32044947J</v>
          </cell>
          <cell r="G2688" t="str">
            <v>DNI</v>
          </cell>
          <cell r="H2688" t="str">
            <v>11300</v>
          </cell>
          <cell r="I2688" t="str">
            <v>CADIZ</v>
          </cell>
          <cell r="J2688">
            <v>2744176</v>
          </cell>
          <cell r="K2688">
            <v>21</v>
          </cell>
          <cell r="L2688" t="str">
            <v>contrato firmado</v>
          </cell>
          <cell r="M2688" t="str">
            <v>orderlinephoneline</v>
          </cell>
          <cell r="N2688">
            <v>45505</v>
          </cell>
          <cell r="O2688">
            <v>45506</v>
          </cell>
          <cell r="P2688">
            <v>4</v>
          </cell>
          <cell r="Q2688" t="str">
            <v>PROCESADO</v>
          </cell>
          <cell r="R2688" t="str">
            <v>ACTIVADO</v>
          </cell>
          <cell r="S2688" t="str">
            <v>GB Ilimitados y llamadas ilimitadas</v>
          </cell>
          <cell r="T2688" t="str">
            <v>[PACK] Móvil+Fibra GB Ilimitados 1000 Mbps HFC.</v>
          </cell>
          <cell r="U2688" t="str">
            <v>[PACK] Fibra 1000 Mbps y GB ilimitados.</v>
          </cell>
          <cell r="V2688" t="str">
            <v>PACK</v>
          </cell>
          <cell r="W2688">
            <v>501456</v>
          </cell>
          <cell r="X2688" t="str">
            <v>TLV - TELECOMUNICACIONES ORIGINALES SLU (CORRECTO)</v>
          </cell>
          <cell r="Y2688" t="str">
            <v>JUAN CARLOS SOBI ROMO</v>
          </cell>
          <cell r="Z2688" t="str">
            <v>622127297</v>
          </cell>
          <cell r="AA2688">
            <v>45511.187754629631</v>
          </cell>
          <cell r="AD2688" t="str">
            <v>YOIGO</v>
          </cell>
          <cell r="AE2688" t="str">
            <v>653104093</v>
          </cell>
          <cell r="AF2688" t="str">
            <v>APOR</v>
          </cell>
          <cell r="AI2688" t="str">
            <v>CAPTACION NUEVA</v>
          </cell>
          <cell r="AJ2688" t="str">
            <v>CLIENTE NUEVO</v>
          </cell>
          <cell r="AK2688" t="str">
            <v>Residencial</v>
          </cell>
          <cell r="AL2688">
            <v>45511.187754629631</v>
          </cell>
        </row>
        <row r="2689">
          <cell r="A2689" t="str">
            <v>estefania.panea@originaltelecom.es</v>
          </cell>
          <cell r="B2689">
            <v>4122789</v>
          </cell>
          <cell r="C2689">
            <v>3647933</v>
          </cell>
          <cell r="D2689" t="str">
            <v>Inbound</v>
          </cell>
          <cell r="E2689" t="str">
            <v>Inbound Telec.Orig.Sevilla</v>
          </cell>
          <cell r="F2689" t="str">
            <v>32044947J</v>
          </cell>
          <cell r="G2689" t="str">
            <v>DNI</v>
          </cell>
          <cell r="H2689" t="str">
            <v>11300</v>
          </cell>
          <cell r="I2689" t="str">
            <v>CADIZ</v>
          </cell>
          <cell r="J2689">
            <v>2744176</v>
          </cell>
          <cell r="K2689">
            <v>21</v>
          </cell>
          <cell r="L2689" t="str">
            <v>contrato firmado</v>
          </cell>
          <cell r="M2689" t="str">
            <v>orderlinefiber</v>
          </cell>
          <cell r="N2689">
            <v>45505</v>
          </cell>
          <cell r="O2689">
            <v>45505</v>
          </cell>
          <cell r="P2689">
            <v>4</v>
          </cell>
          <cell r="Q2689" t="str">
            <v>PROCESADO</v>
          </cell>
          <cell r="R2689" t="str">
            <v>PENDIENTE INSTALACION</v>
          </cell>
          <cell r="S2689" t="str">
            <v>Internet HFC 1Gbps</v>
          </cell>
          <cell r="T2689" t="str">
            <v>[PACK] Móvil+Fibra GB Ilimitados 1000 Mbps HFC.</v>
          </cell>
          <cell r="U2689" t="str">
            <v>[PACK] Fibra 1000 Mbps y GB ilimitados.</v>
          </cell>
          <cell r="V2689" t="str">
            <v>PACK</v>
          </cell>
          <cell r="W2689">
            <v>501456</v>
          </cell>
          <cell r="X2689" t="str">
            <v>TLV - TELECOMUNICACIONES ORIGINALES SLU (CORRECTO)</v>
          </cell>
          <cell r="Y2689" t="str">
            <v>JUAN CARLOS SOBI ROMO</v>
          </cell>
          <cell r="Z2689" t="str">
            <v>622127297</v>
          </cell>
          <cell r="AG2689" t="str">
            <v>VODAFONE</v>
          </cell>
          <cell r="AH2689" t="str">
            <v>VODAFONE HFC</v>
          </cell>
          <cell r="AI2689" t="str">
            <v>CAPTACION NUEVA</v>
          </cell>
          <cell r="AJ2689" t="str">
            <v>CLIENTE NUEVO</v>
          </cell>
          <cell r="AK2689" t="str">
            <v>Residencial</v>
          </cell>
          <cell r="AL2689">
            <v>45510.469953703701</v>
          </cell>
        </row>
        <row r="2690">
          <cell r="A2690" t="str">
            <v>manuelvaldes@originaltelecom.es</v>
          </cell>
          <cell r="B2690">
            <v>4122784</v>
          </cell>
          <cell r="C2690">
            <v>3649512</v>
          </cell>
          <cell r="D2690" t="str">
            <v>Inbound</v>
          </cell>
          <cell r="E2690" t="str">
            <v>Inbound Telec.Orig.Sevilla</v>
          </cell>
          <cell r="F2690" t="str">
            <v>71927978D</v>
          </cell>
          <cell r="G2690" t="str">
            <v>DNI</v>
          </cell>
          <cell r="H2690" t="str">
            <v>34002</v>
          </cell>
          <cell r="I2690" t="str">
            <v>PALENCIA</v>
          </cell>
          <cell r="J2690">
            <v>2744174</v>
          </cell>
          <cell r="K2690">
            <v>21</v>
          </cell>
          <cell r="L2690" t="str">
            <v>contrato firmado</v>
          </cell>
          <cell r="M2690" t="str">
            <v>orderlinephoneline</v>
          </cell>
          <cell r="N2690">
            <v>45505</v>
          </cell>
          <cell r="O2690">
            <v>45506</v>
          </cell>
          <cell r="P2690">
            <v>5</v>
          </cell>
          <cell r="Q2690" t="str">
            <v>CANCELADO</v>
          </cell>
          <cell r="R2690" t="str">
            <v>CANCELADO</v>
          </cell>
          <cell r="S2690" t="str">
            <v>55 GB y llamadas ilimitadas</v>
          </cell>
          <cell r="T2690" t="str">
            <v>[PACK] Móvil+Fibra 55GB 600Mbps HFC.</v>
          </cell>
          <cell r="U2690" t="str">
            <v>[PACK] Fibra 600 Mbps y 55 GB.</v>
          </cell>
          <cell r="V2690" t="str">
            <v>PACK</v>
          </cell>
          <cell r="W2690">
            <v>501456</v>
          </cell>
          <cell r="X2690" t="str">
            <v>TLV - TELECOMUNICACIONES ORIGINALES SLU (CORRECTO)</v>
          </cell>
          <cell r="Y2690" t="str">
            <v>JUAN CARLOS LAMBEA PINACHO</v>
          </cell>
          <cell r="Z2690" t="str">
            <v>646249193</v>
          </cell>
          <cell r="AC2690">
            <v>45510.740057870367</v>
          </cell>
          <cell r="AD2690" t="str">
            <v>YOIGO</v>
          </cell>
          <cell r="AE2690" t="str">
            <v>646249193</v>
          </cell>
          <cell r="AF2690" t="str">
            <v>ACAN CANC_ABONA</v>
          </cell>
          <cell r="AI2690" t="str">
            <v>CAPTACION NUEVA</v>
          </cell>
          <cell r="AJ2690" t="str">
            <v>CLIENTE NUEVO</v>
          </cell>
          <cell r="AK2690" t="str">
            <v>Residencial</v>
          </cell>
          <cell r="AL2690">
            <v>45510.740057870367</v>
          </cell>
        </row>
        <row r="2691">
          <cell r="A2691" t="str">
            <v>manuelvaldes@originaltelecom.es</v>
          </cell>
          <cell r="B2691">
            <v>4122787</v>
          </cell>
          <cell r="C2691">
            <v>3649515</v>
          </cell>
          <cell r="D2691" t="str">
            <v>Inbound</v>
          </cell>
          <cell r="E2691" t="str">
            <v>Inbound Telec.Orig.Sevilla</v>
          </cell>
          <cell r="F2691" t="str">
            <v>71927978D</v>
          </cell>
          <cell r="G2691" t="str">
            <v>DNI</v>
          </cell>
          <cell r="H2691" t="str">
            <v>34002</v>
          </cell>
          <cell r="I2691" t="str">
            <v>PALENCIA</v>
          </cell>
          <cell r="J2691">
            <v>2744174</v>
          </cell>
          <cell r="K2691">
            <v>21</v>
          </cell>
          <cell r="L2691" t="str">
            <v>contrato firmado</v>
          </cell>
          <cell r="M2691" t="str">
            <v>orderlinephoneline</v>
          </cell>
          <cell r="N2691">
            <v>45505</v>
          </cell>
          <cell r="O2691">
            <v>45506</v>
          </cell>
          <cell r="P2691">
            <v>5</v>
          </cell>
          <cell r="Q2691" t="str">
            <v>CANCELADO</v>
          </cell>
          <cell r="R2691" t="str">
            <v>CANCELADO</v>
          </cell>
          <cell r="S2691" t="str">
            <v>5 GB y llamadas ilimitadas</v>
          </cell>
          <cell r="T2691" t="str">
            <v>[STANDALONE] [FUP] Tarifa adicional de 5 GB y llamadas ilimitadas.</v>
          </cell>
          <cell r="U2691" t="str">
            <v>[PACK] Fibra 600 Mbps y 55 GB.</v>
          </cell>
          <cell r="V2691" t="str">
            <v>ADDITIONAL_LINE</v>
          </cell>
          <cell r="W2691">
            <v>501456</v>
          </cell>
          <cell r="X2691" t="str">
            <v>TLV - TELECOMUNICACIONES ORIGINALES SLU (CORRECTO)</v>
          </cell>
          <cell r="Y2691" t="str">
            <v>JUAN CARLOS LAMBEA PINACHO</v>
          </cell>
          <cell r="Z2691" t="str">
            <v>646249193</v>
          </cell>
          <cell r="AC2691">
            <v>45510.739814814813</v>
          </cell>
          <cell r="AD2691" t="str">
            <v>YOIGO</v>
          </cell>
          <cell r="AE2691" t="str">
            <v>693248329</v>
          </cell>
          <cell r="AF2691" t="str">
            <v>ACAN CANC_ABONA</v>
          </cell>
          <cell r="AI2691" t="str">
            <v>CAPTACION NUEVA</v>
          </cell>
          <cell r="AJ2691" t="str">
            <v>CLIENTE NUEVO</v>
          </cell>
          <cell r="AK2691" t="str">
            <v>Residencial</v>
          </cell>
          <cell r="AL2691">
            <v>45510.739814814813</v>
          </cell>
        </row>
        <row r="2692">
          <cell r="A2692" t="str">
            <v>manuelvaldes@originaltelecom.es</v>
          </cell>
          <cell r="B2692">
            <v>4122783</v>
          </cell>
          <cell r="C2692">
            <v>3647943</v>
          </cell>
          <cell r="D2692" t="str">
            <v>Inbound</v>
          </cell>
          <cell r="E2692" t="str">
            <v>Inbound Telec.Orig.Sevilla</v>
          </cell>
          <cell r="F2692" t="str">
            <v>71927978D</v>
          </cell>
          <cell r="G2692" t="str">
            <v>DNI</v>
          </cell>
          <cell r="H2692" t="str">
            <v>34002</v>
          </cell>
          <cell r="I2692" t="str">
            <v>PALENCIA</v>
          </cell>
          <cell r="J2692">
            <v>2744174</v>
          </cell>
          <cell r="K2692">
            <v>21</v>
          </cell>
          <cell r="L2692" t="str">
            <v>contrato firmado</v>
          </cell>
          <cell r="M2692" t="str">
            <v>orderlinefiber</v>
          </cell>
          <cell r="N2692">
            <v>45505</v>
          </cell>
          <cell r="O2692">
            <v>45505</v>
          </cell>
          <cell r="P2692">
            <v>5</v>
          </cell>
          <cell r="Q2692" t="str">
            <v>CANCELADO</v>
          </cell>
          <cell r="R2692" t="str">
            <v>CANCELADO</v>
          </cell>
          <cell r="S2692" t="str">
            <v>Internet HFC 600Mbps</v>
          </cell>
          <cell r="T2692" t="str">
            <v>[PACK] Móvil+Fibra 55GB 600Mbps HFC.</v>
          </cell>
          <cell r="U2692" t="str">
            <v>[PACK] Fibra 600 Mbps y 55 GB.</v>
          </cell>
          <cell r="V2692" t="str">
            <v>PACK</v>
          </cell>
          <cell r="W2692">
            <v>501456</v>
          </cell>
          <cell r="X2692" t="str">
            <v>TLV - TELECOMUNICACIONES ORIGINALES SLU (CORRECTO)</v>
          </cell>
          <cell r="Y2692" t="str">
            <v>JUAN CARLOS LAMBEA PINACHO</v>
          </cell>
          <cell r="Z2692" t="str">
            <v>646249193</v>
          </cell>
          <cell r="AC2692">
            <v>45510.740127314813</v>
          </cell>
          <cell r="AG2692" t="str">
            <v>VODAFONE</v>
          </cell>
          <cell r="AH2692" t="str">
            <v>VODAFONE HFC</v>
          </cell>
          <cell r="AI2692" t="str">
            <v>CAPTACION NUEVA</v>
          </cell>
          <cell r="AJ2692" t="str">
            <v>CLIENTE NUEVO</v>
          </cell>
          <cell r="AK2692" t="str">
            <v>Residencial</v>
          </cell>
          <cell r="AL2692">
            <v>45510.740127314813</v>
          </cell>
        </row>
        <row r="2693">
          <cell r="A2693" t="str">
            <v>manuelvaldes@originaltelecom.es</v>
          </cell>
          <cell r="B2693">
            <v>4122785</v>
          </cell>
          <cell r="C2693">
            <v>3649513</v>
          </cell>
          <cell r="D2693" t="str">
            <v>Inbound</v>
          </cell>
          <cell r="E2693" t="str">
            <v>Inbound Telec.Orig.Sevilla</v>
          </cell>
          <cell r="F2693" t="str">
            <v>71927978D</v>
          </cell>
          <cell r="G2693" t="str">
            <v>DNI</v>
          </cell>
          <cell r="H2693" t="str">
            <v>34002</v>
          </cell>
          <cell r="I2693" t="str">
            <v>PALENCIA</v>
          </cell>
          <cell r="J2693">
            <v>2744174</v>
          </cell>
          <cell r="K2693">
            <v>21</v>
          </cell>
          <cell r="L2693" t="str">
            <v>contrato firmado</v>
          </cell>
          <cell r="M2693" t="str">
            <v>orderlinephoneline</v>
          </cell>
          <cell r="N2693">
            <v>45505</v>
          </cell>
          <cell r="O2693">
            <v>45506</v>
          </cell>
          <cell r="P2693">
            <v>5</v>
          </cell>
          <cell r="Q2693" t="str">
            <v>CANCELADO</v>
          </cell>
          <cell r="R2693" t="str">
            <v>CANCELADO</v>
          </cell>
          <cell r="S2693" t="str">
            <v>5 GB y llamadas ilimitadas</v>
          </cell>
          <cell r="T2693" t="str">
            <v>[STANDALONE] [FUP] Tarifa adicional de 5 GB y llamadas ilimitadas.</v>
          </cell>
          <cell r="U2693" t="str">
            <v>[PACK] Fibra 600 Mbps y 55 GB.</v>
          </cell>
          <cell r="V2693" t="str">
            <v>ADDITIONAL_LINE</v>
          </cell>
          <cell r="W2693">
            <v>501456</v>
          </cell>
          <cell r="X2693" t="str">
            <v>TLV - TELECOMUNICACIONES ORIGINALES SLU (CORRECTO)</v>
          </cell>
          <cell r="Y2693" t="str">
            <v>JUAN CARLOS LAMBEA PINACHO</v>
          </cell>
          <cell r="Z2693" t="str">
            <v>646249193</v>
          </cell>
          <cell r="AC2693">
            <v>45510.740474537037</v>
          </cell>
          <cell r="AD2693" t="str">
            <v>YOIGO</v>
          </cell>
          <cell r="AE2693" t="str">
            <v>620119824</v>
          </cell>
          <cell r="AF2693" t="str">
            <v>ACAN CANC_ABONA</v>
          </cell>
          <cell r="AI2693" t="str">
            <v>CAPTACION NUEVA</v>
          </cell>
          <cell r="AJ2693" t="str">
            <v>CLIENTE NUEVO</v>
          </cell>
          <cell r="AK2693" t="str">
            <v>Residencial</v>
          </cell>
          <cell r="AL2693">
            <v>45510.740474537037</v>
          </cell>
        </row>
        <row r="2694">
          <cell r="A2694" t="str">
            <v>manuelvaldes@originaltelecom.es</v>
          </cell>
          <cell r="B2694">
            <v>4122786</v>
          </cell>
          <cell r="C2694">
            <v>3649514</v>
          </cell>
          <cell r="D2694" t="str">
            <v>Inbound</v>
          </cell>
          <cell r="E2694" t="str">
            <v>Inbound Telec.Orig.Sevilla</v>
          </cell>
          <cell r="F2694" t="str">
            <v>71927978D</v>
          </cell>
          <cell r="G2694" t="str">
            <v>DNI</v>
          </cell>
          <cell r="H2694" t="str">
            <v>34002</v>
          </cell>
          <cell r="I2694" t="str">
            <v>PALENCIA</v>
          </cell>
          <cell r="J2694">
            <v>2744174</v>
          </cell>
          <cell r="K2694">
            <v>21</v>
          </cell>
          <cell r="L2694" t="str">
            <v>contrato firmado</v>
          </cell>
          <cell r="M2694" t="str">
            <v>orderlinephoneline</v>
          </cell>
          <cell r="N2694">
            <v>45505</v>
          </cell>
          <cell r="O2694">
            <v>45506</v>
          </cell>
          <cell r="P2694">
            <v>5</v>
          </cell>
          <cell r="Q2694" t="str">
            <v>CANCELADO</v>
          </cell>
          <cell r="R2694" t="str">
            <v>CANCELADO</v>
          </cell>
          <cell r="S2694" t="str">
            <v>5 GB y llamadas ilimitadas</v>
          </cell>
          <cell r="T2694" t="str">
            <v>[STANDALONE] [FUP] Tarifa adicional de 5 GB y llamadas ilimitadas.</v>
          </cell>
          <cell r="U2694" t="str">
            <v>[PACK] Fibra 600 Mbps y 55 GB.</v>
          </cell>
          <cell r="V2694" t="str">
            <v>ADDITIONAL_LINE</v>
          </cell>
          <cell r="W2694">
            <v>501456</v>
          </cell>
          <cell r="X2694" t="str">
            <v>TLV - TELECOMUNICACIONES ORIGINALES SLU (CORRECTO)</v>
          </cell>
          <cell r="Y2694" t="str">
            <v>JUAN CARLOS LAMBEA PINACHO</v>
          </cell>
          <cell r="Z2694" t="str">
            <v>646249193</v>
          </cell>
          <cell r="AC2694">
            <v>45510.740312499998</v>
          </cell>
          <cell r="AD2694" t="str">
            <v>YOIGO</v>
          </cell>
          <cell r="AE2694" t="str">
            <v>633370420</v>
          </cell>
          <cell r="AF2694" t="str">
            <v>ACAN CANC_ABONA</v>
          </cell>
          <cell r="AI2694" t="str">
            <v>CAPTACION NUEVA</v>
          </cell>
          <cell r="AJ2694" t="str">
            <v>CLIENTE NUEVO</v>
          </cell>
          <cell r="AK2694" t="str">
            <v>Residencial</v>
          </cell>
          <cell r="AL2694">
            <v>45510.740312499998</v>
          </cell>
        </row>
        <row r="2695">
          <cell r="A2695" t="str">
            <v>laura.eguens@originaltelecom.es</v>
          </cell>
          <cell r="B2695">
            <v>4122781</v>
          </cell>
          <cell r="D2695" t="str">
            <v>Inbound</v>
          </cell>
          <cell r="E2695" t="str">
            <v>Inbound Telec.Orig.Sevilla</v>
          </cell>
          <cell r="F2695" t="str">
            <v>X9697190E</v>
          </cell>
          <cell r="G2695" t="str">
            <v>NIE</v>
          </cell>
          <cell r="H2695" t="str">
            <v>17240</v>
          </cell>
          <cell r="I2695" t="str">
            <v>GIRONA</v>
          </cell>
          <cell r="J2695">
            <v>2744173</v>
          </cell>
          <cell r="K2695">
            <v>22</v>
          </cell>
          <cell r="L2695" t="str">
            <v>contrato cancelado</v>
          </cell>
          <cell r="M2695" t="str">
            <v>orderlinefiber</v>
          </cell>
          <cell r="N2695">
            <v>45505</v>
          </cell>
          <cell r="P2695">
            <v>5</v>
          </cell>
          <cell r="Q2695" t="str">
            <v>CANCELADO</v>
          </cell>
          <cell r="S2695" t="str">
            <v>Internet FTTH 600Mbps</v>
          </cell>
          <cell r="T2695" t="str">
            <v>[PACK] Móvil+Fibra 10GB 600Mbps FTTH.</v>
          </cell>
          <cell r="U2695" t="str">
            <v>[PACK] Fibra 600 Mbps y 10 GB.</v>
          </cell>
          <cell r="V2695" t="str">
            <v>PACK</v>
          </cell>
          <cell r="W2695">
            <v>501456</v>
          </cell>
          <cell r="X2695" t="str">
            <v>TLV - TELECOMUNICACIONES ORIGINALES SLU (CORRECTO)</v>
          </cell>
          <cell r="Y2695" t="str">
            <v>IRENEUSZ TAFLINSKI</v>
          </cell>
          <cell r="Z2695" t="str">
            <v>680745211</v>
          </cell>
          <cell r="AI2695" t="str">
            <v>CAPTACION NUEVA</v>
          </cell>
          <cell r="AJ2695" t="str">
            <v>CLIENTE NUEVO</v>
          </cell>
          <cell r="AK2695" t="str">
            <v>Residencial</v>
          </cell>
        </row>
        <row r="2696">
          <cell r="A2696" t="str">
            <v>laura.eguens@originaltelecom.es</v>
          </cell>
          <cell r="B2696">
            <v>4122782</v>
          </cell>
          <cell r="D2696" t="str">
            <v>Inbound</v>
          </cell>
          <cell r="E2696" t="str">
            <v>Inbound Telec.Orig.Sevilla</v>
          </cell>
          <cell r="F2696" t="str">
            <v>X9697190E</v>
          </cell>
          <cell r="G2696" t="str">
            <v>NIE</v>
          </cell>
          <cell r="H2696" t="str">
            <v>17240</v>
          </cell>
          <cell r="I2696" t="str">
            <v>GIRONA</v>
          </cell>
          <cell r="J2696">
            <v>2744173</v>
          </cell>
          <cell r="K2696">
            <v>22</v>
          </cell>
          <cell r="L2696" t="str">
            <v>contrato cancelado</v>
          </cell>
          <cell r="M2696" t="str">
            <v>orderlinephoneline</v>
          </cell>
          <cell r="N2696">
            <v>45505</v>
          </cell>
          <cell r="P2696">
            <v>5</v>
          </cell>
          <cell r="Q2696" t="str">
            <v>CANCELADO</v>
          </cell>
          <cell r="S2696" t="str">
            <v>10 GB + ilimitadas</v>
          </cell>
          <cell r="T2696" t="str">
            <v>[PACK] Móvil+Fibra 10GB 600Mbps FTTH.</v>
          </cell>
          <cell r="U2696" t="str">
            <v>[PACK] Fibra 600 Mbps y 10 GB.</v>
          </cell>
          <cell r="V2696" t="str">
            <v>PACK</v>
          </cell>
          <cell r="W2696">
            <v>501456</v>
          </cell>
          <cell r="X2696" t="str">
            <v>TLV - TELECOMUNICACIONES ORIGINALES SLU (CORRECTO)</v>
          </cell>
          <cell r="Y2696" t="str">
            <v>IRENEUSZ TAFLINSKI</v>
          </cell>
          <cell r="Z2696" t="str">
            <v>680745211</v>
          </cell>
          <cell r="AE2696" t="str">
            <v>680745211</v>
          </cell>
          <cell r="AI2696" t="str">
            <v>CAPTACION NUEVA</v>
          </cell>
          <cell r="AJ2696" t="str">
            <v>CLIENTE NUEVO</v>
          </cell>
          <cell r="AK2696" t="str">
            <v>Residencial</v>
          </cell>
        </row>
        <row r="2697">
          <cell r="A2697" t="str">
            <v>rocio.montero@originaltelecom.es</v>
          </cell>
          <cell r="B2697">
            <v>4122772</v>
          </cell>
          <cell r="C2697">
            <v>2578390</v>
          </cell>
          <cell r="D2697" t="str">
            <v>Outbound</v>
          </cell>
          <cell r="E2697" t="str">
            <v>Retencion</v>
          </cell>
          <cell r="F2697" t="str">
            <v>06661025H</v>
          </cell>
          <cell r="G2697" t="str">
            <v>DNI</v>
          </cell>
          <cell r="H2697" t="str">
            <v>45150</v>
          </cell>
          <cell r="I2697" t="str">
            <v>TOLEDO</v>
          </cell>
          <cell r="J2697">
            <v>2744166</v>
          </cell>
          <cell r="K2697">
            <v>21</v>
          </cell>
          <cell r="L2697" t="str">
            <v>contrato firmado</v>
          </cell>
          <cell r="M2697" t="str">
            <v>orderlinephoneline</v>
          </cell>
          <cell r="N2697">
            <v>45505</v>
          </cell>
          <cell r="O2697">
            <v>45021</v>
          </cell>
          <cell r="P2697">
            <v>4</v>
          </cell>
          <cell r="Q2697" t="str">
            <v>PROCESADO</v>
          </cell>
          <cell r="R2697" t="str">
            <v>ACTIVADO</v>
          </cell>
          <cell r="S2697" t="str">
            <v>150 GB y llamadas ilimitadas</v>
          </cell>
          <cell r="T2697" t="str">
            <v>[STANDALONE] [FUP] Tarifa de 150 GB y llamadas ilimitadas</v>
          </cell>
          <cell r="U2697" t="str">
            <v>Tarifa de 150 GB y llamadas ilimitadas Retención</v>
          </cell>
          <cell r="V2697" t="str">
            <v>PHONELINE</v>
          </cell>
          <cell r="W2697">
            <v>526213</v>
          </cell>
          <cell r="X2697" t="str">
            <v>TLV - TELECOMUNICACIONES ORIGINALES RETENCIONES</v>
          </cell>
          <cell r="Y2697" t="str">
            <v>SILVIA DEL VALLE SALAMANCA TOLEDO</v>
          </cell>
          <cell r="Z2697" t="str">
            <v>675999440</v>
          </cell>
          <cell r="AA2697">
            <v>45034.421261574076</v>
          </cell>
          <cell r="AD2697" t="str">
            <v>YOIGO</v>
          </cell>
          <cell r="AE2697" t="str">
            <v>675999440</v>
          </cell>
          <cell r="AF2697" t="str">
            <v>APOR</v>
          </cell>
          <cell r="AI2697" t="str">
            <v>CARTERA</v>
          </cell>
          <cell r="AJ2697" t="str">
            <v>CLIENTE CARTERA</v>
          </cell>
          <cell r="AK2697" t="str">
            <v>Residencial</v>
          </cell>
          <cell r="AL2697">
            <v>45034.421261574076</v>
          </cell>
        </row>
        <row r="2698">
          <cell r="A2698" t="str">
            <v>albaaraujo@originaltelecom.es</v>
          </cell>
          <cell r="B2698">
            <v>4122771</v>
          </cell>
          <cell r="C2698">
            <v>3647926</v>
          </cell>
          <cell r="D2698" t="str">
            <v>Inbound</v>
          </cell>
          <cell r="E2698" t="str">
            <v>Inbound Telec.Orig.Sevilla</v>
          </cell>
          <cell r="F2698" t="str">
            <v>03237422B</v>
          </cell>
          <cell r="G2698" t="str">
            <v>DNI</v>
          </cell>
          <cell r="H2698" t="str">
            <v>28008</v>
          </cell>
          <cell r="I2698" t="str">
            <v>MADRID</v>
          </cell>
          <cell r="J2698">
            <v>2744165</v>
          </cell>
          <cell r="K2698">
            <v>21</v>
          </cell>
          <cell r="L2698" t="str">
            <v>contrato firmado</v>
          </cell>
          <cell r="M2698" t="str">
            <v>orderlinefiber</v>
          </cell>
          <cell r="N2698">
            <v>45505</v>
          </cell>
          <cell r="O2698">
            <v>45505</v>
          </cell>
          <cell r="P2698">
            <v>4</v>
          </cell>
          <cell r="Q2698" t="str">
            <v>PROCESADO</v>
          </cell>
          <cell r="R2698" t="str">
            <v>PENDIENTE INSTALACION</v>
          </cell>
          <cell r="S2698" t="str">
            <v>Internet FTTH 300Mbps</v>
          </cell>
          <cell r="T2698" t="str">
            <v>[STANDALONE] Fibra 300Mbps FTTH.</v>
          </cell>
          <cell r="U2698" t="str">
            <v>Fibra 300 segunda fibra.</v>
          </cell>
          <cell r="V2698" t="str">
            <v>FIBER</v>
          </cell>
          <cell r="W2698">
            <v>501456</v>
          </cell>
          <cell r="X2698" t="str">
            <v>TLV - TELECOMUNICACIONES ORIGINALES SLU (CORRECTO)</v>
          </cell>
          <cell r="Y2698" t="str">
            <v>LUIS ENRIQUE RODRIGUEZ GOMEZ</v>
          </cell>
          <cell r="Z2698" t="str">
            <v>689745283</v>
          </cell>
          <cell r="AG2698" t="str">
            <v>VODAFONE</v>
          </cell>
          <cell r="AH2698" t="str">
            <v>VODAFONE FTTH</v>
          </cell>
          <cell r="AI2698" t="str">
            <v>CAPTACION NUEVA</v>
          </cell>
          <cell r="AJ2698" t="str">
            <v>CLIENTE CARTERA</v>
          </cell>
          <cell r="AK2698" t="str">
            <v>Residencial</v>
          </cell>
          <cell r="AL2698">
            <v>45506.688622685186</v>
          </cell>
        </row>
        <row r="2699">
          <cell r="A2699" t="str">
            <v>leonor.lopez@originaltelecom.es</v>
          </cell>
          <cell r="B2699">
            <v>4122749</v>
          </cell>
          <cell r="C2699">
            <v>3649259</v>
          </cell>
          <cell r="D2699" t="str">
            <v>Inbound</v>
          </cell>
          <cell r="E2699" t="str">
            <v>Inbound Telec.Orig.Sevilla</v>
          </cell>
          <cell r="F2699" t="str">
            <v>09330886Q</v>
          </cell>
          <cell r="G2699" t="str">
            <v>DNI</v>
          </cell>
          <cell r="H2699" t="str">
            <v>47193</v>
          </cell>
          <cell r="I2699" t="str">
            <v>VALLADOLID</v>
          </cell>
          <cell r="J2699">
            <v>2744152</v>
          </cell>
          <cell r="K2699">
            <v>21</v>
          </cell>
          <cell r="L2699" t="str">
            <v>contrato firmado</v>
          </cell>
          <cell r="M2699" t="str">
            <v>orderlinephoneline</v>
          </cell>
          <cell r="N2699">
            <v>45505</v>
          </cell>
          <cell r="O2699">
            <v>45506</v>
          </cell>
          <cell r="P2699">
            <v>4</v>
          </cell>
          <cell r="Q2699" t="str">
            <v>PROCESADO</v>
          </cell>
          <cell r="R2699" t="str">
            <v>ACTIVADO</v>
          </cell>
          <cell r="S2699" t="str">
            <v>30 GB y llamadas ilimitadas</v>
          </cell>
          <cell r="T2699" t="str">
            <v>[STANDALONE] [FUP] Tarifa de 30 GB y llamadas ilimitadas.</v>
          </cell>
          <cell r="U2699" t="str">
            <v>Tarifa de 30 GB y llamadas ilimitadas.</v>
          </cell>
          <cell r="V2699" t="str">
            <v>PHONELINE</v>
          </cell>
          <cell r="W2699">
            <v>501456</v>
          </cell>
          <cell r="X2699" t="str">
            <v>TLV - TELECOMUNICACIONES ORIGINALES SLU (CORRECTO)</v>
          </cell>
          <cell r="Y2699" t="str">
            <v>MARIA INMACULADA TEJEDOR GARCIA</v>
          </cell>
          <cell r="Z2699" t="str">
            <v>676651199</v>
          </cell>
          <cell r="AA2699">
            <v>45511.186157407406</v>
          </cell>
          <cell r="AD2699" t="str">
            <v>VODAFONE</v>
          </cell>
          <cell r="AE2699" t="str">
            <v>629149611</v>
          </cell>
          <cell r="AF2699" t="str">
            <v>APOR</v>
          </cell>
          <cell r="AI2699" t="str">
            <v>CAPTACION NUEVA</v>
          </cell>
          <cell r="AJ2699" t="str">
            <v>CLIENTE CARTERA</v>
          </cell>
          <cell r="AK2699" t="str">
            <v>Residencial</v>
          </cell>
          <cell r="AL2699">
            <v>45511.186157407406</v>
          </cell>
        </row>
        <row r="2700">
          <cell r="A2700" t="str">
            <v>albertosanchez@originaltelecom.es</v>
          </cell>
          <cell r="B2700">
            <v>4122743</v>
          </cell>
          <cell r="D2700" t="str">
            <v>Inbound</v>
          </cell>
          <cell r="E2700" t="str">
            <v>Inbound Telec.Orig.Sevilla</v>
          </cell>
          <cell r="F2700" t="str">
            <v>45377295C</v>
          </cell>
          <cell r="G2700" t="str">
            <v>DNI</v>
          </cell>
          <cell r="H2700" t="str">
            <v>35012</v>
          </cell>
          <cell r="I2700" t="str">
            <v>LAS PALMAS</v>
          </cell>
          <cell r="J2700">
            <v>2744150</v>
          </cell>
          <cell r="K2700">
            <v>22</v>
          </cell>
          <cell r="L2700" t="str">
            <v>contrato cancelado</v>
          </cell>
          <cell r="M2700" t="str">
            <v>orderlinefiber</v>
          </cell>
          <cell r="N2700">
            <v>45505</v>
          </cell>
          <cell r="P2700">
            <v>5</v>
          </cell>
          <cell r="Q2700" t="str">
            <v>CANCELADO</v>
          </cell>
          <cell r="S2700" t="str">
            <v>Internet NEBAF 600Mbps</v>
          </cell>
          <cell r="T2700" t="str">
            <v>[PACK] Móvil+Fibra 20GB 600Mbps NEBAF.</v>
          </cell>
          <cell r="U2700" t="str">
            <v>[PACK] Fibra 600 Mbps y 20 GB.</v>
          </cell>
          <cell r="V2700" t="str">
            <v>PACK</v>
          </cell>
          <cell r="W2700">
            <v>501456</v>
          </cell>
          <cell r="X2700" t="str">
            <v>TLV - TELECOMUNICACIONES ORIGINALES SLU (CORRECTO)</v>
          </cell>
          <cell r="Y2700" t="str">
            <v>SARA CABRERA CASTRO</v>
          </cell>
          <cell r="Z2700" t="str">
            <v>680809982</v>
          </cell>
          <cell r="AI2700" t="str">
            <v>CAPTACION NUEVA</v>
          </cell>
          <cell r="AJ2700" t="str">
            <v>CLIENTE CARTERA</v>
          </cell>
          <cell r="AK2700" t="str">
            <v>Residencial</v>
          </cell>
        </row>
        <row r="2701">
          <cell r="A2701" t="str">
            <v>albertosanchez@originaltelecom.es</v>
          </cell>
          <cell r="B2701">
            <v>4122744</v>
          </cell>
          <cell r="D2701" t="str">
            <v>Inbound</v>
          </cell>
          <cell r="E2701" t="str">
            <v>Inbound Telec.Orig.Sevilla</v>
          </cell>
          <cell r="F2701" t="str">
            <v>45377295C</v>
          </cell>
          <cell r="G2701" t="str">
            <v>DNI</v>
          </cell>
          <cell r="H2701" t="str">
            <v>35012</v>
          </cell>
          <cell r="I2701" t="str">
            <v>LAS PALMAS</v>
          </cell>
          <cell r="J2701">
            <v>2744150</v>
          </cell>
          <cell r="K2701">
            <v>22</v>
          </cell>
          <cell r="L2701" t="str">
            <v>contrato cancelado</v>
          </cell>
          <cell r="M2701" t="str">
            <v>orderlinephoneline</v>
          </cell>
          <cell r="N2701">
            <v>45505</v>
          </cell>
          <cell r="P2701">
            <v>5</v>
          </cell>
          <cell r="Q2701" t="str">
            <v>CANCELADO</v>
          </cell>
          <cell r="S2701" t="str">
            <v>20 GB + ilimitadas</v>
          </cell>
          <cell r="T2701" t="str">
            <v>[PACK] Móvil+Fibra 20GB 600Mbps NEBAF.</v>
          </cell>
          <cell r="U2701" t="str">
            <v>[PACK] Fibra 600 Mbps y 20 GB.</v>
          </cell>
          <cell r="V2701" t="str">
            <v>PACK</v>
          </cell>
          <cell r="W2701">
            <v>501456</v>
          </cell>
          <cell r="X2701" t="str">
            <v>TLV - TELECOMUNICACIONES ORIGINALES SLU (CORRECTO)</v>
          </cell>
          <cell r="Y2701" t="str">
            <v>SARA CABRERA CASTRO</v>
          </cell>
          <cell r="Z2701" t="str">
            <v>680809982</v>
          </cell>
          <cell r="AE2701" t="str">
            <v>680809982</v>
          </cell>
          <cell r="AI2701" t="str">
            <v>CAPTACION NUEVA</v>
          </cell>
          <cell r="AJ2701" t="str">
            <v>CLIENTE CARTERA</v>
          </cell>
          <cell r="AK2701" t="str">
            <v>Residencial</v>
          </cell>
        </row>
        <row r="2702">
          <cell r="A2702" t="str">
            <v>david.molero@originaltelecom.es</v>
          </cell>
          <cell r="B2702">
            <v>4122673</v>
          </cell>
          <cell r="C2702">
            <v>1619842</v>
          </cell>
          <cell r="D2702" t="str">
            <v>Inbound</v>
          </cell>
          <cell r="E2702" t="str">
            <v>Inbound Telec.Orig.Sevilla</v>
          </cell>
          <cell r="F2702" t="str">
            <v>74218474G</v>
          </cell>
          <cell r="G2702" t="str">
            <v>DNI</v>
          </cell>
          <cell r="H2702" t="str">
            <v>03630</v>
          </cell>
          <cell r="I2702" t="str">
            <v>ALICANTE</v>
          </cell>
          <cell r="J2702">
            <v>2744124</v>
          </cell>
          <cell r="K2702">
            <v>21</v>
          </cell>
          <cell r="L2702" t="str">
            <v>contrato firmado</v>
          </cell>
          <cell r="M2702" t="str">
            <v>orderlinephoneline</v>
          </cell>
          <cell r="N2702">
            <v>45505</v>
          </cell>
          <cell r="O2702">
            <v>44463</v>
          </cell>
          <cell r="P2702">
            <v>4</v>
          </cell>
          <cell r="Q2702" t="str">
            <v>PROCESADO</v>
          </cell>
          <cell r="R2702" t="str">
            <v>ACTIVADO</v>
          </cell>
          <cell r="S2702" t="str">
            <v>20 GB y llamadas ilimitadas</v>
          </cell>
          <cell r="T2702" t="str">
            <v>[STANDALONE] [FUP] Tarifa adicional de 20 GB y llamadas ilimitadas.</v>
          </cell>
          <cell r="U2702" t="str">
            <v>[PACK] Fibra 600 Mbps y 10 GB.</v>
          </cell>
          <cell r="V2702" t="str">
            <v>ADDITIONAL_LINE</v>
          </cell>
          <cell r="W2702">
            <v>501456</v>
          </cell>
          <cell r="X2702" t="str">
            <v>TLV - TELECOMUNICACIONES ORIGINALES SLU (CORRECTO)</v>
          </cell>
          <cell r="Y2702" t="str">
            <v>NICOLAS BERNAL ORTIN</v>
          </cell>
          <cell r="Z2702" t="str">
            <v>656274087</v>
          </cell>
          <cell r="AA2702">
            <v>44468.25472222222</v>
          </cell>
          <cell r="AD2702" t="str">
            <v>LOWI</v>
          </cell>
          <cell r="AE2702" t="str">
            <v>656274087</v>
          </cell>
          <cell r="AF2702" t="str">
            <v>APOR</v>
          </cell>
          <cell r="AI2702" t="str">
            <v>CARTERA</v>
          </cell>
          <cell r="AJ2702" t="str">
            <v>CLIENTE CARTERA</v>
          </cell>
          <cell r="AK2702" t="str">
            <v>Residencial</v>
          </cell>
          <cell r="AL2702">
            <v>44468.25472222222</v>
          </cell>
        </row>
        <row r="2703">
          <cell r="A2703" t="str">
            <v>david.molero@originaltelecom.es</v>
          </cell>
          <cell r="B2703">
            <v>4122672</v>
          </cell>
          <cell r="C2703">
            <v>3649422</v>
          </cell>
          <cell r="D2703" t="str">
            <v>Inbound</v>
          </cell>
          <cell r="E2703" t="str">
            <v>Inbound Telec.Orig.Sevilla</v>
          </cell>
          <cell r="F2703" t="str">
            <v>74218474G</v>
          </cell>
          <cell r="G2703" t="str">
            <v>DNI</v>
          </cell>
          <cell r="H2703" t="str">
            <v>03630</v>
          </cell>
          <cell r="I2703" t="str">
            <v>ALICANTE</v>
          </cell>
          <cell r="J2703">
            <v>2744124</v>
          </cell>
          <cell r="K2703">
            <v>21</v>
          </cell>
          <cell r="L2703" t="str">
            <v>contrato firmado</v>
          </cell>
          <cell r="M2703" t="str">
            <v>orderlinephoneline</v>
          </cell>
          <cell r="N2703">
            <v>45505</v>
          </cell>
          <cell r="O2703">
            <v>45506</v>
          </cell>
          <cell r="P2703">
            <v>4</v>
          </cell>
          <cell r="Q2703" t="str">
            <v>PROCESADO</v>
          </cell>
          <cell r="R2703" t="str">
            <v>ACTIVADO</v>
          </cell>
          <cell r="S2703" t="str">
            <v>10 GB + ilimitadas</v>
          </cell>
          <cell r="T2703" t="str">
            <v>[PACK] Móvil+Fibra 10GB 600Mbps HFC.</v>
          </cell>
          <cell r="U2703" t="str">
            <v>[PACK] Fibra 600 Mbps y 10 GB.</v>
          </cell>
          <cell r="V2703" t="str">
            <v>PACK</v>
          </cell>
          <cell r="W2703">
            <v>501456</v>
          </cell>
          <cell r="X2703" t="str">
            <v>TLV - TELECOMUNICACIONES ORIGINALES SLU (CORRECTO)</v>
          </cell>
          <cell r="Y2703" t="str">
            <v>NICOLAS BERNAL ORTIN</v>
          </cell>
          <cell r="Z2703" t="str">
            <v>656274087</v>
          </cell>
          <cell r="AA2703">
            <v>45511.1871875</v>
          </cell>
          <cell r="AD2703" t="str">
            <v>SIMYO</v>
          </cell>
          <cell r="AE2703" t="str">
            <v>644325737</v>
          </cell>
          <cell r="AF2703" t="str">
            <v>APOR</v>
          </cell>
          <cell r="AI2703" t="str">
            <v>CAPTACION NUEVA</v>
          </cell>
          <cell r="AJ2703" t="str">
            <v>CLIENTE CARTERA</v>
          </cell>
          <cell r="AK2703" t="str">
            <v>Residencial</v>
          </cell>
          <cell r="AL2703">
            <v>45511.1871875</v>
          </cell>
        </row>
        <row r="2704">
          <cell r="A2704" t="str">
            <v>david.molero@originaltelecom.es</v>
          </cell>
          <cell r="B2704">
            <v>4122674</v>
          </cell>
          <cell r="C2704">
            <v>3193679</v>
          </cell>
          <cell r="D2704" t="str">
            <v>Inbound</v>
          </cell>
          <cell r="E2704" t="str">
            <v>Inbound Telec.Orig.Sevilla</v>
          </cell>
          <cell r="F2704" t="str">
            <v>74218474G</v>
          </cell>
          <cell r="G2704" t="str">
            <v>DNI</v>
          </cell>
          <cell r="H2704" t="str">
            <v>03630</v>
          </cell>
          <cell r="I2704" t="str">
            <v>ALICANTE</v>
          </cell>
          <cell r="J2704">
            <v>2744124</v>
          </cell>
          <cell r="K2704">
            <v>21</v>
          </cell>
          <cell r="L2704" t="str">
            <v>contrato firmado</v>
          </cell>
          <cell r="M2704" t="str">
            <v>orderlinephoneline</v>
          </cell>
          <cell r="N2704">
            <v>45505</v>
          </cell>
          <cell r="O2704">
            <v>45338</v>
          </cell>
          <cell r="P2704">
            <v>4</v>
          </cell>
          <cell r="Q2704" t="str">
            <v>PROCESADO</v>
          </cell>
          <cell r="R2704" t="str">
            <v>ACTIVADO</v>
          </cell>
          <cell r="S2704" t="str">
            <v>20 GB y llamadas ilimitadas</v>
          </cell>
          <cell r="T2704" t="str">
            <v>[STANDALONE] [FUP] Tarifa adicional de 20 GB y llamadas ilimitadas.</v>
          </cell>
          <cell r="U2704" t="str">
            <v>[PACK] Fibra 600 Mbps y 10 GB.</v>
          </cell>
          <cell r="V2704" t="str">
            <v>ADDITIONAL_LINE</v>
          </cell>
          <cell r="W2704">
            <v>501456</v>
          </cell>
          <cell r="X2704" t="str">
            <v>TLV - TELECOMUNICACIONES ORIGINALES SLU (CORRECTO)</v>
          </cell>
          <cell r="Y2704" t="str">
            <v>NICOLAS BERNAL ORTIN</v>
          </cell>
          <cell r="Z2704" t="str">
            <v>656274087</v>
          </cell>
          <cell r="AA2704">
            <v>45343.18577546296</v>
          </cell>
          <cell r="AD2704" t="str">
            <v>YOIGO</v>
          </cell>
          <cell r="AE2704" t="str">
            <v>634390155</v>
          </cell>
          <cell r="AF2704" t="str">
            <v>APOR</v>
          </cell>
          <cell r="AI2704" t="str">
            <v>CARTERA</v>
          </cell>
          <cell r="AJ2704" t="str">
            <v>CLIENTE CARTERA</v>
          </cell>
          <cell r="AK2704" t="str">
            <v>Residencial</v>
          </cell>
          <cell r="AL2704">
            <v>45343.18577546296</v>
          </cell>
        </row>
        <row r="2705">
          <cell r="A2705" t="str">
            <v>david.molero@originaltelecom.es</v>
          </cell>
          <cell r="B2705">
            <v>4122675</v>
          </cell>
          <cell r="C2705">
            <v>3045993</v>
          </cell>
          <cell r="D2705" t="str">
            <v>Inbound</v>
          </cell>
          <cell r="E2705" t="str">
            <v>Inbound Telec.Orig.Sevilla</v>
          </cell>
          <cell r="F2705" t="str">
            <v>74218474G</v>
          </cell>
          <cell r="G2705" t="str">
            <v>DNI</v>
          </cell>
          <cell r="H2705" t="str">
            <v>03630</v>
          </cell>
          <cell r="I2705" t="str">
            <v>ALICANTE</v>
          </cell>
          <cell r="J2705">
            <v>2744124</v>
          </cell>
          <cell r="K2705">
            <v>21</v>
          </cell>
          <cell r="L2705" t="str">
            <v>contrato firmado</v>
          </cell>
          <cell r="M2705" t="str">
            <v>orderlinephoneline</v>
          </cell>
          <cell r="N2705">
            <v>45505</v>
          </cell>
          <cell r="O2705">
            <v>45268</v>
          </cell>
          <cell r="P2705">
            <v>4</v>
          </cell>
          <cell r="Q2705" t="str">
            <v>PROCESADO</v>
          </cell>
          <cell r="R2705" t="str">
            <v>ACTIVADO</v>
          </cell>
          <cell r="S2705" t="str">
            <v>20 GB y llamadas ilimitadas</v>
          </cell>
          <cell r="T2705" t="str">
            <v>[STANDALONE] [FUP] Tarifa adicional de 20 GB y llamadas ilimitadas.</v>
          </cell>
          <cell r="U2705" t="str">
            <v>[PACK] Fibra 600 Mbps y 10 GB.</v>
          </cell>
          <cell r="V2705" t="str">
            <v>ADDITIONAL_LINE</v>
          </cell>
          <cell r="W2705">
            <v>501456</v>
          </cell>
          <cell r="X2705" t="str">
            <v>TLV - TELECOMUNICACIONES ORIGINALES SLU (CORRECTO)</v>
          </cell>
          <cell r="Y2705" t="str">
            <v>NICOLAS BERNAL ORTIN</v>
          </cell>
          <cell r="Z2705" t="str">
            <v>656274087</v>
          </cell>
          <cell r="AA2705">
            <v>45268.550300925926</v>
          </cell>
          <cell r="AD2705" t="str">
            <v>SIMYO</v>
          </cell>
          <cell r="AE2705" t="str">
            <v>635251349</v>
          </cell>
          <cell r="AF2705" t="str">
            <v>APOR</v>
          </cell>
          <cell r="AI2705" t="str">
            <v>CARTERA</v>
          </cell>
          <cell r="AJ2705" t="str">
            <v>CLIENTE CARTERA</v>
          </cell>
          <cell r="AK2705" t="str">
            <v>Residencial</v>
          </cell>
          <cell r="AL2705">
            <v>45268.550300925926</v>
          </cell>
        </row>
        <row r="2706">
          <cell r="A2706" t="str">
            <v>david.molero@originaltelecom.es</v>
          </cell>
          <cell r="B2706">
            <v>4122671</v>
          </cell>
          <cell r="C2706">
            <v>3047097</v>
          </cell>
          <cell r="D2706" t="str">
            <v>Inbound</v>
          </cell>
          <cell r="E2706" t="str">
            <v>Inbound Telec.Orig.Sevilla</v>
          </cell>
          <cell r="F2706" t="str">
            <v>74218474G</v>
          </cell>
          <cell r="G2706" t="str">
            <v>DNI</v>
          </cell>
          <cell r="H2706" t="str">
            <v>03630</v>
          </cell>
          <cell r="I2706" t="str">
            <v>ALICANTE</v>
          </cell>
          <cell r="J2706">
            <v>2744124</v>
          </cell>
          <cell r="K2706">
            <v>21</v>
          </cell>
          <cell r="L2706" t="str">
            <v>contrato firmado</v>
          </cell>
          <cell r="M2706" t="str">
            <v>orderlinefiber</v>
          </cell>
          <cell r="N2706">
            <v>45505</v>
          </cell>
          <cell r="O2706">
            <v>45271</v>
          </cell>
          <cell r="P2706">
            <v>4</v>
          </cell>
          <cell r="Q2706" t="str">
            <v>PROCESADO</v>
          </cell>
          <cell r="R2706" t="str">
            <v>ACTIVADO</v>
          </cell>
          <cell r="S2706" t="str">
            <v>Internet HFC 600Mbps</v>
          </cell>
          <cell r="T2706" t="str">
            <v>[PACK] Móvil+Fibra 10GB 600Mbps HFC.</v>
          </cell>
          <cell r="U2706" t="str">
            <v>[PACK] Fibra 600 Mbps y 10 GB.</v>
          </cell>
          <cell r="V2706" t="str">
            <v>PACK</v>
          </cell>
          <cell r="W2706">
            <v>501456</v>
          </cell>
          <cell r="X2706" t="str">
            <v>TLV - TELECOMUNICACIONES ORIGINALES SLU (CORRECTO)</v>
          </cell>
          <cell r="Y2706" t="str">
            <v>NICOLAS BERNAL ORTIN</v>
          </cell>
          <cell r="Z2706" t="str">
            <v>656274087</v>
          </cell>
          <cell r="AA2706">
            <v>45275.750196759262</v>
          </cell>
          <cell r="AG2706" t="str">
            <v>VODAFONE</v>
          </cell>
          <cell r="AH2706" t="str">
            <v>VODAFONE HFC</v>
          </cell>
          <cell r="AI2706" t="str">
            <v>CARTERA</v>
          </cell>
          <cell r="AJ2706" t="str">
            <v>CLIENTE CARTERA</v>
          </cell>
          <cell r="AK2706" t="str">
            <v>Residencial</v>
          </cell>
          <cell r="AL2706">
            <v>45275.767476851855</v>
          </cell>
        </row>
        <row r="2707">
          <cell r="A2707" t="str">
            <v>francisco.perdomo@originaltelecom.es</v>
          </cell>
          <cell r="B2707">
            <v>4122667</v>
          </cell>
          <cell r="C2707">
            <v>3647893</v>
          </cell>
          <cell r="D2707" t="str">
            <v>Inbound</v>
          </cell>
          <cell r="E2707" t="str">
            <v>Inbound Telec.Orig.Sevilla</v>
          </cell>
          <cell r="F2707" t="str">
            <v>49195327Y</v>
          </cell>
          <cell r="G2707" t="str">
            <v>DNI</v>
          </cell>
          <cell r="H2707" t="str">
            <v>30880</v>
          </cell>
          <cell r="I2707" t="str">
            <v>MURCIA</v>
          </cell>
          <cell r="J2707">
            <v>2744121</v>
          </cell>
          <cell r="K2707">
            <v>21</v>
          </cell>
          <cell r="L2707" t="str">
            <v>contrato firmado</v>
          </cell>
          <cell r="M2707" t="str">
            <v>orderlinetv</v>
          </cell>
          <cell r="N2707">
            <v>45505</v>
          </cell>
          <cell r="O2707">
            <v>45505</v>
          </cell>
          <cell r="P2707">
            <v>4</v>
          </cell>
          <cell r="Q2707" t="str">
            <v>PROCESADO</v>
          </cell>
          <cell r="R2707" t="str">
            <v>ACTIVADO</v>
          </cell>
          <cell r="S2707" t="str">
            <v>ELIGE TV</v>
          </cell>
          <cell r="T2707" t="str">
            <v>+Media plan básico</v>
          </cell>
          <cell r="U2707" t="str">
            <v>ELIGE TV</v>
          </cell>
          <cell r="V2707" t="str">
            <v>TV</v>
          </cell>
          <cell r="W2707">
            <v>501456</v>
          </cell>
          <cell r="X2707" t="str">
            <v>TLV - TELECOMUNICACIONES ORIGINALES SLU (CORRECTO)</v>
          </cell>
          <cell r="Y2707" t="str">
            <v>ANTONIO LOPEZ MARIN</v>
          </cell>
          <cell r="Z2707" t="str">
            <v>614304239</v>
          </cell>
          <cell r="AA2707">
            <v>45505.775405092594</v>
          </cell>
          <cell r="AI2707" t="str">
            <v>CAPTACION NUEVA</v>
          </cell>
          <cell r="AJ2707" t="str">
            <v>CLIENTE CARTERA</v>
          </cell>
          <cell r="AK2707" t="str">
            <v>Residencial</v>
          </cell>
          <cell r="AL2707">
            <v>45505.775405092594</v>
          </cell>
        </row>
        <row r="2708">
          <cell r="A2708" t="str">
            <v>francisco.perdomo@originaltelecom.es</v>
          </cell>
          <cell r="B2708">
            <v>4122655</v>
          </cell>
          <cell r="C2708">
            <v>3649364</v>
          </cell>
          <cell r="D2708" t="str">
            <v>Inbound</v>
          </cell>
          <cell r="E2708" t="str">
            <v>Inbound Telec.Orig.Sevilla</v>
          </cell>
          <cell r="F2708" t="str">
            <v>49195327Y</v>
          </cell>
          <cell r="G2708" t="str">
            <v>DNI</v>
          </cell>
          <cell r="H2708" t="str">
            <v>30880</v>
          </cell>
          <cell r="I2708" t="str">
            <v>MURCIA</v>
          </cell>
          <cell r="J2708">
            <v>2744111</v>
          </cell>
          <cell r="K2708">
            <v>21</v>
          </cell>
          <cell r="L2708" t="str">
            <v>contrato firmado</v>
          </cell>
          <cell r="M2708" t="str">
            <v>orderlinephoneline</v>
          </cell>
          <cell r="N2708">
            <v>45505</v>
          </cell>
          <cell r="O2708">
            <v>45506</v>
          </cell>
          <cell r="P2708">
            <v>4</v>
          </cell>
          <cell r="Q2708" t="str">
            <v>PROCESADO</v>
          </cell>
          <cell r="R2708" t="str">
            <v>ACTIVADO</v>
          </cell>
          <cell r="S2708" t="str">
            <v>GB Ilimitados y llamadas ilimitadas</v>
          </cell>
          <cell r="T2708" t="str">
            <v>[STANDALONE] [FUP] Tarifa de GB ilimitados y llamadas ilimitadas.</v>
          </cell>
          <cell r="U2708" t="str">
            <v>Tarifa de GB ilimitados y llamadas ilimitadas.</v>
          </cell>
          <cell r="V2708" t="str">
            <v>PHONELINE</v>
          </cell>
          <cell r="W2708">
            <v>501456</v>
          </cell>
          <cell r="X2708" t="str">
            <v>TLV - TELECOMUNICACIONES ORIGINALES SLU (CORRECTO)</v>
          </cell>
          <cell r="Y2708" t="str">
            <v>ANTONIO LOPEZ MARIN</v>
          </cell>
          <cell r="Z2708" t="str">
            <v>614304239</v>
          </cell>
          <cell r="AA2708">
            <v>45511.18677083333</v>
          </cell>
          <cell r="AD2708" t="str">
            <v>DIGI SPAIN TELECOM</v>
          </cell>
          <cell r="AE2708" t="str">
            <v>614304239</v>
          </cell>
          <cell r="AF2708" t="str">
            <v>APOR</v>
          </cell>
          <cell r="AI2708" t="str">
            <v>CAPTACION NUEVA</v>
          </cell>
          <cell r="AJ2708" t="str">
            <v>CLIENTE CARTERA</v>
          </cell>
          <cell r="AK2708" t="str">
            <v>Residencial</v>
          </cell>
          <cell r="AL2708">
            <v>45511.18677083333</v>
          </cell>
        </row>
        <row r="2709">
          <cell r="A2709" t="str">
            <v>francisco.perdomo@originaltelecom.es</v>
          </cell>
          <cell r="B2709">
            <v>4122650</v>
          </cell>
          <cell r="C2709">
            <v>3649365</v>
          </cell>
          <cell r="D2709" t="str">
            <v>Inbound</v>
          </cell>
          <cell r="E2709" t="str">
            <v>Inbound Telec.Orig.Sevilla</v>
          </cell>
          <cell r="F2709" t="str">
            <v>49195327Y</v>
          </cell>
          <cell r="G2709" t="str">
            <v>DNI</v>
          </cell>
          <cell r="H2709" t="str">
            <v>30880</v>
          </cell>
          <cell r="I2709" t="str">
            <v>MURCIA</v>
          </cell>
          <cell r="J2709">
            <v>2744106</v>
          </cell>
          <cell r="K2709">
            <v>21</v>
          </cell>
          <cell r="L2709" t="str">
            <v>contrato firmado</v>
          </cell>
          <cell r="M2709" t="str">
            <v>orderlinephoneline</v>
          </cell>
          <cell r="N2709">
            <v>45505</v>
          </cell>
          <cell r="O2709">
            <v>45506</v>
          </cell>
          <cell r="P2709">
            <v>4</v>
          </cell>
          <cell r="Q2709" t="str">
            <v>PROCESADO</v>
          </cell>
          <cell r="R2709" t="str">
            <v>ACTIVADO</v>
          </cell>
          <cell r="S2709" t="str">
            <v>GB Ilimitados y llamadas ilimitadas</v>
          </cell>
          <cell r="T2709" t="str">
            <v>[PACK] Móvil+Fibra GB Ilimitados 1000 Mbps FTTH.</v>
          </cell>
          <cell r="U2709" t="str">
            <v>[PACK] Fibra 1000 Mbps y GB ilimitados.</v>
          </cell>
          <cell r="V2709" t="str">
            <v>PACK</v>
          </cell>
          <cell r="W2709">
            <v>501456</v>
          </cell>
          <cell r="X2709" t="str">
            <v>TLV - TELECOMUNICACIONES ORIGINALES SLU (CORRECTO)</v>
          </cell>
          <cell r="Y2709" t="str">
            <v>ANTONIO LOPEZ MARIN</v>
          </cell>
          <cell r="Z2709" t="str">
            <v>614304239</v>
          </cell>
          <cell r="AA2709">
            <v>45509.718460648146</v>
          </cell>
          <cell r="AI2709" t="str">
            <v>CAPTACION NUEVA</v>
          </cell>
          <cell r="AJ2709" t="str">
            <v>CLIENTE CARTERA</v>
          </cell>
          <cell r="AK2709" t="str">
            <v>Residencial</v>
          </cell>
          <cell r="AL2709">
            <v>45509.718460648146</v>
          </cell>
        </row>
        <row r="2710">
          <cell r="A2710" t="str">
            <v>francisco.perdomo@originaltelecom.es</v>
          </cell>
          <cell r="B2710">
            <v>4122649</v>
          </cell>
          <cell r="C2710">
            <v>3647878</v>
          </cell>
          <cell r="D2710" t="str">
            <v>Inbound</v>
          </cell>
          <cell r="E2710" t="str">
            <v>Inbound Telec.Orig.Sevilla</v>
          </cell>
          <cell r="F2710" t="str">
            <v>49195327Y</v>
          </cell>
          <cell r="G2710" t="str">
            <v>DNI</v>
          </cell>
          <cell r="H2710" t="str">
            <v>30880</v>
          </cell>
          <cell r="I2710" t="str">
            <v>MURCIA</v>
          </cell>
          <cell r="J2710">
            <v>2744106</v>
          </cell>
          <cell r="K2710">
            <v>21</v>
          </cell>
          <cell r="L2710" t="str">
            <v>contrato firmado</v>
          </cell>
          <cell r="M2710" t="str">
            <v>orderlinefiber</v>
          </cell>
          <cell r="N2710">
            <v>45505</v>
          </cell>
          <cell r="O2710">
            <v>45505</v>
          </cell>
          <cell r="P2710">
            <v>4</v>
          </cell>
          <cell r="Q2710" t="str">
            <v>PROCESADO</v>
          </cell>
          <cell r="R2710" t="str">
            <v>ACTIVADO</v>
          </cell>
          <cell r="S2710" t="str">
            <v>Internet FTTH 1Gbps</v>
          </cell>
          <cell r="T2710" t="str">
            <v>[PACK] Móvil+Fibra GB Ilimitados 1000 Mbps FTTH.</v>
          </cell>
          <cell r="U2710" t="str">
            <v>[PACK] Fibra 1000 Mbps y GB ilimitados.</v>
          </cell>
          <cell r="V2710" t="str">
            <v>PACK</v>
          </cell>
          <cell r="W2710">
            <v>501456</v>
          </cell>
          <cell r="X2710" t="str">
            <v>TLV - TELECOMUNICACIONES ORIGINALES SLU (CORRECTO)</v>
          </cell>
          <cell r="Y2710" t="str">
            <v>ANTONIO LOPEZ MARIN</v>
          </cell>
          <cell r="Z2710" t="str">
            <v>614304239</v>
          </cell>
          <cell r="AA2710">
            <v>45506.464780092596</v>
          </cell>
          <cell r="AG2710" t="str">
            <v>VODAFONE</v>
          </cell>
          <cell r="AH2710" t="str">
            <v>VODAFONE FTTH</v>
          </cell>
          <cell r="AI2710" t="str">
            <v>CAPTACION NUEVA</v>
          </cell>
          <cell r="AJ2710" t="str">
            <v>CLIENTE CARTERA</v>
          </cell>
          <cell r="AK2710" t="str">
            <v>Residencial</v>
          </cell>
          <cell r="AL2710">
            <v>45506.549513888887</v>
          </cell>
        </row>
        <row r="2711">
          <cell r="A2711" t="str">
            <v>sergio.vazquez@originaltelecom.es</v>
          </cell>
          <cell r="B2711">
            <v>4122626</v>
          </cell>
          <cell r="C2711">
            <v>3647907</v>
          </cell>
          <cell r="D2711" t="str">
            <v>Inbound</v>
          </cell>
          <cell r="E2711" t="str">
            <v>Inbound Telec.Orig.Sevilla</v>
          </cell>
          <cell r="F2711" t="str">
            <v>17450515R</v>
          </cell>
          <cell r="G2711" t="str">
            <v>DNI</v>
          </cell>
          <cell r="H2711" t="str">
            <v>38370</v>
          </cell>
          <cell r="I2711" t="str">
            <v>SANTA CRUZ DE TENERIFE</v>
          </cell>
          <cell r="J2711">
            <v>2744094</v>
          </cell>
          <cell r="K2711">
            <v>21</v>
          </cell>
          <cell r="L2711" t="str">
            <v>contrato firmado</v>
          </cell>
          <cell r="M2711" t="str">
            <v>orderlinefiber</v>
          </cell>
          <cell r="N2711">
            <v>45505</v>
          </cell>
          <cell r="O2711">
            <v>45505</v>
          </cell>
          <cell r="P2711">
            <v>4</v>
          </cell>
          <cell r="Q2711" t="str">
            <v>PROCESADO</v>
          </cell>
          <cell r="R2711" t="str">
            <v>PENDIENTE CITA</v>
          </cell>
          <cell r="S2711" t="str">
            <v>Internet NEBAL 600Mbps</v>
          </cell>
          <cell r="T2711" t="str">
            <v>[PACK] Móvil+Fibra 20GB 600Mbps NEBAL.</v>
          </cell>
          <cell r="U2711" t="str">
            <v>[PACK] Fibra 600 Mbps y 20 GB.</v>
          </cell>
          <cell r="V2711" t="str">
            <v>PACK</v>
          </cell>
          <cell r="W2711">
            <v>501456</v>
          </cell>
          <cell r="X2711" t="str">
            <v>TLV - TELECOMUNICACIONES ORIGINALES SLU (CORRECTO)</v>
          </cell>
          <cell r="Y2711" t="str">
            <v>LOURDES CLEMENTE MORLANES</v>
          </cell>
          <cell r="Z2711" t="str">
            <v>671034554</v>
          </cell>
          <cell r="AG2711" t="str">
            <v>NEBA</v>
          </cell>
          <cell r="AH2711" t="str">
            <v>NEBA</v>
          </cell>
          <cell r="AI2711" t="str">
            <v>CAPTACION NUEVA</v>
          </cell>
          <cell r="AJ2711" t="str">
            <v>CLIENTE NUEVO</v>
          </cell>
          <cell r="AK2711" t="str">
            <v>Residencial</v>
          </cell>
          <cell r="AL2711">
            <v>45505.779328703706</v>
          </cell>
        </row>
        <row r="2712">
          <cell r="A2712" t="str">
            <v>sergio.vazquez@originaltelecom.es</v>
          </cell>
          <cell r="B2712">
            <v>4122628</v>
          </cell>
          <cell r="C2712">
            <v>3649385</v>
          </cell>
          <cell r="D2712" t="str">
            <v>Inbound</v>
          </cell>
          <cell r="E2712" t="str">
            <v>Inbound Telec.Orig.Sevilla</v>
          </cell>
          <cell r="F2712" t="str">
            <v>17450515R</v>
          </cell>
          <cell r="G2712" t="str">
            <v>DNI</v>
          </cell>
          <cell r="H2712" t="str">
            <v>38370</v>
          </cell>
          <cell r="I2712" t="str">
            <v>SANTA CRUZ DE TENERIFE</v>
          </cell>
          <cell r="J2712">
            <v>2744094</v>
          </cell>
          <cell r="K2712">
            <v>21</v>
          </cell>
          <cell r="L2712" t="str">
            <v>contrato firmado</v>
          </cell>
          <cell r="M2712" t="str">
            <v>orderlinephoneline</v>
          </cell>
          <cell r="N2712">
            <v>45505</v>
          </cell>
          <cell r="O2712">
            <v>45506</v>
          </cell>
          <cell r="P2712">
            <v>7</v>
          </cell>
          <cell r="Q2712" t="str">
            <v>PENDIENTE ENVIO</v>
          </cell>
          <cell r="R2712" t="str">
            <v>PENDIENTE ACTIVACION SIM</v>
          </cell>
          <cell r="S2712" t="str">
            <v>5 GB y llamadas ilimitadas</v>
          </cell>
          <cell r="T2712" t="str">
            <v>[STANDALONE] [FUP] Tarifa adicional de 5 GB y llamadas ilimitadas.</v>
          </cell>
          <cell r="U2712" t="str">
            <v>[PACK] Fibra 600 Mbps y 20 GB.</v>
          </cell>
          <cell r="V2712" t="str">
            <v>ADDITIONAL_LINE</v>
          </cell>
          <cell r="W2712">
            <v>501456</v>
          </cell>
          <cell r="X2712" t="str">
            <v>TLV - TELECOMUNICACIONES ORIGINALES SLU (CORRECTO)</v>
          </cell>
          <cell r="Y2712" t="str">
            <v>LOURDES CLEMENTE MORLANES</v>
          </cell>
          <cell r="Z2712" t="str">
            <v>671034554</v>
          </cell>
          <cell r="AD2712" t="str">
            <v>DIGI SPAIN TELECOM</v>
          </cell>
          <cell r="AE2712" t="str">
            <v>671034554</v>
          </cell>
          <cell r="AF2712" t="str">
            <v>20</v>
          </cell>
          <cell r="AI2712" t="str">
            <v>CAPTACION NUEVA</v>
          </cell>
          <cell r="AJ2712" t="str">
            <v>CLIENTE NUEVO</v>
          </cell>
          <cell r="AK2712" t="str">
            <v>Residencial</v>
          </cell>
          <cell r="AL2712">
            <v>45506.477407407408</v>
          </cell>
        </row>
        <row r="2713">
          <cell r="A2713" t="str">
            <v>sergio.vazquez@originaltelecom.es</v>
          </cell>
          <cell r="B2713">
            <v>4122627</v>
          </cell>
          <cell r="C2713">
            <v>3649384</v>
          </cell>
          <cell r="D2713" t="str">
            <v>Inbound</v>
          </cell>
          <cell r="E2713" t="str">
            <v>Inbound Telec.Orig.Sevilla</v>
          </cell>
          <cell r="F2713" t="str">
            <v>17450515R</v>
          </cell>
          <cell r="G2713" t="str">
            <v>DNI</v>
          </cell>
          <cell r="H2713" t="str">
            <v>38370</v>
          </cell>
          <cell r="I2713" t="str">
            <v>SANTA CRUZ DE TENERIFE</v>
          </cell>
          <cell r="J2713">
            <v>2744094</v>
          </cell>
          <cell r="K2713">
            <v>21</v>
          </cell>
          <cell r="L2713" t="str">
            <v>contrato firmado</v>
          </cell>
          <cell r="M2713" t="str">
            <v>orderlinephoneline</v>
          </cell>
          <cell r="N2713">
            <v>45505</v>
          </cell>
          <cell r="O2713">
            <v>45506</v>
          </cell>
          <cell r="P2713">
            <v>7</v>
          </cell>
          <cell r="Q2713" t="str">
            <v>PENDIENTE ENVIO</v>
          </cell>
          <cell r="R2713" t="str">
            <v>PENDIENTE ACTIVACION SIM</v>
          </cell>
          <cell r="S2713" t="str">
            <v>20 GB + ilimitadas</v>
          </cell>
          <cell r="T2713" t="str">
            <v>[PACK] Móvil+Fibra 20GB 600Mbps NEBAL.</v>
          </cell>
          <cell r="U2713" t="str">
            <v>[PACK] Fibra 600 Mbps y 20 GB.</v>
          </cell>
          <cell r="V2713" t="str">
            <v>PACK</v>
          </cell>
          <cell r="W2713">
            <v>501456</v>
          </cell>
          <cell r="X2713" t="str">
            <v>TLV - TELECOMUNICACIONES ORIGINALES SLU (CORRECTO)</v>
          </cell>
          <cell r="Y2713" t="str">
            <v>LOURDES CLEMENTE MORLANES</v>
          </cell>
          <cell r="Z2713" t="str">
            <v>671034554</v>
          </cell>
          <cell r="AD2713" t="str">
            <v>DIGI SPAIN TELECOM</v>
          </cell>
          <cell r="AE2713" t="str">
            <v>609475497</v>
          </cell>
          <cell r="AF2713" t="str">
            <v>20</v>
          </cell>
          <cell r="AI2713" t="str">
            <v>CAPTACION NUEVA</v>
          </cell>
          <cell r="AJ2713" t="str">
            <v>CLIENTE NUEVO</v>
          </cell>
          <cell r="AK2713" t="str">
            <v>Residencial</v>
          </cell>
          <cell r="AL2713">
            <v>45506.477407407408</v>
          </cell>
        </row>
        <row r="2714">
          <cell r="A2714" t="str">
            <v>francisco.perdomo@originaltelecom.es</v>
          </cell>
          <cell r="B2714">
            <v>4122619</v>
          </cell>
          <cell r="C2714">
            <v>3649367</v>
          </cell>
          <cell r="D2714" t="str">
            <v>Inbound</v>
          </cell>
          <cell r="E2714" t="str">
            <v>Inbound Telec.Orig.Sevilla</v>
          </cell>
          <cell r="F2714" t="str">
            <v>49195327Y</v>
          </cell>
          <cell r="G2714" t="str">
            <v>DNI</v>
          </cell>
          <cell r="H2714" t="str">
            <v>30880</v>
          </cell>
          <cell r="I2714" t="str">
            <v>MURCIA</v>
          </cell>
          <cell r="J2714">
            <v>2744091</v>
          </cell>
          <cell r="K2714">
            <v>21</v>
          </cell>
          <cell r="L2714" t="str">
            <v>contrato firmado</v>
          </cell>
          <cell r="M2714" t="str">
            <v>orderlinephoneline</v>
          </cell>
          <cell r="N2714">
            <v>45505</v>
          </cell>
          <cell r="O2714">
            <v>45506</v>
          </cell>
          <cell r="P2714">
            <v>4</v>
          </cell>
          <cell r="Q2714" t="str">
            <v>PROCESADO</v>
          </cell>
          <cell r="R2714" t="str">
            <v>ACTIVADO</v>
          </cell>
          <cell r="S2714" t="str">
            <v>GB Ilimitados y llamadas ilimitadas</v>
          </cell>
          <cell r="T2714" t="str">
            <v>[STANDALONE] [FUP] Tarifa de GB ilimitados y llamadas ilimitadas.</v>
          </cell>
          <cell r="U2714" t="str">
            <v>Tarifa de GB ilimitados y llamadas ilimitadas.</v>
          </cell>
          <cell r="V2714" t="str">
            <v>PHONELINE</v>
          </cell>
          <cell r="W2714">
            <v>501456</v>
          </cell>
          <cell r="X2714" t="str">
            <v>TLV - TELECOMUNICACIONES ORIGINALES SLU (CORRECTO)</v>
          </cell>
          <cell r="Y2714" t="str">
            <v>ANTONIO LOPEZ MARIN</v>
          </cell>
          <cell r="Z2714" t="str">
            <v>614304239</v>
          </cell>
          <cell r="AA2714">
            <v>45511.186805555553</v>
          </cell>
          <cell r="AD2714" t="str">
            <v>DIGI SPAIN TELECOM</v>
          </cell>
          <cell r="AE2714" t="str">
            <v>633185406</v>
          </cell>
          <cell r="AF2714" t="str">
            <v>APOR</v>
          </cell>
          <cell r="AI2714" t="str">
            <v>CAPTACION NUEVA</v>
          </cell>
          <cell r="AJ2714" t="str">
            <v>CLIENTE CARTERA</v>
          </cell>
          <cell r="AK2714" t="str">
            <v>Residencial</v>
          </cell>
          <cell r="AL2714">
            <v>45511.186805555553</v>
          </cell>
        </row>
        <row r="2715">
          <cell r="A2715" t="str">
            <v>mar.marchena@originaltelecom.es</v>
          </cell>
          <cell r="B2715">
            <v>4122613</v>
          </cell>
          <cell r="C2715">
            <v>3649320</v>
          </cell>
          <cell r="D2715" t="str">
            <v>Inbound</v>
          </cell>
          <cell r="E2715" t="str">
            <v>Inbound Telec.Orig.Sevilla</v>
          </cell>
          <cell r="F2715" t="str">
            <v>45846193V</v>
          </cell>
          <cell r="G2715" t="str">
            <v>DNI</v>
          </cell>
          <cell r="H2715" t="str">
            <v>08301</v>
          </cell>
          <cell r="I2715" t="str">
            <v>BARCELONA</v>
          </cell>
          <cell r="J2715">
            <v>2744088</v>
          </cell>
          <cell r="K2715">
            <v>21</v>
          </cell>
          <cell r="L2715" t="str">
            <v>contrato firmado</v>
          </cell>
          <cell r="M2715" t="str">
            <v>orderlinephoneline</v>
          </cell>
          <cell r="N2715">
            <v>45505</v>
          </cell>
          <cell r="O2715">
            <v>45506</v>
          </cell>
          <cell r="P2715">
            <v>7</v>
          </cell>
          <cell r="Q2715" t="str">
            <v>PENDIENTE ENVIO</v>
          </cell>
          <cell r="R2715" t="str">
            <v>PENDIENTE ACTIVACION SIM</v>
          </cell>
          <cell r="S2715" t="str">
            <v>10 GB + ilimitadas</v>
          </cell>
          <cell r="T2715" t="str">
            <v>[PACK] Móvil+Fibra 10GB 600Mbps FTTH.</v>
          </cell>
          <cell r="U2715" t="str">
            <v>[PACK] Fibra 600 Mbps y 10 GB.</v>
          </cell>
          <cell r="V2715" t="str">
            <v>PACK</v>
          </cell>
          <cell r="W2715">
            <v>501456</v>
          </cell>
          <cell r="X2715" t="str">
            <v>TLV - TELECOMUNICACIONES ORIGINALES SLU (CORRECTO)</v>
          </cell>
          <cell r="Y2715" t="str">
            <v>MIGUEL ANTON LAJOS COUSELO</v>
          </cell>
          <cell r="Z2715" t="str">
            <v>628510815</v>
          </cell>
          <cell r="AD2715" t="str">
            <v>R CABLE</v>
          </cell>
          <cell r="AE2715" t="str">
            <v>628510815</v>
          </cell>
          <cell r="AF2715" t="str">
            <v>20</v>
          </cell>
          <cell r="AI2715" t="str">
            <v>CAPTACION NUEVA</v>
          </cell>
          <cell r="AJ2715" t="str">
            <v>CLIENTE NUEVO</v>
          </cell>
          <cell r="AK2715" t="str">
            <v>Residencial</v>
          </cell>
          <cell r="AL2715">
            <v>45506.472303240742</v>
          </cell>
        </row>
        <row r="2716">
          <cell r="A2716" t="str">
            <v>mar.marchena@originaltelecom.es</v>
          </cell>
          <cell r="B2716">
            <v>4122612</v>
          </cell>
          <cell r="C2716">
            <v>3647873</v>
          </cell>
          <cell r="D2716" t="str">
            <v>Inbound</v>
          </cell>
          <cell r="E2716" t="str">
            <v>Inbound Telec.Orig.Sevilla</v>
          </cell>
          <cell r="F2716" t="str">
            <v>45846193V</v>
          </cell>
          <cell r="G2716" t="str">
            <v>DNI</v>
          </cell>
          <cell r="H2716" t="str">
            <v>08301</v>
          </cell>
          <cell r="I2716" t="str">
            <v>BARCELONA</v>
          </cell>
          <cell r="J2716">
            <v>2744088</v>
          </cell>
          <cell r="K2716">
            <v>21</v>
          </cell>
          <cell r="L2716" t="str">
            <v>contrato firmado</v>
          </cell>
          <cell r="M2716" t="str">
            <v>orderlinefiber</v>
          </cell>
          <cell r="N2716">
            <v>45505</v>
          </cell>
          <cell r="O2716">
            <v>45505</v>
          </cell>
          <cell r="P2716">
            <v>4</v>
          </cell>
          <cell r="Q2716" t="str">
            <v>PROCESADO</v>
          </cell>
          <cell r="R2716" t="str">
            <v>PENDIENTE CITA</v>
          </cell>
          <cell r="S2716" t="str">
            <v>Internet FTTH 600Mbps</v>
          </cell>
          <cell r="T2716" t="str">
            <v>[PACK] Móvil+Fibra 10GB 600Mbps FTTH.</v>
          </cell>
          <cell r="U2716" t="str">
            <v>[PACK] Fibra 600 Mbps y 10 GB.</v>
          </cell>
          <cell r="V2716" t="str">
            <v>PACK</v>
          </cell>
          <cell r="W2716">
            <v>501456</v>
          </cell>
          <cell r="X2716" t="str">
            <v>TLV - TELECOMUNICACIONES ORIGINALES SLU (CORRECTO)</v>
          </cell>
          <cell r="Y2716" t="str">
            <v>MIGUEL ANTON LAJOS COUSELO</v>
          </cell>
          <cell r="Z2716" t="str">
            <v>628510815</v>
          </cell>
          <cell r="AG2716" t="str">
            <v>VODAFONE</v>
          </cell>
          <cell r="AH2716" t="str">
            <v>VODAFONE FTTH</v>
          </cell>
          <cell r="AI2716" t="str">
            <v>CAPTACION NUEVA</v>
          </cell>
          <cell r="AJ2716" t="str">
            <v>CLIENTE NUEVO</v>
          </cell>
          <cell r="AK2716" t="str">
            <v>Residencial</v>
          </cell>
          <cell r="AL2716">
            <v>45505.77207175926</v>
          </cell>
        </row>
        <row r="2717">
          <cell r="A2717" t="str">
            <v>francisco.perdomo@originaltelecom.es</v>
          </cell>
          <cell r="B2717">
            <v>4122607</v>
          </cell>
          <cell r="C2717">
            <v>3649368</v>
          </cell>
          <cell r="D2717" t="str">
            <v>Inbound</v>
          </cell>
          <cell r="E2717" t="str">
            <v>Inbound Telec.Orig.Sevilla</v>
          </cell>
          <cell r="F2717" t="str">
            <v>49195327Y</v>
          </cell>
          <cell r="G2717" t="str">
            <v>DNI</v>
          </cell>
          <cell r="H2717" t="str">
            <v>30880</v>
          </cell>
          <cell r="I2717" t="str">
            <v>MURCIA</v>
          </cell>
          <cell r="J2717">
            <v>2744083</v>
          </cell>
          <cell r="K2717">
            <v>21</v>
          </cell>
          <cell r="L2717" t="str">
            <v>contrato firmado</v>
          </cell>
          <cell r="M2717" t="str">
            <v>orderlinephoneline</v>
          </cell>
          <cell r="N2717">
            <v>45505</v>
          </cell>
          <cell r="O2717">
            <v>45506</v>
          </cell>
          <cell r="P2717">
            <v>4</v>
          </cell>
          <cell r="Q2717" t="str">
            <v>PROCESADO</v>
          </cell>
          <cell r="R2717" t="str">
            <v>ACTIVADO</v>
          </cell>
          <cell r="S2717" t="str">
            <v>GB Ilimitados y llamadas ilimitadas</v>
          </cell>
          <cell r="T2717" t="str">
            <v>[STANDALONE] [FUP] Tarifa de GB ilimitados y llamadas ilimitadas.</v>
          </cell>
          <cell r="U2717" t="str">
            <v>Tarifa de GB ilimitados y llamadas ilimitadas.</v>
          </cell>
          <cell r="V2717" t="str">
            <v>PHONELINE</v>
          </cell>
          <cell r="W2717">
            <v>501456</v>
          </cell>
          <cell r="X2717" t="str">
            <v>TLV - TELECOMUNICACIONES ORIGINALES SLU (CORRECTO)</v>
          </cell>
          <cell r="Y2717" t="str">
            <v>ANTONIO LOPEZ MARIN</v>
          </cell>
          <cell r="Z2717" t="str">
            <v>614304239</v>
          </cell>
          <cell r="AA2717">
            <v>45511.186840277776</v>
          </cell>
          <cell r="AD2717" t="str">
            <v>DIGI SPAIN TELECOM</v>
          </cell>
          <cell r="AE2717" t="str">
            <v>633129221</v>
          </cell>
          <cell r="AF2717" t="str">
            <v>APOR</v>
          </cell>
          <cell r="AI2717" t="str">
            <v>CAPTACION NUEVA</v>
          </cell>
          <cell r="AJ2717" t="str">
            <v>CLIENTE NUEVO</v>
          </cell>
          <cell r="AK2717" t="str">
            <v>Residencial</v>
          </cell>
          <cell r="AL2717">
            <v>45511.186840277776</v>
          </cell>
        </row>
        <row r="2718">
          <cell r="A2718" t="str">
            <v>francisco.perdomo@originaltelecom.es</v>
          </cell>
          <cell r="B2718">
            <v>4122587</v>
          </cell>
          <cell r="D2718" t="str">
            <v>Inbound</v>
          </cell>
          <cell r="E2718" t="str">
            <v>Inbound Telec.Orig.Sevilla</v>
          </cell>
          <cell r="F2718" t="str">
            <v>49195327Y</v>
          </cell>
          <cell r="G2718" t="str">
            <v>DNI</v>
          </cell>
          <cell r="H2718" t="str">
            <v>30880</v>
          </cell>
          <cell r="I2718" t="str">
            <v>MURCIA</v>
          </cell>
          <cell r="J2718">
            <v>2744075</v>
          </cell>
          <cell r="K2718">
            <v>22</v>
          </cell>
          <cell r="L2718" t="str">
            <v>contrato cancelado</v>
          </cell>
          <cell r="M2718" t="str">
            <v>orderlinefiber</v>
          </cell>
          <cell r="N2718">
            <v>45505</v>
          </cell>
          <cell r="P2718">
            <v>5</v>
          </cell>
          <cell r="Q2718" t="str">
            <v>CANCELADO</v>
          </cell>
          <cell r="S2718" t="str">
            <v>Internet FTTH 1Gbps</v>
          </cell>
          <cell r="T2718" t="str">
            <v>[PACK] Móvil+Fibra GB Ilimitados 1000 Mbps FTTH.</v>
          </cell>
          <cell r="U2718" t="str">
            <v>[PACK] Fibra 1000 Mbps y GB ilimitados.</v>
          </cell>
          <cell r="V2718" t="str">
            <v>PACK</v>
          </cell>
          <cell r="W2718">
            <v>501456</v>
          </cell>
          <cell r="X2718" t="str">
            <v>TLV - TELECOMUNICACIONES ORIGINALES SLU (CORRECTO)</v>
          </cell>
          <cell r="Y2718" t="str">
            <v>ANTONIO LOPEZ MARIN</v>
          </cell>
          <cell r="Z2718" t="str">
            <v>614304239</v>
          </cell>
          <cell r="AI2718" t="str">
            <v>CAPTACION NUEVA</v>
          </cell>
          <cell r="AJ2718" t="str">
            <v>CLIENTE CARTERA</v>
          </cell>
          <cell r="AK2718" t="str">
            <v>Residencial</v>
          </cell>
        </row>
        <row r="2719">
          <cell r="A2719" t="str">
            <v>francisco.perdomo@originaltelecom.es</v>
          </cell>
          <cell r="B2719">
            <v>4122588</v>
          </cell>
          <cell r="D2719" t="str">
            <v>Inbound</v>
          </cell>
          <cell r="E2719" t="str">
            <v>Inbound Telec.Orig.Sevilla</v>
          </cell>
          <cell r="F2719" t="str">
            <v>49195327Y</v>
          </cell>
          <cell r="G2719" t="str">
            <v>DNI</v>
          </cell>
          <cell r="H2719" t="str">
            <v>30880</v>
          </cell>
          <cell r="I2719" t="str">
            <v>MURCIA</v>
          </cell>
          <cell r="J2719">
            <v>2744075</v>
          </cell>
          <cell r="K2719">
            <v>22</v>
          </cell>
          <cell r="L2719" t="str">
            <v>contrato cancelado</v>
          </cell>
          <cell r="M2719" t="str">
            <v>orderlinephoneline</v>
          </cell>
          <cell r="N2719">
            <v>45505</v>
          </cell>
          <cell r="P2719">
            <v>5</v>
          </cell>
          <cell r="Q2719" t="str">
            <v>CANCELADO</v>
          </cell>
          <cell r="S2719" t="str">
            <v>GB Ilimitados y llamadas ilimitadas</v>
          </cell>
          <cell r="T2719" t="str">
            <v>[PACK] Móvil+Fibra GB Ilimitados 1000 Mbps FTTH.</v>
          </cell>
          <cell r="U2719" t="str">
            <v>[PACK] Fibra 1000 Mbps y GB ilimitados.</v>
          </cell>
          <cell r="V2719" t="str">
            <v>PACK</v>
          </cell>
          <cell r="W2719">
            <v>501456</v>
          </cell>
          <cell r="X2719" t="str">
            <v>TLV - TELECOMUNICACIONES ORIGINALES SLU (CORRECTO)</v>
          </cell>
          <cell r="Y2719" t="str">
            <v>ANTONIO LOPEZ MARIN</v>
          </cell>
          <cell r="Z2719" t="str">
            <v>614304239</v>
          </cell>
          <cell r="AE2719" t="str">
            <v>614304239</v>
          </cell>
          <cell r="AI2719" t="str">
            <v>CAPTACION NUEVA</v>
          </cell>
          <cell r="AJ2719" t="str">
            <v>CLIENTE CARTERA</v>
          </cell>
          <cell r="AK2719" t="str">
            <v>Residencial</v>
          </cell>
        </row>
        <row r="2720">
          <cell r="A2720" t="str">
            <v>miguel.segura@originaltelecom.es</v>
          </cell>
          <cell r="B2720">
            <v>4122547</v>
          </cell>
          <cell r="C2720">
            <v>3649328</v>
          </cell>
          <cell r="D2720" t="str">
            <v>Inbound</v>
          </cell>
          <cell r="E2720" t="str">
            <v>Inbound Telec.Orig.Sevilla</v>
          </cell>
          <cell r="F2720" t="str">
            <v>13118453N</v>
          </cell>
          <cell r="G2720" t="str">
            <v>DNI</v>
          </cell>
          <cell r="H2720" t="str">
            <v>09240</v>
          </cell>
          <cell r="I2720" t="str">
            <v>BURGOS</v>
          </cell>
          <cell r="J2720">
            <v>2744055</v>
          </cell>
          <cell r="K2720">
            <v>21</v>
          </cell>
          <cell r="L2720" t="str">
            <v>contrato firmado</v>
          </cell>
          <cell r="M2720" t="str">
            <v>orderlinephoneline</v>
          </cell>
          <cell r="N2720">
            <v>45505</v>
          </cell>
          <cell r="O2720">
            <v>45506</v>
          </cell>
          <cell r="P2720">
            <v>4</v>
          </cell>
          <cell r="Q2720" t="str">
            <v>PROCESADO</v>
          </cell>
          <cell r="R2720" t="str">
            <v>ACTIVADO</v>
          </cell>
          <cell r="S2720" t="str">
            <v>5 GB y llamadas ilimitadas</v>
          </cell>
          <cell r="T2720" t="str">
            <v>[STANDALONE] [FUP] Tarifa adicional de 5 GB y llamadas ilimitadas.</v>
          </cell>
          <cell r="U2720" t="str">
            <v>[PACK] Fibra 600 Mbps y 100 GB.</v>
          </cell>
          <cell r="V2720" t="str">
            <v>ADDITIONAL_LINE</v>
          </cell>
          <cell r="W2720">
            <v>501456</v>
          </cell>
          <cell r="X2720" t="str">
            <v>TLV - TELECOMUNICACIONES ORIGINALES SLU (CORRECTO)</v>
          </cell>
          <cell r="Y2720" t="str">
            <v>ROCIO ORTIZ VILLALAIN</v>
          </cell>
          <cell r="Z2720" t="str">
            <v>676709475</v>
          </cell>
          <cell r="AA2720">
            <v>45511.186620370368</v>
          </cell>
          <cell r="AD2720" t="str">
            <v>SIMYO</v>
          </cell>
          <cell r="AE2720" t="str">
            <v>628236363</v>
          </cell>
          <cell r="AF2720" t="str">
            <v>APOR</v>
          </cell>
          <cell r="AI2720" t="str">
            <v>CAPTACION NUEVA</v>
          </cell>
          <cell r="AJ2720" t="str">
            <v>CLIENTE NUEVO</v>
          </cell>
          <cell r="AK2720" t="str">
            <v>Residencial</v>
          </cell>
          <cell r="AL2720">
            <v>45511.186620370368</v>
          </cell>
        </row>
        <row r="2721">
          <cell r="A2721" t="str">
            <v>miguel.segura@originaltelecom.es</v>
          </cell>
          <cell r="B2721">
            <v>4122548</v>
          </cell>
          <cell r="C2721">
            <v>3649329</v>
          </cell>
          <cell r="D2721" t="str">
            <v>Inbound</v>
          </cell>
          <cell r="E2721" t="str">
            <v>Inbound Telec.Orig.Sevilla</v>
          </cell>
          <cell r="F2721" t="str">
            <v>13118453N</v>
          </cell>
          <cell r="G2721" t="str">
            <v>DNI</v>
          </cell>
          <cell r="H2721" t="str">
            <v>09240</v>
          </cell>
          <cell r="I2721" t="str">
            <v>BURGOS</v>
          </cell>
          <cell r="J2721">
            <v>2744055</v>
          </cell>
          <cell r="K2721">
            <v>21</v>
          </cell>
          <cell r="L2721" t="str">
            <v>contrato firmado</v>
          </cell>
          <cell r="M2721" t="str">
            <v>orderlinephoneline</v>
          </cell>
          <cell r="N2721">
            <v>45505</v>
          </cell>
          <cell r="O2721">
            <v>45506</v>
          </cell>
          <cell r="P2721">
            <v>4</v>
          </cell>
          <cell r="Q2721" t="str">
            <v>PROCESADO</v>
          </cell>
          <cell r="R2721" t="str">
            <v>ACTIVADO</v>
          </cell>
          <cell r="S2721" t="str">
            <v>5 GB y llamadas ilimitadas</v>
          </cell>
          <cell r="T2721" t="str">
            <v>[STANDALONE] [FUP] Tarifa adicional de 5 GB y llamadas ilimitadas.</v>
          </cell>
          <cell r="U2721" t="str">
            <v>[PACK] Fibra 600 Mbps y 100 GB.</v>
          </cell>
          <cell r="V2721" t="str">
            <v>ADDITIONAL_LINE</v>
          </cell>
          <cell r="W2721">
            <v>501456</v>
          </cell>
          <cell r="X2721" t="str">
            <v>TLV - TELECOMUNICACIONES ORIGINALES SLU (CORRECTO)</v>
          </cell>
          <cell r="Y2721" t="str">
            <v>ROCIO ORTIZ VILLALAIN</v>
          </cell>
          <cell r="Z2721" t="str">
            <v>676709475</v>
          </cell>
          <cell r="AA2721">
            <v>45511.186655092592</v>
          </cell>
          <cell r="AD2721" t="str">
            <v>DIGI SPAIN TELECOM</v>
          </cell>
          <cell r="AE2721" t="str">
            <v>676709475</v>
          </cell>
          <cell r="AF2721" t="str">
            <v>APOR</v>
          </cell>
          <cell r="AI2721" t="str">
            <v>CAPTACION NUEVA</v>
          </cell>
          <cell r="AJ2721" t="str">
            <v>CLIENTE NUEVO</v>
          </cell>
          <cell r="AK2721" t="str">
            <v>Residencial</v>
          </cell>
          <cell r="AL2721">
            <v>45511.186655092592</v>
          </cell>
        </row>
        <row r="2722">
          <cell r="A2722" t="str">
            <v>miguel.segura@originaltelecom.es</v>
          </cell>
          <cell r="B2722">
            <v>4122546</v>
          </cell>
          <cell r="C2722">
            <v>3649327</v>
          </cell>
          <cell r="D2722" t="str">
            <v>Inbound</v>
          </cell>
          <cell r="E2722" t="str">
            <v>Inbound Telec.Orig.Sevilla</v>
          </cell>
          <cell r="F2722" t="str">
            <v>13118453N</v>
          </cell>
          <cell r="G2722" t="str">
            <v>DNI</v>
          </cell>
          <cell r="H2722" t="str">
            <v>09240</v>
          </cell>
          <cell r="I2722" t="str">
            <v>BURGOS</v>
          </cell>
          <cell r="J2722">
            <v>2744055</v>
          </cell>
          <cell r="K2722">
            <v>21</v>
          </cell>
          <cell r="L2722" t="str">
            <v>contrato firmado</v>
          </cell>
          <cell r="M2722" t="str">
            <v>orderlinephoneline</v>
          </cell>
          <cell r="N2722">
            <v>45505</v>
          </cell>
          <cell r="O2722">
            <v>45506</v>
          </cell>
          <cell r="P2722">
            <v>4</v>
          </cell>
          <cell r="Q2722" t="str">
            <v>PROCESADO</v>
          </cell>
          <cell r="R2722" t="str">
            <v>ACTIVADO</v>
          </cell>
          <cell r="S2722" t="str">
            <v>100 GB y llamadas ilimitadas</v>
          </cell>
          <cell r="T2722" t="str">
            <v>[PACK] Móvil+Fibra 100GB 600Mbps NEBAL.</v>
          </cell>
          <cell r="U2722" t="str">
            <v>[PACK] Fibra 600 Mbps y 100 GB.</v>
          </cell>
          <cell r="V2722" t="str">
            <v>PACK</v>
          </cell>
          <cell r="W2722">
            <v>501456</v>
          </cell>
          <cell r="X2722" t="str">
            <v>TLV - TELECOMUNICACIONES ORIGINALES SLU (CORRECTO)</v>
          </cell>
          <cell r="Y2722" t="str">
            <v>ROCIO ORTIZ VILLALAIN</v>
          </cell>
          <cell r="Z2722" t="str">
            <v>676709475</v>
          </cell>
          <cell r="AA2722">
            <v>45511.186585648145</v>
          </cell>
          <cell r="AD2722" t="str">
            <v>DIGI SPAIN TELECOM</v>
          </cell>
          <cell r="AE2722" t="str">
            <v>606606857</v>
          </cell>
          <cell r="AF2722" t="str">
            <v>APOR</v>
          </cell>
          <cell r="AI2722" t="str">
            <v>CAPTACION NUEVA</v>
          </cell>
          <cell r="AJ2722" t="str">
            <v>CLIENTE NUEVO</v>
          </cell>
          <cell r="AK2722" t="str">
            <v>Residencial</v>
          </cell>
          <cell r="AL2722">
            <v>45511.186585648145</v>
          </cell>
        </row>
        <row r="2723">
          <cell r="A2723" t="str">
            <v>miguel.segura@originaltelecom.es</v>
          </cell>
          <cell r="B2723">
            <v>4122545</v>
          </cell>
          <cell r="C2723">
            <v>3647863</v>
          </cell>
          <cell r="D2723" t="str">
            <v>Inbound</v>
          </cell>
          <cell r="E2723" t="str">
            <v>Inbound Telec.Orig.Sevilla</v>
          </cell>
          <cell r="F2723" t="str">
            <v>13118453N</v>
          </cell>
          <cell r="G2723" t="str">
            <v>DNI</v>
          </cell>
          <cell r="H2723" t="str">
            <v>09240</v>
          </cell>
          <cell r="I2723" t="str">
            <v>BURGOS</v>
          </cell>
          <cell r="J2723">
            <v>2744055</v>
          </cell>
          <cell r="K2723">
            <v>21</v>
          </cell>
          <cell r="L2723" t="str">
            <v>contrato firmado</v>
          </cell>
          <cell r="M2723" t="str">
            <v>orderlinefiber</v>
          </cell>
          <cell r="N2723">
            <v>45505</v>
          </cell>
          <cell r="O2723">
            <v>45505</v>
          </cell>
          <cell r="P2723">
            <v>4</v>
          </cell>
          <cell r="Q2723" t="str">
            <v>PROCESADO</v>
          </cell>
          <cell r="R2723" t="str">
            <v>PENDIENTE INSTALACION</v>
          </cell>
          <cell r="S2723" t="str">
            <v>Internet NEBAL 600Mbps</v>
          </cell>
          <cell r="T2723" t="str">
            <v>[PACK] Móvil+Fibra 100GB 600Mbps NEBAL.</v>
          </cell>
          <cell r="U2723" t="str">
            <v>[PACK] Fibra 600 Mbps y 100 GB.</v>
          </cell>
          <cell r="V2723" t="str">
            <v>PACK</v>
          </cell>
          <cell r="W2723">
            <v>501456</v>
          </cell>
          <cell r="X2723" t="str">
            <v>TLV - TELECOMUNICACIONES ORIGINALES SLU (CORRECTO)</v>
          </cell>
          <cell r="Y2723" t="str">
            <v>ROCIO ORTIZ VILLALAIN</v>
          </cell>
          <cell r="Z2723" t="str">
            <v>676709475</v>
          </cell>
          <cell r="AG2723" t="str">
            <v>NEBA</v>
          </cell>
          <cell r="AH2723" t="str">
            <v>NEBA</v>
          </cell>
          <cell r="AI2723" t="str">
            <v>CAPTACION NUEVA</v>
          </cell>
          <cell r="AJ2723" t="str">
            <v>CLIENTE NUEVO</v>
          </cell>
          <cell r="AK2723" t="str">
            <v>Residencial</v>
          </cell>
          <cell r="AL2723">
            <v>45510.469583333332</v>
          </cell>
        </row>
        <row r="2724">
          <cell r="A2724" t="str">
            <v>maria.torres@originaltelecom.es</v>
          </cell>
          <cell r="B2724">
            <v>4122530</v>
          </cell>
          <cell r="C2724">
            <v>3647848</v>
          </cell>
          <cell r="D2724" t="str">
            <v>Inbound</v>
          </cell>
          <cell r="E2724" t="str">
            <v>Inbound Telec.Orig.Sevilla</v>
          </cell>
          <cell r="F2724" t="str">
            <v>72801633D</v>
          </cell>
          <cell r="G2724" t="str">
            <v>DNI</v>
          </cell>
          <cell r="H2724" t="str">
            <v>31002</v>
          </cell>
          <cell r="I2724" t="str">
            <v>NAVARRA</v>
          </cell>
          <cell r="J2724">
            <v>2744048</v>
          </cell>
          <cell r="K2724">
            <v>21</v>
          </cell>
          <cell r="L2724" t="str">
            <v>contrato firmado</v>
          </cell>
          <cell r="M2724" t="str">
            <v>orderlinefiber</v>
          </cell>
          <cell r="N2724">
            <v>45505</v>
          </cell>
          <cell r="O2724">
            <v>45505</v>
          </cell>
          <cell r="P2724">
            <v>4</v>
          </cell>
          <cell r="Q2724" t="str">
            <v>PROCESADO</v>
          </cell>
          <cell r="R2724" t="str">
            <v>PENDIENTE INSTALACION</v>
          </cell>
          <cell r="S2724" t="str">
            <v>Internet FTTH 300Mbps</v>
          </cell>
          <cell r="T2724" t="str">
            <v>[STANDALONE] Fibra 300Mbps FTTH.</v>
          </cell>
          <cell r="U2724" t="str">
            <v>Fibra 300.</v>
          </cell>
          <cell r="V2724" t="str">
            <v>FIBER</v>
          </cell>
          <cell r="W2724">
            <v>501456</v>
          </cell>
          <cell r="X2724" t="str">
            <v>TLV - TELECOMUNICACIONES ORIGINALES SLU (CORRECTO)</v>
          </cell>
          <cell r="Y2724" t="str">
            <v>MAITE ZABALTZA JIMENO</v>
          </cell>
          <cell r="Z2724" t="str">
            <v>608246468</v>
          </cell>
          <cell r="AG2724" t="str">
            <v>VODAFONE</v>
          </cell>
          <cell r="AH2724" t="str">
            <v>VODAFONE FTTH</v>
          </cell>
          <cell r="AI2724" t="str">
            <v>CAPTACION NUEVA</v>
          </cell>
          <cell r="AJ2724" t="str">
            <v>CLIENTE NUEVO</v>
          </cell>
          <cell r="AK2724" t="str">
            <v>Residencial</v>
          </cell>
          <cell r="AL2724">
            <v>45505.767233796294</v>
          </cell>
        </row>
        <row r="2725">
          <cell r="A2725" t="str">
            <v>rocio.montero@originaltelecom.es</v>
          </cell>
          <cell r="B2725">
            <v>4122515</v>
          </cell>
          <cell r="C2725">
            <v>2250195</v>
          </cell>
          <cell r="D2725" t="str">
            <v>Outbound</v>
          </cell>
          <cell r="E2725" t="str">
            <v>Retencion</v>
          </cell>
          <cell r="F2725" t="str">
            <v>X1535797H</v>
          </cell>
          <cell r="G2725" t="str">
            <v>NIE</v>
          </cell>
          <cell r="H2725" t="str">
            <v>03130</v>
          </cell>
          <cell r="I2725" t="str">
            <v>ALICANTE</v>
          </cell>
          <cell r="J2725">
            <v>2744043</v>
          </cell>
          <cell r="K2725">
            <v>21</v>
          </cell>
          <cell r="L2725" t="str">
            <v>contrato firmado</v>
          </cell>
          <cell r="M2725" t="str">
            <v>orderlinephoneline</v>
          </cell>
          <cell r="N2725">
            <v>45505</v>
          </cell>
          <cell r="O2725">
            <v>44810</v>
          </cell>
          <cell r="P2725">
            <v>4</v>
          </cell>
          <cell r="Q2725" t="str">
            <v>PROCESADO</v>
          </cell>
          <cell r="R2725" t="str">
            <v>ACTIVADO</v>
          </cell>
          <cell r="S2725" t="str">
            <v>150 GB y llamadas ilimitadas</v>
          </cell>
          <cell r="T2725" t="str">
            <v>[STANDALONE] [FUP] Tarifa de 150 GB y llamadas ilimitadas.</v>
          </cell>
          <cell r="U2725" t="str">
            <v>Tarifa de 150 GB y llamadas ilimitadas.</v>
          </cell>
          <cell r="V2725" t="str">
            <v>PHONELINE</v>
          </cell>
          <cell r="W2725">
            <v>526213</v>
          </cell>
          <cell r="X2725" t="str">
            <v>TLV - TELECOMUNICACIONES ORIGINALES RETENCIONES</v>
          </cell>
          <cell r="Y2725" t="str">
            <v>RENATA CRISTINA SILVA COELHO</v>
          </cell>
          <cell r="Z2725" t="str">
            <v>677092738</v>
          </cell>
          <cell r="AA2725">
            <v>44812.183032407411</v>
          </cell>
          <cell r="AD2725" t="str">
            <v>VODAFONE</v>
          </cell>
          <cell r="AE2725" t="str">
            <v>677092738</v>
          </cell>
          <cell r="AF2725" t="str">
            <v>APOR</v>
          </cell>
          <cell r="AI2725" t="str">
            <v>CARTERA</v>
          </cell>
          <cell r="AJ2725" t="str">
            <v>CLIENTE CARTERA</v>
          </cell>
          <cell r="AK2725" t="str">
            <v>Residencial</v>
          </cell>
          <cell r="AL2725">
            <v>45461.556192129632</v>
          </cell>
        </row>
        <row r="2726">
          <cell r="A2726" t="str">
            <v>elenaborrero@originaltelecom.es</v>
          </cell>
          <cell r="B2726">
            <v>4122509</v>
          </cell>
          <cell r="C2726">
            <v>2252511</v>
          </cell>
          <cell r="D2726" t="str">
            <v>Inbound</v>
          </cell>
          <cell r="E2726" t="str">
            <v>Inbound Telec.Orig.Sevilla</v>
          </cell>
          <cell r="F2726" t="str">
            <v>Y4021282E</v>
          </cell>
          <cell r="G2726" t="str">
            <v>NIE</v>
          </cell>
          <cell r="H2726" t="str">
            <v>08001</v>
          </cell>
          <cell r="I2726" t="str">
            <v>BARCELONA</v>
          </cell>
          <cell r="J2726">
            <v>2744040</v>
          </cell>
          <cell r="K2726">
            <v>21</v>
          </cell>
          <cell r="L2726" t="str">
            <v>contrato firmado</v>
          </cell>
          <cell r="M2726" t="str">
            <v>orderlinephoneline</v>
          </cell>
          <cell r="N2726">
            <v>45505</v>
          </cell>
          <cell r="O2726">
            <v>44811</v>
          </cell>
          <cell r="P2726">
            <v>4</v>
          </cell>
          <cell r="Q2726" t="str">
            <v>PROCESADO</v>
          </cell>
          <cell r="R2726" t="str">
            <v>ACTIVADO</v>
          </cell>
          <cell r="S2726" t="str">
            <v>55 GB y llamadas ilimitadas</v>
          </cell>
          <cell r="T2726" t="str">
            <v>[PACK] Móvil+Fibra 55GB 600Mbps FTTH.</v>
          </cell>
          <cell r="U2726" t="str">
            <v>[PACK] Fibra 600 Mbps y 55 GB.</v>
          </cell>
          <cell r="V2726" t="str">
            <v>PACK</v>
          </cell>
          <cell r="W2726">
            <v>501456</v>
          </cell>
          <cell r="X2726" t="str">
            <v>TLV - TELECOMUNICACIONES ORIGINALES SLU (CORRECTO)</v>
          </cell>
          <cell r="Y2726" t="str">
            <v>JOSE COUTINHO DE CARVALHO AMORIM</v>
          </cell>
          <cell r="Z2726" t="str">
            <v>655253704</v>
          </cell>
          <cell r="AA2726">
            <v>44816.176365740743</v>
          </cell>
          <cell r="AD2726" t="str">
            <v>MOVISTAR</v>
          </cell>
          <cell r="AE2726" t="str">
            <v>655253704</v>
          </cell>
          <cell r="AF2726" t="str">
            <v>APOR</v>
          </cell>
          <cell r="AI2726" t="str">
            <v>CARTERA</v>
          </cell>
          <cell r="AJ2726" t="str">
            <v>CLIENTE CARTERA</v>
          </cell>
          <cell r="AK2726" t="str">
            <v>Residencial</v>
          </cell>
          <cell r="AL2726">
            <v>44816.176365740743</v>
          </cell>
        </row>
        <row r="2727">
          <cell r="A2727" t="str">
            <v>elenaborrero@originaltelecom.es</v>
          </cell>
          <cell r="B2727">
            <v>4122508</v>
          </cell>
          <cell r="C2727">
            <v>3647849</v>
          </cell>
          <cell r="D2727" t="str">
            <v>Inbound</v>
          </cell>
          <cell r="E2727" t="str">
            <v>Inbound Telec.Orig.Sevilla</v>
          </cell>
          <cell r="F2727" t="str">
            <v>Y4021282E</v>
          </cell>
          <cell r="G2727" t="str">
            <v>NIE</v>
          </cell>
          <cell r="H2727" t="str">
            <v>08001</v>
          </cell>
          <cell r="I2727" t="str">
            <v>BARCELONA</v>
          </cell>
          <cell r="J2727">
            <v>2744040</v>
          </cell>
          <cell r="K2727">
            <v>21</v>
          </cell>
          <cell r="L2727" t="str">
            <v>contrato firmado</v>
          </cell>
          <cell r="M2727" t="str">
            <v>orderlinefiber</v>
          </cell>
          <cell r="N2727">
            <v>45505</v>
          </cell>
          <cell r="O2727">
            <v>45505</v>
          </cell>
          <cell r="P2727">
            <v>4</v>
          </cell>
          <cell r="Q2727" t="str">
            <v>PROCESADO</v>
          </cell>
          <cell r="R2727" t="str">
            <v>PENDIENTE INSTALACION</v>
          </cell>
          <cell r="S2727" t="str">
            <v>Internet FTTH 600Mbps</v>
          </cell>
          <cell r="T2727" t="str">
            <v>[PACK] Móvil+Fibra 55GB 600Mbps FTTH.</v>
          </cell>
          <cell r="U2727" t="str">
            <v>[PACK] Fibra 600 Mbps y 55 GB.</v>
          </cell>
          <cell r="V2727" t="str">
            <v>PACK</v>
          </cell>
          <cell r="W2727">
            <v>501456</v>
          </cell>
          <cell r="X2727" t="str">
            <v>TLV - TELECOMUNICACIONES ORIGINALES SLU (CORRECTO)</v>
          </cell>
          <cell r="Y2727" t="str">
            <v>JOSE COUTINHO DE CARVALHO AMORIM</v>
          </cell>
          <cell r="Z2727" t="str">
            <v>655253704</v>
          </cell>
          <cell r="AG2727" t="str">
            <v>VODAFONE</v>
          </cell>
          <cell r="AH2727" t="str">
            <v>VODAFONE FTTH</v>
          </cell>
          <cell r="AI2727" t="str">
            <v>CAPTACION NUEVA</v>
          </cell>
          <cell r="AJ2727" t="str">
            <v>CLIENTE CARTERA</v>
          </cell>
          <cell r="AK2727" t="str">
            <v>Residencial</v>
          </cell>
          <cell r="AL2727">
            <v>45509.526365740741</v>
          </cell>
        </row>
        <row r="2728">
          <cell r="A2728" t="str">
            <v>albaaraujo@originaltelecom.es</v>
          </cell>
          <cell r="B2728">
            <v>4122490</v>
          </cell>
          <cell r="C2728">
            <v>3649210</v>
          </cell>
          <cell r="D2728" t="str">
            <v>Inbound</v>
          </cell>
          <cell r="E2728" t="str">
            <v>Inbound Telec.Orig.Sevilla</v>
          </cell>
          <cell r="F2728" t="str">
            <v>24315066H</v>
          </cell>
          <cell r="G2728" t="str">
            <v>DNI</v>
          </cell>
          <cell r="H2728" t="str">
            <v>47015</v>
          </cell>
          <cell r="I2728" t="str">
            <v>VALLADOLID</v>
          </cell>
          <cell r="J2728">
            <v>2744032</v>
          </cell>
          <cell r="K2728">
            <v>21</v>
          </cell>
          <cell r="L2728" t="str">
            <v>contrato firmado</v>
          </cell>
          <cell r="M2728" t="str">
            <v>orderlinephoneline</v>
          </cell>
          <cell r="N2728">
            <v>45505</v>
          </cell>
          <cell r="O2728">
            <v>45506</v>
          </cell>
          <cell r="P2728">
            <v>4</v>
          </cell>
          <cell r="Q2728" t="str">
            <v>PROCESADO</v>
          </cell>
          <cell r="R2728" t="str">
            <v>ACTIVADO</v>
          </cell>
          <cell r="S2728" t="str">
            <v>10 GB y llamadas ilimitadas</v>
          </cell>
          <cell r="T2728" t="str">
            <v>[STANDALONE] [FUP] Tarifa de 10 GB y llamadas ilimitadas.</v>
          </cell>
          <cell r="U2728" t="str">
            <v>Tarifa de 10 GB y llamadas ilimitadas.</v>
          </cell>
          <cell r="V2728" t="str">
            <v>PHONELINE</v>
          </cell>
          <cell r="W2728">
            <v>501456</v>
          </cell>
          <cell r="X2728" t="str">
            <v>TLV - TELECOMUNICACIONES ORIGINALES SLU (CORRECTO)</v>
          </cell>
          <cell r="Y2728" t="str">
            <v>JOSE ROCA RODA</v>
          </cell>
          <cell r="Z2728" t="str">
            <v>682341579</v>
          </cell>
          <cell r="AA2728">
            <v>45510.209120370368</v>
          </cell>
          <cell r="AD2728" t="str">
            <v>MOVISTAR</v>
          </cell>
          <cell r="AE2728" t="str">
            <v>695251093</v>
          </cell>
          <cell r="AF2728" t="str">
            <v>APOR</v>
          </cell>
          <cell r="AI2728" t="str">
            <v>CAPTACION NUEVA</v>
          </cell>
          <cell r="AJ2728" t="str">
            <v>CLIENTE NUEVO</v>
          </cell>
          <cell r="AK2728" t="str">
            <v>Residencial</v>
          </cell>
          <cell r="AL2728">
            <v>45510.209120370368</v>
          </cell>
        </row>
        <row r="2729">
          <cell r="A2729" t="str">
            <v>manuelvaldes@originaltelecom.es</v>
          </cell>
          <cell r="B2729">
            <v>4122433</v>
          </cell>
          <cell r="D2729" t="str">
            <v>Inbound</v>
          </cell>
          <cell r="E2729" t="str">
            <v>Inbound Telec.Orig.Sevilla</v>
          </cell>
          <cell r="F2729" t="str">
            <v>50618099K</v>
          </cell>
          <cell r="G2729" t="str">
            <v>DNI</v>
          </cell>
          <cell r="H2729" t="str">
            <v>19127</v>
          </cell>
          <cell r="I2729" t="str">
            <v>GUADALAJARA</v>
          </cell>
          <cell r="J2729">
            <v>2743995</v>
          </cell>
          <cell r="K2729">
            <v>22</v>
          </cell>
          <cell r="L2729" t="str">
            <v>contrato cancelado</v>
          </cell>
          <cell r="M2729" t="str">
            <v>orderlinephoneline</v>
          </cell>
          <cell r="N2729">
            <v>45505</v>
          </cell>
          <cell r="P2729">
            <v>5</v>
          </cell>
          <cell r="Q2729" t="str">
            <v>CANCELADO</v>
          </cell>
          <cell r="S2729" t="str">
            <v>10 GB y llamadas ilimitadas</v>
          </cell>
          <cell r="T2729" t="str">
            <v>[STANDALONE] [FUP] Tarifa de 10 GB y llamadas ilimitadas.</v>
          </cell>
          <cell r="U2729" t="str">
            <v>Tarifa de 10 GB y llamadas ilimitadas.</v>
          </cell>
          <cell r="V2729" t="str">
            <v>PHONELINE</v>
          </cell>
          <cell r="W2729">
            <v>501456</v>
          </cell>
          <cell r="X2729" t="str">
            <v>TLV - TELECOMUNICACIONES ORIGINALES SLU (CORRECTO)</v>
          </cell>
          <cell r="Y2729" t="str">
            <v>VERONICA MARTINEZ GONZALEZ</v>
          </cell>
          <cell r="Z2729" t="str">
            <v>679168891</v>
          </cell>
          <cell r="AI2729" t="str">
            <v>CAPTACION NUEVA</v>
          </cell>
          <cell r="AJ2729" t="str">
            <v>CLIENTE NUEVO</v>
          </cell>
          <cell r="AK2729" t="str">
            <v>Residencial</v>
          </cell>
        </row>
        <row r="2730">
          <cell r="A2730" t="str">
            <v>estefania.panea@originaltelecom.es</v>
          </cell>
          <cell r="B2730">
            <v>4122428</v>
          </cell>
          <cell r="C2730">
            <v>3649200</v>
          </cell>
          <cell r="D2730" t="str">
            <v>Inbound</v>
          </cell>
          <cell r="E2730" t="str">
            <v>Inbound Telec.Orig.Sevilla</v>
          </cell>
          <cell r="F2730" t="str">
            <v>30687635T</v>
          </cell>
          <cell r="G2730" t="str">
            <v>DNI</v>
          </cell>
          <cell r="H2730" t="str">
            <v>47009</v>
          </cell>
          <cell r="I2730" t="str">
            <v>VALLADOLID</v>
          </cell>
          <cell r="J2730">
            <v>2743992</v>
          </cell>
          <cell r="K2730">
            <v>21</v>
          </cell>
          <cell r="L2730" t="str">
            <v>contrato firmado</v>
          </cell>
          <cell r="M2730" t="str">
            <v>orderlinephoneline</v>
          </cell>
          <cell r="N2730">
            <v>45505</v>
          </cell>
          <cell r="O2730">
            <v>45506</v>
          </cell>
          <cell r="P2730">
            <v>5</v>
          </cell>
          <cell r="Q2730" t="str">
            <v>CANCELADO</v>
          </cell>
          <cell r="R2730" t="str">
            <v>CANCELADO</v>
          </cell>
          <cell r="S2730" t="str">
            <v>20 GB y llamadas ilimitadas</v>
          </cell>
          <cell r="T2730" t="str">
            <v>[STANDALONE] [FUP] Tarifa adicional de 20 GB y llamadas ilimitadas.</v>
          </cell>
          <cell r="U2730" t="str">
            <v>[PACK] Fibra 600 Mbps y 10 GB.</v>
          </cell>
          <cell r="V2730" t="str">
            <v>ADDITIONAL_LINE</v>
          </cell>
          <cell r="W2730">
            <v>501456</v>
          </cell>
          <cell r="X2730" t="str">
            <v>TLV - TELECOMUNICACIONES ORIGINALES SLU (CORRECTO)</v>
          </cell>
          <cell r="Y2730" t="str">
            <v>JOSE MARIA DE ARRIBA CASTRO</v>
          </cell>
          <cell r="Z2730" t="str">
            <v>675568486</v>
          </cell>
          <cell r="AC2730">
            <v>45510.43309027778</v>
          </cell>
          <cell r="AD2730" t="str">
            <v>ORANGE</v>
          </cell>
          <cell r="AE2730" t="str">
            <v>644511607</v>
          </cell>
          <cell r="AF2730" t="str">
            <v>AREC RECH_IDENT</v>
          </cell>
          <cell r="AI2730" t="str">
            <v>CAPTACION NUEVA</v>
          </cell>
          <cell r="AJ2730" t="str">
            <v>CLIENTE CARTERA</v>
          </cell>
          <cell r="AK2730" t="str">
            <v>Residencial</v>
          </cell>
          <cell r="AL2730">
            <v>45510.43309027778</v>
          </cell>
        </row>
        <row r="2731">
          <cell r="A2731" t="str">
            <v>estefania.panea@originaltelecom.es</v>
          </cell>
          <cell r="B2731">
            <v>4122430</v>
          </cell>
          <cell r="C2731">
            <v>3649202</v>
          </cell>
          <cell r="D2731" t="str">
            <v>Inbound</v>
          </cell>
          <cell r="E2731" t="str">
            <v>Inbound Telec.Orig.Sevilla</v>
          </cell>
          <cell r="F2731" t="str">
            <v>30687635T</v>
          </cell>
          <cell r="G2731" t="str">
            <v>DNI</v>
          </cell>
          <cell r="H2731" t="str">
            <v>47009</v>
          </cell>
          <cell r="I2731" t="str">
            <v>VALLADOLID</v>
          </cell>
          <cell r="J2731">
            <v>2743992</v>
          </cell>
          <cell r="K2731">
            <v>21</v>
          </cell>
          <cell r="L2731" t="str">
            <v>contrato firmado</v>
          </cell>
          <cell r="M2731" t="str">
            <v>orderlinephoneline</v>
          </cell>
          <cell r="N2731">
            <v>45505</v>
          </cell>
          <cell r="O2731">
            <v>45506</v>
          </cell>
          <cell r="P2731">
            <v>4</v>
          </cell>
          <cell r="Q2731" t="str">
            <v>PROCESADO</v>
          </cell>
          <cell r="R2731" t="str">
            <v>ACTIVADO</v>
          </cell>
          <cell r="S2731" t="str">
            <v>20 GB y llamadas ilimitadas</v>
          </cell>
          <cell r="T2731" t="str">
            <v>[STANDALONE] [FUP] Tarifa adicional de 20 GB y llamadas ilimitadas.</v>
          </cell>
          <cell r="U2731" t="str">
            <v>[PACK] Fibra 600 Mbps y 10 GB.</v>
          </cell>
          <cell r="V2731" t="str">
            <v>ADDITIONAL_LINE</v>
          </cell>
          <cell r="W2731">
            <v>501456</v>
          </cell>
          <cell r="X2731" t="str">
            <v>TLV - TELECOMUNICACIONES ORIGINALES SLU (CORRECTO)</v>
          </cell>
          <cell r="Y2731" t="str">
            <v>JOSE MARIA DE ARRIBA CASTRO</v>
          </cell>
          <cell r="Z2731" t="str">
            <v>675568486</v>
          </cell>
          <cell r="AA2731">
            <v>45511.185624999998</v>
          </cell>
          <cell r="AD2731" t="str">
            <v>SIMYO</v>
          </cell>
          <cell r="AE2731" t="str">
            <v>675568486</v>
          </cell>
          <cell r="AF2731" t="str">
            <v>APOR</v>
          </cell>
          <cell r="AI2731" t="str">
            <v>CAPTACION NUEVA</v>
          </cell>
          <cell r="AJ2731" t="str">
            <v>CLIENTE CARTERA</v>
          </cell>
          <cell r="AK2731" t="str">
            <v>Residencial</v>
          </cell>
          <cell r="AL2731">
            <v>45511.185624999998</v>
          </cell>
        </row>
        <row r="2732">
          <cell r="A2732" t="str">
            <v>estefania.panea@originaltelecom.es</v>
          </cell>
          <cell r="B2732">
            <v>4122429</v>
          </cell>
          <cell r="C2732">
            <v>3649201</v>
          </cell>
          <cell r="D2732" t="str">
            <v>Inbound</v>
          </cell>
          <cell r="E2732" t="str">
            <v>Inbound Telec.Orig.Sevilla</v>
          </cell>
          <cell r="F2732" t="str">
            <v>30687635T</v>
          </cell>
          <cell r="G2732" t="str">
            <v>DNI</v>
          </cell>
          <cell r="H2732" t="str">
            <v>47009</v>
          </cell>
          <cell r="I2732" t="str">
            <v>VALLADOLID</v>
          </cell>
          <cell r="J2732">
            <v>2743992</v>
          </cell>
          <cell r="K2732">
            <v>21</v>
          </cell>
          <cell r="L2732" t="str">
            <v>contrato firmado</v>
          </cell>
          <cell r="M2732" t="str">
            <v>orderlinephoneline</v>
          </cell>
          <cell r="N2732">
            <v>45505</v>
          </cell>
          <cell r="O2732">
            <v>45506</v>
          </cell>
          <cell r="P2732">
            <v>4</v>
          </cell>
          <cell r="Q2732" t="str">
            <v>PROCESADO</v>
          </cell>
          <cell r="R2732" t="str">
            <v>ACTIVADO</v>
          </cell>
          <cell r="S2732" t="str">
            <v>20 GB y llamadas ilimitadas</v>
          </cell>
          <cell r="T2732" t="str">
            <v>[STANDALONE] [FUP] Tarifa adicional de 20 GB y llamadas ilimitadas.</v>
          </cell>
          <cell r="U2732" t="str">
            <v>[PACK] Fibra 600 Mbps y 10 GB.</v>
          </cell>
          <cell r="V2732" t="str">
            <v>ADDITIONAL_LINE</v>
          </cell>
          <cell r="W2732">
            <v>501456</v>
          </cell>
          <cell r="X2732" t="str">
            <v>TLV - TELECOMUNICACIONES ORIGINALES SLU (CORRECTO)</v>
          </cell>
          <cell r="Y2732" t="str">
            <v>JOSE MARIA DE ARRIBA CASTRO</v>
          </cell>
          <cell r="Z2732" t="str">
            <v>675568486</v>
          </cell>
          <cell r="AA2732">
            <v>45511.185590277775</v>
          </cell>
          <cell r="AD2732" t="str">
            <v>SIMYO</v>
          </cell>
          <cell r="AE2732" t="str">
            <v>699598765</v>
          </cell>
          <cell r="AF2732" t="str">
            <v>APOR</v>
          </cell>
          <cell r="AI2732" t="str">
            <v>CAPTACION NUEVA</v>
          </cell>
          <cell r="AJ2732" t="str">
            <v>CLIENTE CARTERA</v>
          </cell>
          <cell r="AK2732" t="str">
            <v>Residencial</v>
          </cell>
          <cell r="AL2732">
            <v>45511.185590277775</v>
          </cell>
        </row>
        <row r="2733">
          <cell r="A2733" t="str">
            <v>estefania.panea@originaltelecom.es</v>
          </cell>
          <cell r="B2733">
            <v>4122427</v>
          </cell>
          <cell r="C2733">
            <v>3649199</v>
          </cell>
          <cell r="D2733" t="str">
            <v>Inbound</v>
          </cell>
          <cell r="E2733" t="str">
            <v>Inbound Telec.Orig.Sevilla</v>
          </cell>
          <cell r="F2733" t="str">
            <v>30687635T</v>
          </cell>
          <cell r="G2733" t="str">
            <v>DNI</v>
          </cell>
          <cell r="H2733" t="str">
            <v>47009</v>
          </cell>
          <cell r="I2733" t="str">
            <v>VALLADOLID</v>
          </cell>
          <cell r="J2733">
            <v>2743992</v>
          </cell>
          <cell r="K2733">
            <v>21</v>
          </cell>
          <cell r="L2733" t="str">
            <v>contrato firmado</v>
          </cell>
          <cell r="M2733" t="str">
            <v>orderlinephoneline</v>
          </cell>
          <cell r="N2733">
            <v>45505</v>
          </cell>
          <cell r="O2733">
            <v>45506</v>
          </cell>
          <cell r="P2733">
            <v>4</v>
          </cell>
          <cell r="Q2733" t="str">
            <v>PROCESADO</v>
          </cell>
          <cell r="R2733" t="str">
            <v>ACTIVADO</v>
          </cell>
          <cell r="S2733" t="str">
            <v>10 GB + ilimitadas</v>
          </cell>
          <cell r="T2733" t="str">
            <v>[PACK] Móvil+Fibra 10GB 600Mbps HFC.</v>
          </cell>
          <cell r="U2733" t="str">
            <v>[PACK] Fibra 600 Mbps y 10 GB.</v>
          </cell>
          <cell r="V2733" t="str">
            <v>PACK</v>
          </cell>
          <cell r="W2733">
            <v>501456</v>
          </cell>
          <cell r="X2733" t="str">
            <v>TLV - TELECOMUNICACIONES ORIGINALES SLU (CORRECTO)</v>
          </cell>
          <cell r="Y2733" t="str">
            <v>JOSE MARIA DE ARRIBA CASTRO</v>
          </cell>
          <cell r="Z2733" t="str">
            <v>675568486</v>
          </cell>
          <cell r="AA2733">
            <v>45511.096331018518</v>
          </cell>
          <cell r="AD2733" t="str">
            <v>SIMYO</v>
          </cell>
          <cell r="AE2733" t="str">
            <v>644935924</v>
          </cell>
          <cell r="AF2733" t="str">
            <v>APOR</v>
          </cell>
          <cell r="AI2733" t="str">
            <v>CAPTACION NUEVA</v>
          </cell>
          <cell r="AJ2733" t="str">
            <v>CLIENTE CARTERA</v>
          </cell>
          <cell r="AK2733" t="str">
            <v>Residencial</v>
          </cell>
          <cell r="AL2733">
            <v>45511.096331018518</v>
          </cell>
        </row>
        <row r="2734">
          <cell r="A2734" t="str">
            <v>estefania.panea@originaltelecom.es</v>
          </cell>
          <cell r="B2734">
            <v>4122426</v>
          </cell>
          <cell r="C2734">
            <v>672928</v>
          </cell>
          <cell r="D2734" t="str">
            <v>Inbound</v>
          </cell>
          <cell r="E2734" t="str">
            <v>Inbound Telec.Orig.Sevilla</v>
          </cell>
          <cell r="F2734" t="str">
            <v>30687635T</v>
          </cell>
          <cell r="G2734" t="str">
            <v>DNI</v>
          </cell>
          <cell r="H2734" t="str">
            <v>47009</v>
          </cell>
          <cell r="I2734" t="str">
            <v>VALLADOLID</v>
          </cell>
          <cell r="J2734">
            <v>2743992</v>
          </cell>
          <cell r="K2734">
            <v>21</v>
          </cell>
          <cell r="L2734" t="str">
            <v>contrato firmado</v>
          </cell>
          <cell r="M2734" t="str">
            <v>orderlinefiber</v>
          </cell>
          <cell r="N2734">
            <v>45505</v>
          </cell>
          <cell r="O2734">
            <v>43999</v>
          </cell>
          <cell r="P2734">
            <v>4</v>
          </cell>
          <cell r="Q2734" t="str">
            <v>PROCESADO</v>
          </cell>
          <cell r="R2734" t="str">
            <v>ACTIVADO</v>
          </cell>
          <cell r="S2734" t="str">
            <v>Internet HFC 600Mbps</v>
          </cell>
          <cell r="T2734" t="str">
            <v>[PACK] Móvil+Fibra 10GB 600Mbps HFC.</v>
          </cell>
          <cell r="U2734" t="str">
            <v>[PACK] Fibra 600 Mbps y 10 GB.</v>
          </cell>
          <cell r="V2734" t="str">
            <v>PACK</v>
          </cell>
          <cell r="W2734">
            <v>501456</v>
          </cell>
          <cell r="X2734" t="str">
            <v>TLV - TELECOMUNICACIONES ORIGINALES SLU (CORRECTO)</v>
          </cell>
          <cell r="Y2734" t="str">
            <v>JOSE MARIA DE ARRIBA CASTRO</v>
          </cell>
          <cell r="Z2734" t="str">
            <v>675568486</v>
          </cell>
          <cell r="AA2734">
            <v>44000</v>
          </cell>
          <cell r="AG2734" t="str">
            <v>VODAFONE</v>
          </cell>
          <cell r="AH2734" t="str">
            <v>VODAFONE HFC</v>
          </cell>
          <cell r="AI2734" t="str">
            <v>CARTERA</v>
          </cell>
          <cell r="AJ2734" t="str">
            <v>CLIENTE CARTERA</v>
          </cell>
          <cell r="AK2734" t="str">
            <v>Residencial</v>
          </cell>
          <cell r="AL2734">
            <v>44000.515486111108</v>
          </cell>
        </row>
        <row r="2735">
          <cell r="A2735" t="str">
            <v>gonzalofalcon@originaltelecom.es</v>
          </cell>
          <cell r="B2735">
            <v>4122409</v>
          </cell>
          <cell r="C2735">
            <v>3649186</v>
          </cell>
          <cell r="D2735" t="str">
            <v>Inbound</v>
          </cell>
          <cell r="E2735" t="str">
            <v>Inbound Telec.Orig.Sevilla</v>
          </cell>
          <cell r="F2735" t="str">
            <v>15795504R</v>
          </cell>
          <cell r="G2735" t="str">
            <v>DNI</v>
          </cell>
          <cell r="H2735" t="str">
            <v>26005</v>
          </cell>
          <cell r="I2735" t="str">
            <v>LA RIOJA</v>
          </cell>
          <cell r="J2735">
            <v>2743981</v>
          </cell>
          <cell r="K2735">
            <v>21</v>
          </cell>
          <cell r="L2735" t="str">
            <v>contrato firmado</v>
          </cell>
          <cell r="M2735" t="str">
            <v>orderlinephoneline</v>
          </cell>
          <cell r="N2735">
            <v>45505</v>
          </cell>
          <cell r="O2735">
            <v>45506</v>
          </cell>
          <cell r="P2735">
            <v>5</v>
          </cell>
          <cell r="Q2735" t="str">
            <v>CANCELADO</v>
          </cell>
          <cell r="R2735" t="str">
            <v>CANCELADO</v>
          </cell>
          <cell r="S2735" t="str">
            <v>55 GB y llamadas ilimitadas</v>
          </cell>
          <cell r="T2735" t="str">
            <v>[PACK] Móvil+Fibra 55GB 600Mbps Adamo.</v>
          </cell>
          <cell r="U2735" t="str">
            <v>[PACK] Fibra 600 Mbps y 55 GB.</v>
          </cell>
          <cell r="V2735" t="str">
            <v>PACK</v>
          </cell>
          <cell r="W2735">
            <v>501456</v>
          </cell>
          <cell r="X2735" t="str">
            <v>TLV - TELECOMUNICACIONES ORIGINALES SLU (CORRECTO)</v>
          </cell>
          <cell r="Y2735" t="str">
            <v>MARIA JOSEFA CRISTINA URTIAGA GASTESI</v>
          </cell>
          <cell r="Z2735" t="str">
            <v>649166868</v>
          </cell>
          <cell r="AC2735">
            <v>45509.458657407406</v>
          </cell>
          <cell r="AD2735" t="str">
            <v>YOIGO</v>
          </cell>
          <cell r="AE2735" t="str">
            <v>649166868</v>
          </cell>
          <cell r="AF2735" t="str">
            <v>ACAN CANC_ABONA</v>
          </cell>
          <cell r="AI2735" t="str">
            <v>CAPTACION NUEVA</v>
          </cell>
          <cell r="AJ2735" t="str">
            <v>CLIENTE CARTERA</v>
          </cell>
          <cell r="AK2735" t="str">
            <v>Residencial</v>
          </cell>
          <cell r="AL2735">
            <v>45509.458657407406</v>
          </cell>
        </row>
        <row r="2736">
          <cell r="A2736" t="str">
            <v>gonzalofalcon@originaltelecom.es</v>
          </cell>
          <cell r="B2736">
            <v>4122408</v>
          </cell>
          <cell r="C2736">
            <v>3647816</v>
          </cell>
          <cell r="D2736" t="str">
            <v>Inbound</v>
          </cell>
          <cell r="E2736" t="str">
            <v>Inbound Telec.Orig.Sevilla</v>
          </cell>
          <cell r="F2736" t="str">
            <v>15795504R</v>
          </cell>
          <cell r="G2736" t="str">
            <v>DNI</v>
          </cell>
          <cell r="H2736" t="str">
            <v>26005</v>
          </cell>
          <cell r="I2736" t="str">
            <v>LA RIOJA</v>
          </cell>
          <cell r="J2736">
            <v>2743981</v>
          </cell>
          <cell r="K2736">
            <v>21</v>
          </cell>
          <cell r="L2736" t="str">
            <v>contrato firmado</v>
          </cell>
          <cell r="M2736" t="str">
            <v>orderlinefiber</v>
          </cell>
          <cell r="N2736">
            <v>45505</v>
          </cell>
          <cell r="O2736">
            <v>45505</v>
          </cell>
          <cell r="P2736">
            <v>5</v>
          </cell>
          <cell r="Q2736" t="str">
            <v>CANCELADO</v>
          </cell>
          <cell r="R2736" t="str">
            <v>CANCELADO</v>
          </cell>
          <cell r="S2736" t="str">
            <v>Internet FTTH 600Mbps Adamo new</v>
          </cell>
          <cell r="T2736" t="str">
            <v>[PACK] Móvil+Fibra 55GB 600Mbps Adamo.</v>
          </cell>
          <cell r="U2736" t="str">
            <v>[PACK] Fibra 600 Mbps y 55 GB.</v>
          </cell>
          <cell r="V2736" t="str">
            <v>PACK</v>
          </cell>
          <cell r="W2736">
            <v>501456</v>
          </cell>
          <cell r="X2736" t="str">
            <v>TLV - TELECOMUNICACIONES ORIGINALES SLU (CORRECTO)</v>
          </cell>
          <cell r="Y2736" t="str">
            <v>MARIA JOSEFA CRISTINA URTIAGA GASTESI</v>
          </cell>
          <cell r="Z2736" t="str">
            <v>649166868</v>
          </cell>
          <cell r="AC2736">
            <v>45509.458483796298</v>
          </cell>
          <cell r="AG2736" t="str">
            <v>ADAMO</v>
          </cell>
          <cell r="AH2736" t="str">
            <v>ADAMO</v>
          </cell>
          <cell r="AI2736" t="str">
            <v>CAPTACION NUEVA</v>
          </cell>
          <cell r="AJ2736" t="str">
            <v>CLIENTE CARTERA</v>
          </cell>
          <cell r="AK2736" t="str">
            <v>Residencial</v>
          </cell>
          <cell r="AL2736">
            <v>45509.458483796298</v>
          </cell>
        </row>
        <row r="2737">
          <cell r="A2737" t="str">
            <v>rocio.montero@originaltelecom.es</v>
          </cell>
          <cell r="B2737">
            <v>4122396</v>
          </cell>
          <cell r="C2737">
            <v>3649175</v>
          </cell>
          <cell r="D2737" t="str">
            <v>Outbound</v>
          </cell>
          <cell r="E2737" t="str">
            <v>Retencion</v>
          </cell>
          <cell r="F2737" t="str">
            <v>48581984G</v>
          </cell>
          <cell r="G2737" t="str">
            <v>DNI</v>
          </cell>
          <cell r="H2737" t="str">
            <v>46388</v>
          </cell>
          <cell r="I2737" t="str">
            <v>VALENCIA</v>
          </cell>
          <cell r="J2737">
            <v>2743974</v>
          </cell>
          <cell r="K2737">
            <v>21</v>
          </cell>
          <cell r="L2737" t="str">
            <v>contrato firmado</v>
          </cell>
          <cell r="M2737" t="str">
            <v>orderlinephoneline</v>
          </cell>
          <cell r="N2737">
            <v>45505</v>
          </cell>
          <cell r="O2737">
            <v>45506</v>
          </cell>
          <cell r="P2737">
            <v>4</v>
          </cell>
          <cell r="Q2737" t="str">
            <v>PROCESADO</v>
          </cell>
          <cell r="R2737" t="str">
            <v>ACTIVADO</v>
          </cell>
          <cell r="S2737" t="str">
            <v>50 GB y llamadas ilimitadas</v>
          </cell>
          <cell r="T2737" t="str">
            <v>[STANDALONE] [FUP] Tarifa de 50 GB y llamadas ilimitadas</v>
          </cell>
          <cell r="U2737" t="str">
            <v>Tarifa de 50 GB y llamadas ilimitadas Retención</v>
          </cell>
          <cell r="V2737" t="str">
            <v>PHONELINE</v>
          </cell>
          <cell r="W2737">
            <v>526213</v>
          </cell>
          <cell r="X2737" t="str">
            <v>TLV - TELECOMUNICACIONES ORIGINALES RETENCIONES</v>
          </cell>
          <cell r="Y2737" t="str">
            <v>MIGUEL ANGEL BELENCOSO PONCE</v>
          </cell>
          <cell r="Z2737" t="str">
            <v>622715197</v>
          </cell>
          <cell r="AA2737">
            <v>45509.676087962966</v>
          </cell>
          <cell r="AI2737" t="str">
            <v>CAPTACION NUEVA</v>
          </cell>
          <cell r="AJ2737" t="str">
            <v>CLIENTE CARTERA</v>
          </cell>
          <cell r="AK2737" t="str">
            <v>Residencial</v>
          </cell>
          <cell r="AL2737">
            <v>45509.676087962966</v>
          </cell>
        </row>
        <row r="2738">
          <cell r="A2738" t="str">
            <v>albertosanchez@originaltelecom.es</v>
          </cell>
          <cell r="B2738">
            <v>4122386</v>
          </cell>
          <cell r="C2738">
            <v>3649171</v>
          </cell>
          <cell r="D2738" t="str">
            <v>Inbound</v>
          </cell>
          <cell r="E2738" t="str">
            <v>Inbound Telec.Orig.Sevilla</v>
          </cell>
          <cell r="F2738" t="str">
            <v>07777108A</v>
          </cell>
          <cell r="G2738" t="str">
            <v>DNI</v>
          </cell>
          <cell r="H2738" t="str">
            <v>48220</v>
          </cell>
          <cell r="I2738" t="str">
            <v>BIZKAIA</v>
          </cell>
          <cell r="J2738">
            <v>2743970</v>
          </cell>
          <cell r="K2738">
            <v>21</v>
          </cell>
          <cell r="L2738" t="str">
            <v>contrato firmado</v>
          </cell>
          <cell r="M2738" t="str">
            <v>orderlinephoneline</v>
          </cell>
          <cell r="N2738">
            <v>45505</v>
          </cell>
          <cell r="O2738">
            <v>45506</v>
          </cell>
          <cell r="P2738">
            <v>4</v>
          </cell>
          <cell r="Q2738" t="str">
            <v>PROCESADO</v>
          </cell>
          <cell r="R2738" t="str">
            <v>ACTIVADO</v>
          </cell>
          <cell r="S2738" t="str">
            <v>10 GB y llamadas ilimitadas</v>
          </cell>
          <cell r="T2738" t="str">
            <v>[STANDALONE] [FUP] Tarifa de 10 GB y llamadas ilimitadas.</v>
          </cell>
          <cell r="U2738" t="str">
            <v>Tarifa de 10 GB y llamadas ilimitadas.</v>
          </cell>
          <cell r="V2738" t="str">
            <v>PHONELINE</v>
          </cell>
          <cell r="W2738">
            <v>501456</v>
          </cell>
          <cell r="X2738" t="str">
            <v>TLV - TELECOMUNICACIONES ORIGINALES SLU (CORRECTO)</v>
          </cell>
          <cell r="Y2738" t="str">
            <v>JUAN MARTIN PEREIRA DE CASTRO</v>
          </cell>
          <cell r="Z2738" t="str">
            <v>605737079</v>
          </cell>
          <cell r="AA2738">
            <v>45507.508703703701</v>
          </cell>
          <cell r="AI2738" t="str">
            <v>CAPTACION NUEVA</v>
          </cell>
          <cell r="AJ2738" t="str">
            <v>CLIENTE CARTERA</v>
          </cell>
          <cell r="AK2738" t="str">
            <v>Residencial</v>
          </cell>
          <cell r="AL2738">
            <v>45507.508703703701</v>
          </cell>
        </row>
        <row r="2739">
          <cell r="A2739" t="str">
            <v>miriam.rodriguez@originaltelecom.es</v>
          </cell>
          <cell r="B2739">
            <v>4122376</v>
          </cell>
          <cell r="C2739">
            <v>3649168</v>
          </cell>
          <cell r="D2739" t="str">
            <v>Inbound</v>
          </cell>
          <cell r="E2739" t="str">
            <v>Inbound Telec.Orig.Sevilla</v>
          </cell>
          <cell r="F2739" t="str">
            <v>Y1863062F</v>
          </cell>
          <cell r="G2739" t="str">
            <v>NIE</v>
          </cell>
          <cell r="H2739" t="str">
            <v>46701</v>
          </cell>
          <cell r="I2739" t="str">
            <v>VALENCIA</v>
          </cell>
          <cell r="J2739">
            <v>2743964</v>
          </cell>
          <cell r="K2739">
            <v>21</v>
          </cell>
          <cell r="L2739" t="str">
            <v>contrato firmado</v>
          </cell>
          <cell r="M2739" t="str">
            <v>orderlinephoneline</v>
          </cell>
          <cell r="N2739">
            <v>45505</v>
          </cell>
          <cell r="O2739">
            <v>45506</v>
          </cell>
          <cell r="P2739">
            <v>4</v>
          </cell>
          <cell r="Q2739" t="str">
            <v>PROCESADO</v>
          </cell>
          <cell r="R2739" t="str">
            <v>ACTIVADO</v>
          </cell>
          <cell r="S2739" t="str">
            <v>55 GB y llamadas ilimitadas</v>
          </cell>
          <cell r="T2739" t="str">
            <v>[PACK] Móvil+Fibra 55GB 600Mbps HFC.</v>
          </cell>
          <cell r="U2739" t="str">
            <v>[PACK] Fibra 600 Mbps y 55 GB.</v>
          </cell>
          <cell r="V2739" t="str">
            <v>PACK</v>
          </cell>
          <cell r="W2739">
            <v>501456</v>
          </cell>
          <cell r="X2739" t="str">
            <v>TLV - TELECOMUNICACIONES ORIGINALES SLU (CORRECTO)</v>
          </cell>
          <cell r="Y2739" t="str">
            <v>ISABELLE KARINE DA SILVA SABATER CARRILLO</v>
          </cell>
          <cell r="Z2739" t="str">
            <v>642215357</v>
          </cell>
          <cell r="AA2739">
            <v>45509.585486111115</v>
          </cell>
          <cell r="AI2739" t="str">
            <v>CAPTACION NUEVA</v>
          </cell>
          <cell r="AJ2739" t="str">
            <v>CLIENTE CARTERA</v>
          </cell>
          <cell r="AK2739" t="str">
            <v>Residencial</v>
          </cell>
          <cell r="AL2739">
            <v>45509.585486111115</v>
          </cell>
        </row>
        <row r="2740">
          <cell r="A2740" t="str">
            <v>miriam.rodriguez@originaltelecom.es</v>
          </cell>
          <cell r="B2740">
            <v>4122375</v>
          </cell>
          <cell r="C2740">
            <v>1996390</v>
          </cell>
          <cell r="D2740" t="str">
            <v>Inbound</v>
          </cell>
          <cell r="E2740" t="str">
            <v>Inbound Telec.Orig.Sevilla</v>
          </cell>
          <cell r="F2740" t="str">
            <v>Y1863062F</v>
          </cell>
          <cell r="G2740" t="str">
            <v>NIE</v>
          </cell>
          <cell r="H2740" t="str">
            <v>46701</v>
          </cell>
          <cell r="I2740" t="str">
            <v>VALENCIA</v>
          </cell>
          <cell r="J2740">
            <v>2743964</v>
          </cell>
          <cell r="K2740">
            <v>21</v>
          </cell>
          <cell r="L2740" t="str">
            <v>contrato firmado</v>
          </cell>
          <cell r="M2740" t="str">
            <v>orderlinefiber</v>
          </cell>
          <cell r="N2740">
            <v>45505</v>
          </cell>
          <cell r="O2740">
            <v>44644</v>
          </cell>
          <cell r="P2740">
            <v>4</v>
          </cell>
          <cell r="Q2740" t="str">
            <v>PROCESADO</v>
          </cell>
          <cell r="R2740" t="str">
            <v>ACTIVADO</v>
          </cell>
          <cell r="S2740" t="str">
            <v>Internet HFC 600Mbps</v>
          </cell>
          <cell r="T2740" t="str">
            <v>[PACK] Móvil+Fibra 55GB 600Mbps HFC.</v>
          </cell>
          <cell r="U2740" t="str">
            <v>[PACK] Fibra 600 Mbps y 55 GB.</v>
          </cell>
          <cell r="V2740" t="str">
            <v>PACK</v>
          </cell>
          <cell r="W2740">
            <v>501456</v>
          </cell>
          <cell r="X2740" t="str">
            <v>TLV - TELECOMUNICACIONES ORIGINALES SLU (CORRECTO)</v>
          </cell>
          <cell r="Y2740" t="str">
            <v>ISABELLE KARINE DA SILVA SABATER CARRILLO</v>
          </cell>
          <cell r="Z2740" t="str">
            <v>642215357</v>
          </cell>
          <cell r="AA2740">
            <v>44646</v>
          </cell>
          <cell r="AG2740" t="str">
            <v>VODAFONE</v>
          </cell>
          <cell r="AH2740" t="str">
            <v>VODAFONE HFC</v>
          </cell>
          <cell r="AI2740" t="str">
            <v>CARTERA</v>
          </cell>
          <cell r="AJ2740" t="str">
            <v>CLIENTE CARTERA</v>
          </cell>
          <cell r="AK2740" t="str">
            <v>Residencial</v>
          </cell>
          <cell r="AL2740">
            <v>45375.493217592593</v>
          </cell>
        </row>
        <row r="2741">
          <cell r="A2741" t="str">
            <v>laura.eguens@originaltelecom.es</v>
          </cell>
          <cell r="B2741">
            <v>4122359</v>
          </cell>
          <cell r="C2741">
            <v>3649161</v>
          </cell>
          <cell r="D2741" t="str">
            <v>Inbound</v>
          </cell>
          <cell r="E2741" t="str">
            <v>Inbound Telec.Orig.Sevilla</v>
          </cell>
          <cell r="F2741" t="str">
            <v>48497800T</v>
          </cell>
          <cell r="G2741" t="str">
            <v>DNI</v>
          </cell>
          <cell r="H2741" t="str">
            <v>30620</v>
          </cell>
          <cell r="I2741" t="str">
            <v>MURCIA</v>
          </cell>
          <cell r="J2741">
            <v>2743953</v>
          </cell>
          <cell r="K2741">
            <v>21</v>
          </cell>
          <cell r="L2741" t="str">
            <v>contrato firmado</v>
          </cell>
          <cell r="M2741" t="str">
            <v>orderlinephoneline</v>
          </cell>
          <cell r="N2741">
            <v>45505</v>
          </cell>
          <cell r="O2741">
            <v>45506</v>
          </cell>
          <cell r="P2741">
            <v>4</v>
          </cell>
          <cell r="Q2741" t="str">
            <v>PROCESADO</v>
          </cell>
          <cell r="R2741" t="str">
            <v>ACTIVADO</v>
          </cell>
          <cell r="S2741" t="str">
            <v>10 GB y llamadas ilimitadas</v>
          </cell>
          <cell r="T2741" t="str">
            <v>[STANDALONE] [FUP] Tarifa de 10 GB y llamadas ilimitadas.</v>
          </cell>
          <cell r="U2741" t="str">
            <v>Tarifa de 10 GB y llamadas ilimitadas.</v>
          </cell>
          <cell r="V2741" t="str">
            <v>PHONELINE</v>
          </cell>
          <cell r="W2741">
            <v>501456</v>
          </cell>
          <cell r="X2741" t="str">
            <v>TLV - TELECOMUNICACIONES ORIGINALES SLU (CORRECTO)</v>
          </cell>
          <cell r="Y2741" t="str">
            <v>PEDRO MARTINEZ BUITRAGO</v>
          </cell>
          <cell r="Z2741" t="str">
            <v>690343575</v>
          </cell>
          <cell r="AA2741">
            <v>45511.185381944444</v>
          </cell>
          <cell r="AD2741" t="str">
            <v>YOIGO</v>
          </cell>
          <cell r="AE2741" t="str">
            <v>699088408</v>
          </cell>
          <cell r="AF2741" t="str">
            <v>APOR</v>
          </cell>
          <cell r="AI2741" t="str">
            <v>CAPTACION NUEVA</v>
          </cell>
          <cell r="AJ2741" t="str">
            <v>CLIENTE CARTERA</v>
          </cell>
          <cell r="AK2741" t="str">
            <v>Residencial</v>
          </cell>
          <cell r="AL2741">
            <v>45511.185381944444</v>
          </cell>
        </row>
        <row r="2742">
          <cell r="A2742" t="str">
            <v>francisco.perdomo@originaltelecom.es</v>
          </cell>
          <cell r="B2742">
            <v>4122336</v>
          </cell>
          <cell r="C2742">
            <v>3647754</v>
          </cell>
          <cell r="D2742" t="str">
            <v>Inbound</v>
          </cell>
          <cell r="E2742" t="str">
            <v>Inbound Telec.Orig.Sevilla</v>
          </cell>
          <cell r="F2742" t="str">
            <v>Y9826926Y</v>
          </cell>
          <cell r="G2742" t="str">
            <v>NIE</v>
          </cell>
          <cell r="H2742" t="str">
            <v>43840</v>
          </cell>
          <cell r="I2742" t="str">
            <v>TARRAGONA</v>
          </cell>
          <cell r="J2742">
            <v>2743943</v>
          </cell>
          <cell r="K2742">
            <v>21</v>
          </cell>
          <cell r="L2742" t="str">
            <v>contrato firmado</v>
          </cell>
          <cell r="M2742" t="str">
            <v>orderlinefiber</v>
          </cell>
          <cell r="N2742">
            <v>45505</v>
          </cell>
          <cell r="O2742">
            <v>45505</v>
          </cell>
          <cell r="P2742">
            <v>5</v>
          </cell>
          <cell r="Q2742" t="str">
            <v>CANCELADO</v>
          </cell>
          <cell r="R2742" t="str">
            <v>CANCELADO</v>
          </cell>
          <cell r="S2742" t="str">
            <v>Internet FTTH 600Mbps</v>
          </cell>
          <cell r="T2742" t="str">
            <v>[PACK] Móvil+Fibra 55GB 600Mbps FTTH.</v>
          </cell>
          <cell r="U2742" t="str">
            <v>[PACK] Fibra 600 Mbps y 55 GB.</v>
          </cell>
          <cell r="V2742" t="str">
            <v>PACK</v>
          </cell>
          <cell r="W2742">
            <v>501456</v>
          </cell>
          <cell r="X2742" t="str">
            <v>TLV - TELECOMUNICACIONES ORIGINALES SLU (CORRECTO)</v>
          </cell>
          <cell r="Y2742" t="str">
            <v>SAER SAMB .</v>
          </cell>
          <cell r="Z2742" t="str">
            <v>631123954</v>
          </cell>
          <cell r="AC2742">
            <v>45506.455555555556</v>
          </cell>
          <cell r="AG2742" t="str">
            <v>VODAFONE</v>
          </cell>
          <cell r="AH2742" t="str">
            <v>VODAFONE FTTH</v>
          </cell>
          <cell r="AI2742" t="str">
            <v>CAPTACION NUEVA</v>
          </cell>
          <cell r="AJ2742" t="str">
            <v>CLIENTE CARTERA</v>
          </cell>
          <cell r="AK2742" t="str">
            <v>Residencial</v>
          </cell>
          <cell r="AL2742">
            <v>45506.455555555556</v>
          </cell>
        </row>
        <row r="2743">
          <cell r="A2743" t="str">
            <v>francisco.perdomo@originaltelecom.es</v>
          </cell>
          <cell r="B2743">
            <v>4122337</v>
          </cell>
          <cell r="C2743">
            <v>3600597</v>
          </cell>
          <cell r="D2743" t="str">
            <v>Inbound</v>
          </cell>
          <cell r="E2743" t="str">
            <v>Inbound Telec.Orig.Sevilla</v>
          </cell>
          <cell r="F2743" t="str">
            <v>Y9826926Y</v>
          </cell>
          <cell r="G2743" t="str">
            <v>NIE</v>
          </cell>
          <cell r="H2743" t="str">
            <v>43840</v>
          </cell>
          <cell r="I2743" t="str">
            <v>TARRAGONA</v>
          </cell>
          <cell r="J2743">
            <v>2743943</v>
          </cell>
          <cell r="K2743">
            <v>21</v>
          </cell>
          <cell r="L2743" t="str">
            <v>contrato firmado</v>
          </cell>
          <cell r="M2743" t="str">
            <v>orderlinephoneline</v>
          </cell>
          <cell r="N2743">
            <v>45505</v>
          </cell>
          <cell r="O2743">
            <v>45490</v>
          </cell>
          <cell r="P2743">
            <v>4</v>
          </cell>
          <cell r="Q2743" t="str">
            <v>PROCESADO</v>
          </cell>
          <cell r="R2743" t="str">
            <v>ACTIVADO</v>
          </cell>
          <cell r="S2743" t="str">
            <v>55 GB y llamadas ilimitadas</v>
          </cell>
          <cell r="T2743" t="str">
            <v>[PACK] Móvil+Fibra 55GB 600Mbps FTTH.</v>
          </cell>
          <cell r="U2743" t="str">
            <v>[PACK] Fibra 600 Mbps y 55 GB.</v>
          </cell>
          <cell r="V2743" t="str">
            <v>PACK</v>
          </cell>
          <cell r="W2743">
            <v>501456</v>
          </cell>
          <cell r="X2743" t="str">
            <v>TLV - TELECOMUNICACIONES ORIGINALES SLU (CORRECTO)</v>
          </cell>
          <cell r="Y2743" t="str">
            <v>SAER SAMB .</v>
          </cell>
          <cell r="Z2743" t="str">
            <v>631123954</v>
          </cell>
          <cell r="AA2743">
            <v>45490.638368055559</v>
          </cell>
          <cell r="AE2743" t="str">
            <v>611792264</v>
          </cell>
          <cell r="AI2743" t="str">
            <v>CARTERA</v>
          </cell>
          <cell r="AJ2743" t="str">
            <v>CLIENTE CARTERA</v>
          </cell>
          <cell r="AK2743" t="str">
            <v>Residencial</v>
          </cell>
          <cell r="AL2743">
            <v>45490.638368055559</v>
          </cell>
        </row>
        <row r="2744">
          <cell r="A2744" t="str">
            <v>sergio.vazquez@originaltelecom.es</v>
          </cell>
          <cell r="B2744">
            <v>4122334</v>
          </cell>
          <cell r="C2744">
            <v>3649154</v>
          </cell>
          <cell r="D2744" t="str">
            <v>Inbound</v>
          </cell>
          <cell r="E2744" t="str">
            <v>Inbound Telec.Orig.Sevilla</v>
          </cell>
          <cell r="F2744" t="str">
            <v>18066965M</v>
          </cell>
          <cell r="G2744" t="str">
            <v>DNI</v>
          </cell>
          <cell r="H2744" t="str">
            <v>28003</v>
          </cell>
          <cell r="I2744" t="str">
            <v>MADRID</v>
          </cell>
          <cell r="J2744">
            <v>2743941</v>
          </cell>
          <cell r="K2744">
            <v>21</v>
          </cell>
          <cell r="L2744" t="str">
            <v>contrato firmado</v>
          </cell>
          <cell r="M2744" t="str">
            <v>orderlinephoneline</v>
          </cell>
          <cell r="N2744">
            <v>45505</v>
          </cell>
          <cell r="O2744">
            <v>45506</v>
          </cell>
          <cell r="P2744">
            <v>5</v>
          </cell>
          <cell r="Q2744" t="str">
            <v>CANCELADO</v>
          </cell>
          <cell r="R2744" t="str">
            <v>CANCELADO</v>
          </cell>
          <cell r="S2744" t="str">
            <v>10 GB + ilimitadas</v>
          </cell>
          <cell r="T2744" t="str">
            <v>[PACK] Móvil+Fibra 10GB 600Mbps FTTH.</v>
          </cell>
          <cell r="U2744" t="str">
            <v>[PACK] Fibra 600 Mbps y 10 GB.</v>
          </cell>
          <cell r="V2744" t="str">
            <v>PACK</v>
          </cell>
          <cell r="W2744">
            <v>501456</v>
          </cell>
          <cell r="X2744" t="str">
            <v>TLV - TELECOMUNICACIONES ORIGINALES SLU (CORRECTO)</v>
          </cell>
          <cell r="Y2744" t="str">
            <v>MARTIN MUR MUR</v>
          </cell>
          <cell r="Z2744" t="str">
            <v>608160639</v>
          </cell>
          <cell r="AC2744">
            <v>45509.608043981483</v>
          </cell>
          <cell r="AD2744" t="str">
            <v>MOVISTAR</v>
          </cell>
          <cell r="AE2744" t="str">
            <v>608160639</v>
          </cell>
          <cell r="AF2744" t="str">
            <v>AREC RECH_IDENT</v>
          </cell>
          <cell r="AI2744" t="str">
            <v>CAPTACION NUEVA</v>
          </cell>
          <cell r="AJ2744" t="str">
            <v>CLIENTE NUEVO</v>
          </cell>
          <cell r="AK2744" t="str">
            <v>Residencial</v>
          </cell>
          <cell r="AL2744">
            <v>45509.608043981483</v>
          </cell>
        </row>
        <row r="2745">
          <cell r="A2745" t="str">
            <v>sergio.vazquez@originaltelecom.es</v>
          </cell>
          <cell r="B2745">
            <v>4122333</v>
          </cell>
          <cell r="C2745">
            <v>3647758</v>
          </cell>
          <cell r="D2745" t="str">
            <v>Inbound</v>
          </cell>
          <cell r="E2745" t="str">
            <v>Inbound Telec.Orig.Sevilla</v>
          </cell>
          <cell r="F2745" t="str">
            <v>18066965M</v>
          </cell>
          <cell r="G2745" t="str">
            <v>DNI</v>
          </cell>
          <cell r="H2745" t="str">
            <v>28003</v>
          </cell>
          <cell r="I2745" t="str">
            <v>MADRID</v>
          </cell>
          <cell r="J2745">
            <v>2743941</v>
          </cell>
          <cell r="K2745">
            <v>21</v>
          </cell>
          <cell r="L2745" t="str">
            <v>contrato firmado</v>
          </cell>
          <cell r="M2745" t="str">
            <v>orderlinefiber</v>
          </cell>
          <cell r="N2745">
            <v>45505</v>
          </cell>
          <cell r="O2745">
            <v>45505</v>
          </cell>
          <cell r="P2745">
            <v>5</v>
          </cell>
          <cell r="Q2745" t="str">
            <v>CANCELADO</v>
          </cell>
          <cell r="R2745" t="str">
            <v>CANCELADO</v>
          </cell>
          <cell r="S2745" t="str">
            <v>Internet FTTH 600Mbps</v>
          </cell>
          <cell r="T2745" t="str">
            <v>[PACK] Móvil+Fibra 10GB 600Mbps FTTH.</v>
          </cell>
          <cell r="U2745" t="str">
            <v>[PACK] Fibra 600 Mbps y 10 GB.</v>
          </cell>
          <cell r="V2745" t="str">
            <v>PACK</v>
          </cell>
          <cell r="W2745">
            <v>501456</v>
          </cell>
          <cell r="X2745" t="str">
            <v>TLV - TELECOMUNICACIONES ORIGINALES SLU (CORRECTO)</v>
          </cell>
          <cell r="Y2745" t="str">
            <v>MARTIN MUR MUR</v>
          </cell>
          <cell r="Z2745" t="str">
            <v>608160639</v>
          </cell>
          <cell r="AC2745">
            <v>45509.608124999999</v>
          </cell>
          <cell r="AG2745" t="str">
            <v>VODAFONE</v>
          </cell>
          <cell r="AH2745" t="str">
            <v>VODAFONE FTTH</v>
          </cell>
          <cell r="AI2745" t="str">
            <v>CAPTACION NUEVA</v>
          </cell>
          <cell r="AJ2745" t="str">
            <v>CLIENTE NUEVO</v>
          </cell>
          <cell r="AK2745" t="str">
            <v>Residencial</v>
          </cell>
          <cell r="AL2745">
            <v>45509.608124999999</v>
          </cell>
        </row>
        <row r="2746">
          <cell r="A2746" t="str">
            <v>gonzalofalcon@originaltelecom.es</v>
          </cell>
          <cell r="B2746">
            <v>4122298</v>
          </cell>
          <cell r="C2746">
            <v>3649092</v>
          </cell>
          <cell r="D2746" t="str">
            <v>Inbound</v>
          </cell>
          <cell r="E2746" t="str">
            <v>Inbound Telec.Orig.Sevilla</v>
          </cell>
          <cell r="F2746" t="str">
            <v>45648025V</v>
          </cell>
          <cell r="G2746" t="str">
            <v>DNI</v>
          </cell>
          <cell r="H2746" t="str">
            <v>08227</v>
          </cell>
          <cell r="I2746" t="str">
            <v>BARCELONA</v>
          </cell>
          <cell r="J2746">
            <v>2743923</v>
          </cell>
          <cell r="K2746">
            <v>21</v>
          </cell>
          <cell r="L2746" t="str">
            <v>contrato firmado</v>
          </cell>
          <cell r="M2746" t="str">
            <v>orderlinephoneline</v>
          </cell>
          <cell r="N2746">
            <v>45505</v>
          </cell>
          <cell r="O2746">
            <v>45506</v>
          </cell>
          <cell r="P2746">
            <v>5</v>
          </cell>
          <cell r="Q2746" t="str">
            <v>CANCELADO</v>
          </cell>
          <cell r="R2746" t="str">
            <v>CANCELADO</v>
          </cell>
          <cell r="S2746" t="str">
            <v>75 GB y llamadas ilimitadas</v>
          </cell>
          <cell r="T2746" t="str">
            <v>[STANDALONE] [FUP] Tarifa adicional de 75 GB y llamadas ilimitadas.</v>
          </cell>
          <cell r="U2746" t="str">
            <v>[PACK] Fibra 600 Mbps y 55 GB.</v>
          </cell>
          <cell r="V2746" t="str">
            <v>ADDITIONAL_LINE</v>
          </cell>
          <cell r="W2746">
            <v>501456</v>
          </cell>
          <cell r="X2746" t="str">
            <v>TLV - TELECOMUNICACIONES ORIGINALES SLU (CORRECTO)</v>
          </cell>
          <cell r="Y2746" t="str">
            <v>ALBERTO SALVATIERRA BORREGO</v>
          </cell>
          <cell r="Z2746" t="str">
            <v>672239244</v>
          </cell>
          <cell r="AC2746">
            <v>45510.388171296298</v>
          </cell>
          <cell r="AD2746" t="str">
            <v>VODAFONE</v>
          </cell>
          <cell r="AE2746" t="str">
            <v>672239244</v>
          </cell>
          <cell r="AF2746" t="str">
            <v>ACAN CANC_ABONA</v>
          </cell>
          <cell r="AI2746" t="str">
            <v>CAPTACION NUEVA</v>
          </cell>
          <cell r="AJ2746" t="str">
            <v>CLIENTE NUEVO</v>
          </cell>
          <cell r="AK2746" t="str">
            <v>Residencial</v>
          </cell>
          <cell r="AL2746">
            <v>45510.388171296298</v>
          </cell>
        </row>
        <row r="2747">
          <cell r="A2747" t="str">
            <v>gonzalofalcon@originaltelecom.es</v>
          </cell>
          <cell r="B2747">
            <v>4122296</v>
          </cell>
          <cell r="C2747">
            <v>3647747</v>
          </cell>
          <cell r="D2747" t="str">
            <v>Inbound</v>
          </cell>
          <cell r="E2747" t="str">
            <v>Inbound Telec.Orig.Sevilla</v>
          </cell>
          <cell r="F2747" t="str">
            <v>45648025V</v>
          </cell>
          <cell r="G2747" t="str">
            <v>DNI</v>
          </cell>
          <cell r="H2747" t="str">
            <v>08227</v>
          </cell>
          <cell r="I2747" t="str">
            <v>BARCELONA</v>
          </cell>
          <cell r="J2747">
            <v>2743923</v>
          </cell>
          <cell r="K2747">
            <v>21</v>
          </cell>
          <cell r="L2747" t="str">
            <v>contrato firmado</v>
          </cell>
          <cell r="M2747" t="str">
            <v>orderlinefiber</v>
          </cell>
          <cell r="N2747">
            <v>45505</v>
          </cell>
          <cell r="O2747">
            <v>45505</v>
          </cell>
          <cell r="P2747">
            <v>5</v>
          </cell>
          <cell r="Q2747" t="str">
            <v>CANCELADO</v>
          </cell>
          <cell r="R2747" t="str">
            <v>CANCELADO</v>
          </cell>
          <cell r="S2747" t="str">
            <v>Internet HFC 600Mbps</v>
          </cell>
          <cell r="T2747" t="str">
            <v>[PACK] Móvil+Fibra 55GB 600Mbps HFC.</v>
          </cell>
          <cell r="U2747" t="str">
            <v>[PACK] Fibra 600 Mbps y 55 GB.</v>
          </cell>
          <cell r="V2747" t="str">
            <v>PACK</v>
          </cell>
          <cell r="W2747">
            <v>501456</v>
          </cell>
          <cell r="X2747" t="str">
            <v>TLV - TELECOMUNICACIONES ORIGINALES SLU (CORRECTO)</v>
          </cell>
          <cell r="Y2747" t="str">
            <v>ALBERTO SALVATIERRA BORREGO</v>
          </cell>
          <cell r="Z2747" t="str">
            <v>672239244</v>
          </cell>
          <cell r="AC2747">
            <v>45510.387881944444</v>
          </cell>
          <cell r="AG2747" t="str">
            <v>VODAFONE</v>
          </cell>
          <cell r="AH2747" t="str">
            <v>VODAFONE HFC</v>
          </cell>
          <cell r="AI2747" t="str">
            <v>CAPTACION NUEVA</v>
          </cell>
          <cell r="AJ2747" t="str">
            <v>CLIENTE NUEVO</v>
          </cell>
          <cell r="AK2747" t="str">
            <v>Residencial</v>
          </cell>
          <cell r="AL2747">
            <v>45510.387881944444</v>
          </cell>
        </row>
        <row r="2748">
          <cell r="A2748" t="str">
            <v>gonzalofalcon@originaltelecom.es</v>
          </cell>
          <cell r="B2748">
            <v>4122297</v>
          </cell>
          <cell r="C2748">
            <v>3649090</v>
          </cell>
          <cell r="D2748" t="str">
            <v>Inbound</v>
          </cell>
          <cell r="E2748" t="str">
            <v>Inbound Telec.Orig.Sevilla</v>
          </cell>
          <cell r="F2748" t="str">
            <v>45648025V</v>
          </cell>
          <cell r="G2748" t="str">
            <v>DNI</v>
          </cell>
          <cell r="H2748" t="str">
            <v>08227</v>
          </cell>
          <cell r="I2748" t="str">
            <v>BARCELONA</v>
          </cell>
          <cell r="J2748">
            <v>2743923</v>
          </cell>
          <cell r="K2748">
            <v>21</v>
          </cell>
          <cell r="L2748" t="str">
            <v>contrato firmado</v>
          </cell>
          <cell r="M2748" t="str">
            <v>orderlinephoneline</v>
          </cell>
          <cell r="N2748">
            <v>45505</v>
          </cell>
          <cell r="O2748">
            <v>45506</v>
          </cell>
          <cell r="P2748">
            <v>5</v>
          </cell>
          <cell r="Q2748" t="str">
            <v>CANCELADO</v>
          </cell>
          <cell r="R2748" t="str">
            <v>CANCELADO</v>
          </cell>
          <cell r="S2748" t="str">
            <v>55 GB y llamadas ilimitadas</v>
          </cell>
          <cell r="T2748" t="str">
            <v>[PACK] Móvil+Fibra 55GB 600Mbps HFC.</v>
          </cell>
          <cell r="U2748" t="str">
            <v>[PACK] Fibra 600 Mbps y 55 GB.</v>
          </cell>
          <cell r="V2748" t="str">
            <v>PACK</v>
          </cell>
          <cell r="W2748">
            <v>501456</v>
          </cell>
          <cell r="X2748" t="str">
            <v>TLV - TELECOMUNICACIONES ORIGINALES SLU (CORRECTO)</v>
          </cell>
          <cell r="Y2748" t="str">
            <v>ALBERTO SALVATIERRA BORREGO</v>
          </cell>
          <cell r="Z2748" t="str">
            <v>672239244</v>
          </cell>
          <cell r="AC2748">
            <v>45510.387789351851</v>
          </cell>
          <cell r="AD2748" t="str">
            <v>VODAFONE</v>
          </cell>
          <cell r="AE2748" t="str">
            <v>678202421</v>
          </cell>
          <cell r="AF2748" t="str">
            <v>ACAN CANC_ABONA</v>
          </cell>
          <cell r="AI2748" t="str">
            <v>CAPTACION NUEVA</v>
          </cell>
          <cell r="AJ2748" t="str">
            <v>CLIENTE NUEVO</v>
          </cell>
          <cell r="AK2748" t="str">
            <v>Residencial</v>
          </cell>
          <cell r="AL2748">
            <v>45510.387789351851</v>
          </cell>
        </row>
        <row r="2749">
          <cell r="A2749" t="str">
            <v>estefania.panea@originaltelecom.es</v>
          </cell>
          <cell r="B2749">
            <v>4122287</v>
          </cell>
          <cell r="C2749">
            <v>3649083</v>
          </cell>
          <cell r="D2749" t="str">
            <v>Inbound</v>
          </cell>
          <cell r="E2749" t="str">
            <v>Inbound Telec.Orig.Sevilla</v>
          </cell>
          <cell r="F2749" t="str">
            <v>46043765L</v>
          </cell>
          <cell r="G2749" t="str">
            <v>DNI</v>
          </cell>
          <cell r="H2749" t="str">
            <v>42028</v>
          </cell>
          <cell r="I2749" t="str">
            <v>A CORUÑA</v>
          </cell>
          <cell r="J2749">
            <v>2743918</v>
          </cell>
          <cell r="K2749">
            <v>21</v>
          </cell>
          <cell r="L2749" t="str">
            <v>contrato firmado</v>
          </cell>
          <cell r="M2749" t="str">
            <v>orderlinephoneline</v>
          </cell>
          <cell r="N2749">
            <v>45505</v>
          </cell>
          <cell r="O2749">
            <v>45506</v>
          </cell>
          <cell r="P2749">
            <v>7</v>
          </cell>
          <cell r="Q2749" t="str">
            <v>PENDIENTE ENVIO</v>
          </cell>
          <cell r="R2749" t="str">
            <v>PENDIENTE ACTIVACION SIM</v>
          </cell>
          <cell r="S2749" t="str">
            <v>150 GB y llamadas ilimitadas</v>
          </cell>
          <cell r="T2749" t="str">
            <v>[STANDALONE] [FUP] Tarifa de 150 GB y llamadas ilimitadas.</v>
          </cell>
          <cell r="U2749" t="str">
            <v>Tarifa de 150 GB y llamadas ilimitadas.</v>
          </cell>
          <cell r="V2749" t="str">
            <v>PHONELINE</v>
          </cell>
          <cell r="W2749">
            <v>501456</v>
          </cell>
          <cell r="X2749" t="str">
            <v>TLV - TELECOMUNICACIONES ORIGINALES SLU (CORRECTO)</v>
          </cell>
          <cell r="Y2749" t="str">
            <v>NUNILA LOPEZ SALAMERO</v>
          </cell>
          <cell r="Z2749" t="str">
            <v>657218027</v>
          </cell>
          <cell r="AD2749" t="str">
            <v>VODAFONE</v>
          </cell>
          <cell r="AE2749" t="str">
            <v>675218959</v>
          </cell>
          <cell r="AF2749" t="str">
            <v>20</v>
          </cell>
          <cell r="AI2749" t="str">
            <v>CAPTACION NUEVA</v>
          </cell>
          <cell r="AJ2749" t="str">
            <v>CLIENTE CARTERA</v>
          </cell>
          <cell r="AK2749" t="str">
            <v>Residencial</v>
          </cell>
          <cell r="AL2749">
            <v>45506.447638888887</v>
          </cell>
        </row>
        <row r="2750">
          <cell r="A2750" t="str">
            <v>miriam.rodriguez@originaltelecom.es</v>
          </cell>
          <cell r="B2750">
            <v>4122268</v>
          </cell>
          <cell r="D2750" t="str">
            <v>Inbound</v>
          </cell>
          <cell r="E2750" t="str">
            <v>Inbound Telec.Orig.Sevilla</v>
          </cell>
          <cell r="F2750" t="str">
            <v>18066965M</v>
          </cell>
          <cell r="G2750" t="str">
            <v>DNI</v>
          </cell>
          <cell r="H2750" t="str">
            <v>28003</v>
          </cell>
          <cell r="I2750" t="str">
            <v>MADRID</v>
          </cell>
          <cell r="J2750">
            <v>2743910</v>
          </cell>
          <cell r="K2750">
            <v>22</v>
          </cell>
          <cell r="L2750" t="str">
            <v>contrato cancelado</v>
          </cell>
          <cell r="M2750" t="str">
            <v>orderlinefiber</v>
          </cell>
          <cell r="N2750">
            <v>45505</v>
          </cell>
          <cell r="P2750">
            <v>5</v>
          </cell>
          <cell r="Q2750" t="str">
            <v>CANCELADO</v>
          </cell>
          <cell r="S2750" t="str">
            <v>Internet FTTH 600Mbps</v>
          </cell>
          <cell r="T2750" t="str">
            <v>[PACK] Móvil+Fibra 10GB 600Mbps FTTH.</v>
          </cell>
          <cell r="U2750" t="str">
            <v>[PACK] Fibra 600 Mbps y 10 GB.</v>
          </cell>
          <cell r="V2750" t="str">
            <v>PACK</v>
          </cell>
          <cell r="W2750">
            <v>501456</v>
          </cell>
          <cell r="X2750" t="str">
            <v>TLV - TELECOMUNICACIONES ORIGINALES SLU (CORRECTO)</v>
          </cell>
          <cell r="Y2750" t="str">
            <v>MARTIN MUR MUR</v>
          </cell>
          <cell r="Z2750" t="str">
            <v>608160639</v>
          </cell>
          <cell r="AI2750" t="str">
            <v>CAPTACION NUEVA</v>
          </cell>
          <cell r="AJ2750" t="str">
            <v>CLIENTE NUEVO</v>
          </cell>
          <cell r="AK2750" t="str">
            <v>Residencial</v>
          </cell>
        </row>
        <row r="2751">
          <cell r="A2751" t="str">
            <v>miriam.rodriguez@originaltelecom.es</v>
          </cell>
          <cell r="B2751">
            <v>4122269</v>
          </cell>
          <cell r="D2751" t="str">
            <v>Inbound</v>
          </cell>
          <cell r="E2751" t="str">
            <v>Inbound Telec.Orig.Sevilla</v>
          </cell>
          <cell r="F2751" t="str">
            <v>18066965M</v>
          </cell>
          <cell r="G2751" t="str">
            <v>DNI</v>
          </cell>
          <cell r="H2751" t="str">
            <v>28003</v>
          </cell>
          <cell r="I2751" t="str">
            <v>MADRID</v>
          </cell>
          <cell r="J2751">
            <v>2743910</v>
          </cell>
          <cell r="K2751">
            <v>22</v>
          </cell>
          <cell r="L2751" t="str">
            <v>contrato cancelado</v>
          </cell>
          <cell r="M2751" t="str">
            <v>orderlinephoneline</v>
          </cell>
          <cell r="N2751">
            <v>45505</v>
          </cell>
          <cell r="P2751">
            <v>5</v>
          </cell>
          <cell r="Q2751" t="str">
            <v>CANCELADO</v>
          </cell>
          <cell r="S2751" t="str">
            <v>10 GB + ilimitadas</v>
          </cell>
          <cell r="T2751" t="str">
            <v>[PACK] Móvil+Fibra 10GB 600Mbps FTTH.</v>
          </cell>
          <cell r="U2751" t="str">
            <v>[PACK] Fibra 600 Mbps y 10 GB.</v>
          </cell>
          <cell r="V2751" t="str">
            <v>PACK</v>
          </cell>
          <cell r="W2751">
            <v>501456</v>
          </cell>
          <cell r="X2751" t="str">
            <v>TLV - TELECOMUNICACIONES ORIGINALES SLU (CORRECTO)</v>
          </cell>
          <cell r="Y2751" t="str">
            <v>MARTIN MUR MUR</v>
          </cell>
          <cell r="Z2751" t="str">
            <v>608160639</v>
          </cell>
          <cell r="AI2751" t="str">
            <v>CAPTACION NUEVA</v>
          </cell>
          <cell r="AJ2751" t="str">
            <v>CLIENTE NUEVO</v>
          </cell>
          <cell r="AK2751" t="str">
            <v>Residencial</v>
          </cell>
        </row>
        <row r="2752">
          <cell r="A2752" t="str">
            <v>albertosanchez@originaltelecom.es</v>
          </cell>
          <cell r="B2752">
            <v>4122261</v>
          </cell>
          <cell r="C2752">
            <v>3649025</v>
          </cell>
          <cell r="D2752" t="str">
            <v>Inbound</v>
          </cell>
          <cell r="E2752" t="str">
            <v>Inbound Telec.Orig.Sevilla</v>
          </cell>
          <cell r="F2752" t="str">
            <v>49875651J</v>
          </cell>
          <cell r="G2752" t="str">
            <v>DNI</v>
          </cell>
          <cell r="H2752" t="str">
            <v>43006</v>
          </cell>
          <cell r="I2752" t="str">
            <v>TARRAGONA</v>
          </cell>
          <cell r="J2752">
            <v>2743905</v>
          </cell>
          <cell r="K2752">
            <v>21</v>
          </cell>
          <cell r="L2752" t="str">
            <v>contrato firmado</v>
          </cell>
          <cell r="M2752" t="str">
            <v>orderlinephoneline</v>
          </cell>
          <cell r="N2752">
            <v>45505</v>
          </cell>
          <cell r="O2752">
            <v>45506</v>
          </cell>
          <cell r="P2752">
            <v>4</v>
          </cell>
          <cell r="Q2752" t="str">
            <v>PROCESADO</v>
          </cell>
          <cell r="R2752" t="str">
            <v>ACTIVADO</v>
          </cell>
          <cell r="S2752" t="str">
            <v>10 GB + ilimitadas</v>
          </cell>
          <cell r="T2752" t="str">
            <v>[PACK] Móvil+Fibra 10GB 600Mbps FTTH.</v>
          </cell>
          <cell r="U2752" t="str">
            <v>[PACK] Fibra 600 Mbps y 10 GB.</v>
          </cell>
          <cell r="V2752" t="str">
            <v>PACK</v>
          </cell>
          <cell r="W2752">
            <v>501456</v>
          </cell>
          <cell r="X2752" t="str">
            <v>TLV - TELECOMUNICACIONES ORIGINALES SLU (CORRECTO)</v>
          </cell>
          <cell r="Y2752" t="str">
            <v>MARIA  CONCEPCION MORENO PERONA</v>
          </cell>
          <cell r="Z2752" t="str">
            <v>647154093</v>
          </cell>
          <cell r="AA2752">
            <v>45509.619849537034</v>
          </cell>
          <cell r="AI2752" t="str">
            <v>CAPTACION NUEVA</v>
          </cell>
          <cell r="AJ2752" t="str">
            <v>CLIENTE NUEVO</v>
          </cell>
          <cell r="AK2752" t="str">
            <v>Residencial</v>
          </cell>
          <cell r="AL2752">
            <v>45509.619849537034</v>
          </cell>
        </row>
        <row r="2753">
          <cell r="A2753" t="str">
            <v>albertosanchez@originaltelecom.es</v>
          </cell>
          <cell r="B2753">
            <v>4122260</v>
          </cell>
          <cell r="C2753">
            <v>3647733</v>
          </cell>
          <cell r="D2753" t="str">
            <v>Inbound</v>
          </cell>
          <cell r="E2753" t="str">
            <v>Inbound Telec.Orig.Sevilla</v>
          </cell>
          <cell r="F2753" t="str">
            <v>49875651J</v>
          </cell>
          <cell r="G2753" t="str">
            <v>DNI</v>
          </cell>
          <cell r="H2753" t="str">
            <v>43006</v>
          </cell>
          <cell r="I2753" t="str">
            <v>TARRAGONA</v>
          </cell>
          <cell r="J2753">
            <v>2743905</v>
          </cell>
          <cell r="K2753">
            <v>21</v>
          </cell>
          <cell r="L2753" t="str">
            <v>contrato firmado</v>
          </cell>
          <cell r="M2753" t="str">
            <v>orderlinefiber</v>
          </cell>
          <cell r="N2753">
            <v>45505</v>
          </cell>
          <cell r="O2753">
            <v>45505</v>
          </cell>
          <cell r="P2753">
            <v>5</v>
          </cell>
          <cell r="Q2753" t="str">
            <v>CANCELADO</v>
          </cell>
          <cell r="R2753" t="str">
            <v>CANCELADO</v>
          </cell>
          <cell r="S2753" t="str">
            <v>Internet FTTH 600Mbps</v>
          </cell>
          <cell r="T2753" t="str">
            <v>[PACK] Móvil+Fibra 10GB 600Mbps FTTH.</v>
          </cell>
          <cell r="U2753" t="str">
            <v>[PACK] Fibra 600 Mbps y 10 GB.</v>
          </cell>
          <cell r="V2753" t="str">
            <v>PACK</v>
          </cell>
          <cell r="W2753">
            <v>501456</v>
          </cell>
          <cell r="X2753" t="str">
            <v>TLV - TELECOMUNICACIONES ORIGINALES SLU (CORRECTO)</v>
          </cell>
          <cell r="Y2753" t="str">
            <v>MARIA  CONCEPCION MORENO PERONA</v>
          </cell>
          <cell r="Z2753" t="str">
            <v>647154093</v>
          </cell>
          <cell r="AC2753">
            <v>45510.733935185184</v>
          </cell>
          <cell r="AG2753" t="str">
            <v>VODAFONE</v>
          </cell>
          <cell r="AH2753" t="str">
            <v>VODAFONE FTTH</v>
          </cell>
          <cell r="AI2753" t="str">
            <v>CAPTACION NUEVA</v>
          </cell>
          <cell r="AJ2753" t="str">
            <v>CLIENTE NUEVO</v>
          </cell>
          <cell r="AK2753" t="str">
            <v>Residencial</v>
          </cell>
          <cell r="AL2753">
            <v>45510.733935185184</v>
          </cell>
        </row>
        <row r="2754">
          <cell r="A2754" t="str">
            <v>mar.marchena@originaltelecom.es</v>
          </cell>
          <cell r="B2754">
            <v>4122247</v>
          </cell>
          <cell r="C2754">
            <v>3649014</v>
          </cell>
          <cell r="D2754" t="str">
            <v>Inbound</v>
          </cell>
          <cell r="E2754" t="str">
            <v>Inbound Telec.Orig.Sevilla</v>
          </cell>
          <cell r="F2754" t="str">
            <v>53783427C</v>
          </cell>
          <cell r="G2754" t="str">
            <v>DNI</v>
          </cell>
          <cell r="H2754" t="str">
            <v>33209</v>
          </cell>
          <cell r="I2754" t="str">
            <v>ASTURIAS</v>
          </cell>
          <cell r="J2754">
            <v>2743898</v>
          </cell>
          <cell r="K2754">
            <v>21</v>
          </cell>
          <cell r="L2754" t="str">
            <v>contrato firmado</v>
          </cell>
          <cell r="M2754" t="str">
            <v>orderlinephoneline</v>
          </cell>
          <cell r="N2754">
            <v>45505</v>
          </cell>
          <cell r="O2754">
            <v>45506</v>
          </cell>
          <cell r="P2754">
            <v>5</v>
          </cell>
          <cell r="Q2754" t="str">
            <v>CANCELADO</v>
          </cell>
          <cell r="R2754" t="str">
            <v>CANCELADO</v>
          </cell>
          <cell r="S2754" t="str">
            <v>GB Ilimitados y llamadas ilimitadas</v>
          </cell>
          <cell r="T2754" t="str">
            <v>[PACK] Móvil+Fibra GB Ilimitados 1000 Mbps FTTH.</v>
          </cell>
          <cell r="U2754" t="str">
            <v>[PACK] Fibra 1000 Mbps y GB ilimitados.</v>
          </cell>
          <cell r="V2754" t="str">
            <v>PACK</v>
          </cell>
          <cell r="W2754">
            <v>501456</v>
          </cell>
          <cell r="X2754" t="str">
            <v>TLV - TELECOMUNICACIONES ORIGINALES SLU (CORRECTO)</v>
          </cell>
          <cell r="Y2754" t="str">
            <v>IVAN MANUEL MIRANDA MARTINEZ</v>
          </cell>
          <cell r="Z2754" t="str">
            <v>606871370</v>
          </cell>
          <cell r="AC2754">
            <v>45509.696516203701</v>
          </cell>
          <cell r="AD2754" t="str">
            <v>VODAFONE</v>
          </cell>
          <cell r="AE2754" t="str">
            <v>606871370</v>
          </cell>
          <cell r="AF2754" t="str">
            <v>AREC RECH_IDENT</v>
          </cell>
          <cell r="AI2754" t="str">
            <v>CAPTACION NUEVA</v>
          </cell>
          <cell r="AJ2754" t="str">
            <v>CLIENTE NUEVO</v>
          </cell>
          <cell r="AK2754" t="str">
            <v>Residencial</v>
          </cell>
          <cell r="AL2754">
            <v>45509.696516203701</v>
          </cell>
        </row>
        <row r="2755">
          <cell r="A2755" t="str">
            <v>mar.marchena@originaltelecom.es</v>
          </cell>
          <cell r="B2755">
            <v>4122246</v>
          </cell>
          <cell r="C2755">
            <v>3647726</v>
          </cell>
          <cell r="D2755" t="str">
            <v>Inbound</v>
          </cell>
          <cell r="E2755" t="str">
            <v>Inbound Telec.Orig.Sevilla</v>
          </cell>
          <cell r="F2755" t="str">
            <v>53783427C</v>
          </cell>
          <cell r="G2755" t="str">
            <v>DNI</v>
          </cell>
          <cell r="H2755" t="str">
            <v>33209</v>
          </cell>
          <cell r="I2755" t="str">
            <v>ASTURIAS</v>
          </cell>
          <cell r="J2755">
            <v>2743898</v>
          </cell>
          <cell r="K2755">
            <v>21</v>
          </cell>
          <cell r="L2755" t="str">
            <v>contrato firmado</v>
          </cell>
          <cell r="M2755" t="str">
            <v>orderlinefiber</v>
          </cell>
          <cell r="N2755">
            <v>45505</v>
          </cell>
          <cell r="O2755">
            <v>45505</v>
          </cell>
          <cell r="P2755">
            <v>5</v>
          </cell>
          <cell r="Q2755" t="str">
            <v>CANCELADO</v>
          </cell>
          <cell r="R2755" t="str">
            <v>CANCELADO</v>
          </cell>
          <cell r="S2755" t="str">
            <v>Internet FTTH 1Gbps</v>
          </cell>
          <cell r="T2755" t="str">
            <v>[PACK] Móvil+Fibra GB Ilimitados 1000 Mbps FTTH.</v>
          </cell>
          <cell r="U2755" t="str">
            <v>[PACK] Fibra 1000 Mbps y GB ilimitados.</v>
          </cell>
          <cell r="V2755" t="str">
            <v>PACK</v>
          </cell>
          <cell r="W2755">
            <v>501456</v>
          </cell>
          <cell r="X2755" t="str">
            <v>TLV - TELECOMUNICACIONES ORIGINALES SLU (CORRECTO)</v>
          </cell>
          <cell r="Y2755" t="str">
            <v>IVAN MANUEL MIRANDA MARTINEZ</v>
          </cell>
          <cell r="Z2755" t="str">
            <v>606871370</v>
          </cell>
          <cell r="AC2755">
            <v>45509.696585648147</v>
          </cell>
          <cell r="AG2755" t="str">
            <v>VODAFONE</v>
          </cell>
          <cell r="AH2755" t="str">
            <v>VODAFONE FTTH</v>
          </cell>
          <cell r="AI2755" t="str">
            <v>CAPTACION NUEVA</v>
          </cell>
          <cell r="AJ2755" t="str">
            <v>CLIENTE NUEVO</v>
          </cell>
          <cell r="AK2755" t="str">
            <v>Residencial</v>
          </cell>
          <cell r="AL2755">
            <v>45509.696585648147</v>
          </cell>
        </row>
        <row r="2756">
          <cell r="A2756" t="str">
            <v>estefania.panea@originaltelecom.es</v>
          </cell>
          <cell r="B2756">
            <v>4122177</v>
          </cell>
          <cell r="C2756">
            <v>3648955</v>
          </cell>
          <cell r="D2756" t="str">
            <v>Inbound</v>
          </cell>
          <cell r="E2756" t="str">
            <v>Inbound Telec.Orig.Sevilla</v>
          </cell>
          <cell r="F2756" t="str">
            <v>X5631160R</v>
          </cell>
          <cell r="G2756" t="str">
            <v>NIE</v>
          </cell>
          <cell r="H2756" t="str">
            <v>18007</v>
          </cell>
          <cell r="I2756" t="str">
            <v>GRANADA</v>
          </cell>
          <cell r="J2756">
            <v>2743869</v>
          </cell>
          <cell r="K2756">
            <v>21</v>
          </cell>
          <cell r="L2756" t="str">
            <v>contrato firmado</v>
          </cell>
          <cell r="M2756" t="str">
            <v>orderlinephoneline</v>
          </cell>
          <cell r="N2756">
            <v>45505</v>
          </cell>
          <cell r="O2756">
            <v>45506</v>
          </cell>
          <cell r="P2756">
            <v>4</v>
          </cell>
          <cell r="Q2756" t="str">
            <v>PROCESADO</v>
          </cell>
          <cell r="R2756" t="str">
            <v>ACTIVADO</v>
          </cell>
          <cell r="S2756" t="str">
            <v>10 GB + ilimitadas</v>
          </cell>
          <cell r="T2756" t="str">
            <v>[PACK] Móvil+Fibra 10GB 600Mbps HFC.</v>
          </cell>
          <cell r="U2756" t="str">
            <v>[PACK] Fibra 600 Mbps y 10 GB.</v>
          </cell>
          <cell r="V2756" t="str">
            <v>PACK</v>
          </cell>
          <cell r="W2756">
            <v>501456</v>
          </cell>
          <cell r="X2756" t="str">
            <v>TLV - TELECOMUNICACIONES ORIGINALES SLU (CORRECTO)</v>
          </cell>
          <cell r="Y2756" t="str">
            <v>TETYANA LEBEDYEVA LEBEDYEVA</v>
          </cell>
          <cell r="Z2756" t="str">
            <v>602420692</v>
          </cell>
          <cell r="AA2756">
            <v>45509.745011574072</v>
          </cell>
          <cell r="AI2756" t="str">
            <v>CAPTACION NUEVA</v>
          </cell>
          <cell r="AJ2756" t="str">
            <v>CLIENTE CARTERA</v>
          </cell>
          <cell r="AK2756" t="str">
            <v>Residencial</v>
          </cell>
          <cell r="AL2756">
            <v>45509.745011574072</v>
          </cell>
        </row>
        <row r="2757">
          <cell r="A2757" t="str">
            <v>estefania.panea@originaltelecom.es</v>
          </cell>
          <cell r="B2757">
            <v>4122176</v>
          </cell>
          <cell r="C2757">
            <v>3631541</v>
          </cell>
          <cell r="D2757" t="str">
            <v>Inbound</v>
          </cell>
          <cell r="E2757" t="str">
            <v>Inbound Telec.Orig.Sevilla</v>
          </cell>
          <cell r="F2757" t="str">
            <v>X5631160R</v>
          </cell>
          <cell r="G2757" t="str">
            <v>NIE</v>
          </cell>
          <cell r="H2757" t="str">
            <v>18007</v>
          </cell>
          <cell r="I2757" t="str">
            <v>GRANADA</v>
          </cell>
          <cell r="J2757">
            <v>2743869</v>
          </cell>
          <cell r="K2757">
            <v>21</v>
          </cell>
          <cell r="L2757" t="str">
            <v>contrato firmado</v>
          </cell>
          <cell r="M2757" t="str">
            <v>orderlinefiber</v>
          </cell>
          <cell r="N2757">
            <v>45505</v>
          </cell>
          <cell r="O2757">
            <v>45501</v>
          </cell>
          <cell r="P2757">
            <v>4</v>
          </cell>
          <cell r="Q2757" t="str">
            <v>PROCESADO</v>
          </cell>
          <cell r="R2757" t="str">
            <v>ACTIVADO</v>
          </cell>
          <cell r="S2757" t="str">
            <v>Internet HFC 600Mbps</v>
          </cell>
          <cell r="T2757" t="str">
            <v>[PACK] Móvil+Fibra 10GB 600Mbps HFC.</v>
          </cell>
          <cell r="U2757" t="str">
            <v>[PACK] Fibra 600 Mbps y 10 GB.</v>
          </cell>
          <cell r="V2757" t="str">
            <v>PACK</v>
          </cell>
          <cell r="W2757">
            <v>501456</v>
          </cell>
          <cell r="X2757" t="str">
            <v>TLV - TELECOMUNICACIONES ORIGINALES SLU (CORRECTO)</v>
          </cell>
          <cell r="Y2757" t="str">
            <v>TETYANA LEBEDYEVA LEBEDYEVA</v>
          </cell>
          <cell r="Z2757" t="str">
            <v>602420692</v>
          </cell>
          <cell r="AA2757">
            <v>45503.514328703706</v>
          </cell>
          <cell r="AG2757" t="str">
            <v>VODAFONE</v>
          </cell>
          <cell r="AH2757" t="str">
            <v>VODAFONE HFC</v>
          </cell>
          <cell r="AI2757" t="str">
            <v>CARTERA</v>
          </cell>
          <cell r="AJ2757" t="str">
            <v>CLIENTE CARTERA</v>
          </cell>
          <cell r="AK2757" t="str">
            <v>Residencial</v>
          </cell>
          <cell r="AL2757">
            <v>45503.530277777776</v>
          </cell>
        </row>
        <row r="2758">
          <cell r="A2758" t="str">
            <v>manuelvaldes@originaltelecom.es</v>
          </cell>
          <cell r="B2758">
            <v>4122148</v>
          </cell>
          <cell r="C2758">
            <v>3647734</v>
          </cell>
          <cell r="D2758" t="str">
            <v>Inbound</v>
          </cell>
          <cell r="E2758" t="str">
            <v>Inbound Telec.Orig.Sevilla</v>
          </cell>
          <cell r="F2758" t="str">
            <v>71772588F</v>
          </cell>
          <cell r="G2758" t="str">
            <v>DNI</v>
          </cell>
          <cell r="H2758" t="str">
            <v>33600</v>
          </cell>
          <cell r="I2758" t="str">
            <v>ASTURIAS</v>
          </cell>
          <cell r="J2758">
            <v>2743857</v>
          </cell>
          <cell r="K2758">
            <v>21</v>
          </cell>
          <cell r="L2758" t="str">
            <v>contrato firmado</v>
          </cell>
          <cell r="M2758" t="str">
            <v>orderlinefiber</v>
          </cell>
          <cell r="N2758">
            <v>45505</v>
          </cell>
          <cell r="O2758">
            <v>45505</v>
          </cell>
          <cell r="P2758">
            <v>4</v>
          </cell>
          <cell r="Q2758" t="str">
            <v>PROCESADO</v>
          </cell>
          <cell r="R2758" t="str">
            <v>PENDIENTE INSTALACION</v>
          </cell>
          <cell r="S2758" t="str">
            <v>Internet NEBAL 600Mbps</v>
          </cell>
          <cell r="T2758" t="str">
            <v>[PACK] Móvil+Fibra 20GB 600Mbps NEBAL.</v>
          </cell>
          <cell r="U2758" t="str">
            <v>[PACK] Fibra 600 Mbps y 20 GB.</v>
          </cell>
          <cell r="V2758" t="str">
            <v>PACK</v>
          </cell>
          <cell r="W2758">
            <v>501456</v>
          </cell>
          <cell r="X2758" t="str">
            <v>TLV - TELECOMUNICACIONES ORIGINALES SLU (CORRECTO)</v>
          </cell>
          <cell r="Y2758" t="str">
            <v>SONIA FERNANDEZ MARIN</v>
          </cell>
          <cell r="Z2758" t="str">
            <v>625735174</v>
          </cell>
          <cell r="AG2758" t="str">
            <v>NEBA</v>
          </cell>
          <cell r="AH2758" t="str">
            <v>NEBA</v>
          </cell>
          <cell r="AI2758" t="str">
            <v>CAPTACION NUEVA</v>
          </cell>
          <cell r="AJ2758" t="str">
            <v>CLIENTE CARTERA</v>
          </cell>
          <cell r="AK2758" t="str">
            <v>Residencial</v>
          </cell>
          <cell r="AL2758">
            <v>45510.469259259262</v>
          </cell>
        </row>
        <row r="2759">
          <cell r="A2759" t="str">
            <v>manuelvaldes@originaltelecom.es</v>
          </cell>
          <cell r="B2759">
            <v>4122149</v>
          </cell>
          <cell r="C2759">
            <v>3648913</v>
          </cell>
          <cell r="D2759" t="str">
            <v>Inbound</v>
          </cell>
          <cell r="E2759" t="str">
            <v>Inbound Telec.Orig.Sevilla</v>
          </cell>
          <cell r="F2759" t="str">
            <v>71772588F</v>
          </cell>
          <cell r="G2759" t="str">
            <v>DNI</v>
          </cell>
          <cell r="H2759" t="str">
            <v>33600</v>
          </cell>
          <cell r="I2759" t="str">
            <v>ASTURIAS</v>
          </cell>
          <cell r="J2759">
            <v>2743857</v>
          </cell>
          <cell r="K2759">
            <v>21</v>
          </cell>
          <cell r="L2759" t="str">
            <v>contrato firmado</v>
          </cell>
          <cell r="M2759" t="str">
            <v>orderlinephoneline</v>
          </cell>
          <cell r="N2759">
            <v>45505</v>
          </cell>
          <cell r="O2759">
            <v>45506</v>
          </cell>
          <cell r="P2759">
            <v>4</v>
          </cell>
          <cell r="Q2759" t="str">
            <v>PROCESADO</v>
          </cell>
          <cell r="R2759" t="str">
            <v>ACTIVADO</v>
          </cell>
          <cell r="S2759" t="str">
            <v>20 GB + ilimitadas</v>
          </cell>
          <cell r="T2759" t="str">
            <v>[PACK] Móvil+Fibra 20GB 600Mbps NEBAL.</v>
          </cell>
          <cell r="U2759" t="str">
            <v>[PACK] Fibra 600 Mbps y 20 GB.</v>
          </cell>
          <cell r="V2759" t="str">
            <v>PACK</v>
          </cell>
          <cell r="W2759">
            <v>501456</v>
          </cell>
          <cell r="X2759" t="str">
            <v>TLV - TELECOMUNICACIONES ORIGINALES SLU (CORRECTO)</v>
          </cell>
          <cell r="Y2759" t="str">
            <v>SONIA FERNANDEZ MARIN</v>
          </cell>
          <cell r="Z2759" t="str">
            <v>625735174</v>
          </cell>
          <cell r="AA2759">
            <v>45511.184247685182</v>
          </cell>
          <cell r="AD2759" t="str">
            <v>VODAFONE</v>
          </cell>
          <cell r="AE2759" t="str">
            <v>625735174</v>
          </cell>
          <cell r="AF2759" t="str">
            <v>APOR</v>
          </cell>
          <cell r="AI2759" t="str">
            <v>CAPTACION NUEVA</v>
          </cell>
          <cell r="AJ2759" t="str">
            <v>CLIENTE CARTERA</v>
          </cell>
          <cell r="AK2759" t="str">
            <v>Residencial</v>
          </cell>
          <cell r="AL2759">
            <v>45511.184247685182</v>
          </cell>
        </row>
        <row r="2760">
          <cell r="A2760" t="str">
            <v>elenaborrero@originaltelecom.es</v>
          </cell>
          <cell r="B2760">
            <v>4122123</v>
          </cell>
          <cell r="C2760">
            <v>750182</v>
          </cell>
          <cell r="D2760" t="str">
            <v>Inbound</v>
          </cell>
          <cell r="E2760" t="str">
            <v>Inbound Telec.Orig.Sevilla</v>
          </cell>
          <cell r="F2760" t="str">
            <v>46592264Z</v>
          </cell>
          <cell r="G2760" t="str">
            <v>DNI</v>
          </cell>
          <cell r="H2760" t="str">
            <v>08820</v>
          </cell>
          <cell r="I2760" t="str">
            <v>BARCELONA</v>
          </cell>
          <cell r="J2760">
            <v>2743844</v>
          </cell>
          <cell r="K2760">
            <v>21</v>
          </cell>
          <cell r="L2760" t="str">
            <v>contrato firmado</v>
          </cell>
          <cell r="M2760" t="str">
            <v>orderlinefiber</v>
          </cell>
          <cell r="N2760">
            <v>45505</v>
          </cell>
          <cell r="O2760">
            <v>44047</v>
          </cell>
          <cell r="P2760">
            <v>4</v>
          </cell>
          <cell r="Q2760" t="str">
            <v>PROCESADO</v>
          </cell>
          <cell r="R2760" t="str">
            <v>ACTIVADO</v>
          </cell>
          <cell r="S2760" t="str">
            <v>Internet FTTH 600Mbps</v>
          </cell>
          <cell r="T2760" t="str">
            <v>[PACK] Móvil+Fibra 55GB 600Mbps FTTH.</v>
          </cell>
          <cell r="U2760" t="str">
            <v>[PACK] Fibra 600 Mbps y 55 GB.</v>
          </cell>
          <cell r="V2760" t="str">
            <v>PACK</v>
          </cell>
          <cell r="W2760">
            <v>501456</v>
          </cell>
          <cell r="X2760" t="str">
            <v>TLV - TELECOMUNICACIONES ORIGINALES SLU (CORRECTO)</v>
          </cell>
          <cell r="Y2760" t="str">
            <v>FRANCISCO JAVIER CADENAS COMPTE</v>
          </cell>
          <cell r="Z2760" t="str">
            <v>622271120</v>
          </cell>
          <cell r="AA2760">
            <v>44048</v>
          </cell>
          <cell r="AG2760" t="str">
            <v>VODAFONE</v>
          </cell>
          <cell r="AH2760" t="str">
            <v>VODAFONE FTTH</v>
          </cell>
          <cell r="AI2760" t="str">
            <v>CARTERA</v>
          </cell>
          <cell r="AJ2760" t="str">
            <v>CLIENTE CARTERA</v>
          </cell>
          <cell r="AK2760" t="str">
            <v>Residencial</v>
          </cell>
          <cell r="AL2760">
            <v>44048.514236111114</v>
          </cell>
        </row>
        <row r="2761">
          <cell r="A2761" t="str">
            <v>elenaborrero@originaltelecom.es</v>
          </cell>
          <cell r="B2761">
            <v>4122124</v>
          </cell>
          <cell r="C2761">
            <v>3648880</v>
          </cell>
          <cell r="D2761" t="str">
            <v>Inbound</v>
          </cell>
          <cell r="E2761" t="str">
            <v>Inbound Telec.Orig.Sevilla</v>
          </cell>
          <cell r="F2761" t="str">
            <v>46592264Z</v>
          </cell>
          <cell r="G2761" t="str">
            <v>DNI</v>
          </cell>
          <cell r="H2761" t="str">
            <v>08820</v>
          </cell>
          <cell r="I2761" t="str">
            <v>BARCELONA</v>
          </cell>
          <cell r="J2761">
            <v>2743844</v>
          </cell>
          <cell r="K2761">
            <v>21</v>
          </cell>
          <cell r="L2761" t="str">
            <v>contrato firmado</v>
          </cell>
          <cell r="M2761" t="str">
            <v>orderlinephoneline</v>
          </cell>
          <cell r="N2761">
            <v>45505</v>
          </cell>
          <cell r="O2761">
            <v>45506</v>
          </cell>
          <cell r="P2761">
            <v>4</v>
          </cell>
          <cell r="Q2761" t="str">
            <v>PROCESADO</v>
          </cell>
          <cell r="R2761" t="str">
            <v>ACTIVADO</v>
          </cell>
          <cell r="S2761" t="str">
            <v>55 GB y llamadas ilimitadas</v>
          </cell>
          <cell r="T2761" t="str">
            <v>[PACK] Móvil+Fibra 55GB 600Mbps FTTH.</v>
          </cell>
          <cell r="U2761" t="str">
            <v>[PACK] Fibra 600 Mbps y 55 GB.</v>
          </cell>
          <cell r="V2761" t="str">
            <v>PACK</v>
          </cell>
          <cell r="W2761">
            <v>501456</v>
          </cell>
          <cell r="X2761" t="str">
            <v>TLV - TELECOMUNICACIONES ORIGINALES SLU (CORRECTO)</v>
          </cell>
          <cell r="Y2761" t="str">
            <v>FRANCISCO JAVIER CADENAS COMPTE</v>
          </cell>
          <cell r="Z2761" t="str">
            <v>622271120</v>
          </cell>
          <cell r="AA2761">
            <v>45511.184131944443</v>
          </cell>
          <cell r="AD2761" t="str">
            <v>VODAFONE</v>
          </cell>
          <cell r="AE2761" t="str">
            <v>622271120</v>
          </cell>
          <cell r="AF2761" t="str">
            <v>APOR</v>
          </cell>
          <cell r="AI2761" t="str">
            <v>CAPTACION NUEVA</v>
          </cell>
          <cell r="AJ2761" t="str">
            <v>CLIENTE CARTERA</v>
          </cell>
          <cell r="AK2761" t="str">
            <v>Residencial</v>
          </cell>
          <cell r="AL2761">
            <v>45511.184131944443</v>
          </cell>
        </row>
        <row r="2762">
          <cell r="A2762" t="str">
            <v>elenaborrero@originaltelecom.es</v>
          </cell>
          <cell r="B2762">
            <v>4122125</v>
          </cell>
          <cell r="C2762">
            <v>2497184</v>
          </cell>
          <cell r="D2762" t="str">
            <v>Inbound</v>
          </cell>
          <cell r="E2762" t="str">
            <v>Inbound Telec.Orig.Sevilla</v>
          </cell>
          <cell r="F2762" t="str">
            <v>46592264Z</v>
          </cell>
          <cell r="G2762" t="str">
            <v>DNI</v>
          </cell>
          <cell r="H2762" t="str">
            <v>08820</v>
          </cell>
          <cell r="I2762" t="str">
            <v>BARCELONA</v>
          </cell>
          <cell r="J2762">
            <v>2743844</v>
          </cell>
          <cell r="K2762">
            <v>21</v>
          </cell>
          <cell r="L2762" t="str">
            <v>contrato firmado</v>
          </cell>
          <cell r="M2762" t="str">
            <v>orderlinephoneline</v>
          </cell>
          <cell r="N2762">
            <v>45505</v>
          </cell>
          <cell r="O2762">
            <v>44971</v>
          </cell>
          <cell r="P2762">
            <v>4</v>
          </cell>
          <cell r="Q2762" t="str">
            <v>PROCESADO</v>
          </cell>
          <cell r="R2762" t="str">
            <v>ACTIVADO</v>
          </cell>
          <cell r="S2762" t="str">
            <v>20 GB y llamadas ilimitadas</v>
          </cell>
          <cell r="T2762" t="str">
            <v>[STANDALONE] [FUP] Tarifa adicional de 20 GB y llamadas ilimitadas.</v>
          </cell>
          <cell r="U2762" t="str">
            <v>[PACK] Fibra 600 Mbps y 55 GB.</v>
          </cell>
          <cell r="V2762" t="str">
            <v>ADDITIONAL_LINE</v>
          </cell>
          <cell r="W2762">
            <v>501456</v>
          </cell>
          <cell r="X2762" t="str">
            <v>TLV - TELECOMUNICACIONES ORIGINALES SLU (CORRECTO)</v>
          </cell>
          <cell r="Y2762" t="str">
            <v>FRANCISCO JAVIER CADENAS COMPTE</v>
          </cell>
          <cell r="Z2762" t="str">
            <v>622271120</v>
          </cell>
          <cell r="AA2762">
            <v>44977.254490740743</v>
          </cell>
          <cell r="AD2762" t="str">
            <v>LOWI</v>
          </cell>
          <cell r="AE2762" t="str">
            <v>644597127</v>
          </cell>
          <cell r="AF2762" t="str">
            <v>APOR</v>
          </cell>
          <cell r="AI2762" t="str">
            <v>CARTERA</v>
          </cell>
          <cell r="AJ2762" t="str">
            <v>CLIENTE CARTERA</v>
          </cell>
          <cell r="AK2762" t="str">
            <v>Residencial</v>
          </cell>
          <cell r="AL2762">
            <v>44977.254490740743</v>
          </cell>
        </row>
        <row r="2763">
          <cell r="A2763" t="str">
            <v>manuelvaldes@originaltelecom.es</v>
          </cell>
          <cell r="B2763">
            <v>4122075</v>
          </cell>
          <cell r="C2763">
            <v>3647729</v>
          </cell>
          <cell r="D2763" t="str">
            <v>Inbound</v>
          </cell>
          <cell r="E2763" t="str">
            <v>Inbound Telec.Orig.Sevilla</v>
          </cell>
          <cell r="F2763" t="str">
            <v>71772588F</v>
          </cell>
          <cell r="G2763" t="str">
            <v>DNI</v>
          </cell>
          <cell r="H2763" t="str">
            <v>33600</v>
          </cell>
          <cell r="I2763" t="str">
            <v>ASTURIAS</v>
          </cell>
          <cell r="J2763">
            <v>2743821</v>
          </cell>
          <cell r="K2763">
            <v>21</v>
          </cell>
          <cell r="L2763" t="str">
            <v>contrato firmado</v>
          </cell>
          <cell r="M2763" t="str">
            <v>orderlinefiber</v>
          </cell>
          <cell r="N2763">
            <v>45505</v>
          </cell>
          <cell r="O2763">
            <v>45505</v>
          </cell>
          <cell r="P2763">
            <v>4</v>
          </cell>
          <cell r="Q2763" t="str">
            <v>PROCESADO</v>
          </cell>
          <cell r="R2763" t="str">
            <v>PENDIENTE INSTALACION</v>
          </cell>
          <cell r="S2763" t="str">
            <v>Internet FTTH 600Mbps</v>
          </cell>
          <cell r="T2763" t="str">
            <v>[PACK] Móvil+Fibra 55GB 600Mbps FTTH.</v>
          </cell>
          <cell r="U2763" t="str">
            <v>[PACK] Fibra 600 Mbps y 55 GB.</v>
          </cell>
          <cell r="V2763" t="str">
            <v>PACK</v>
          </cell>
          <cell r="W2763">
            <v>501456</v>
          </cell>
          <cell r="X2763" t="str">
            <v>TLV - TELECOMUNICACIONES ORIGINALES SLU (CORRECTO)</v>
          </cell>
          <cell r="Y2763" t="str">
            <v>SONIA FERNANDEZ MARIN</v>
          </cell>
          <cell r="Z2763" t="str">
            <v>625735174</v>
          </cell>
          <cell r="AG2763" t="str">
            <v>VODAFONE</v>
          </cell>
          <cell r="AH2763" t="str">
            <v>VODAFONE FTTH</v>
          </cell>
          <cell r="AI2763" t="str">
            <v>CAPTACION NUEVA</v>
          </cell>
          <cell r="AJ2763" t="str">
            <v>CLIENTE CARTERA</v>
          </cell>
          <cell r="AK2763" t="str">
            <v>Residencial</v>
          </cell>
          <cell r="AL2763">
            <v>45510.469178240739</v>
          </cell>
        </row>
        <row r="2764">
          <cell r="A2764" t="str">
            <v>manuelvaldes@originaltelecom.es</v>
          </cell>
          <cell r="B2764">
            <v>4122077</v>
          </cell>
          <cell r="C2764">
            <v>3648910</v>
          </cell>
          <cell r="D2764" t="str">
            <v>Inbound</v>
          </cell>
          <cell r="E2764" t="str">
            <v>Inbound Telec.Orig.Sevilla</v>
          </cell>
          <cell r="F2764" t="str">
            <v>71772588F</v>
          </cell>
          <cell r="G2764" t="str">
            <v>DNI</v>
          </cell>
          <cell r="H2764" t="str">
            <v>33600</v>
          </cell>
          <cell r="I2764" t="str">
            <v>ASTURIAS</v>
          </cell>
          <cell r="J2764">
            <v>2743821</v>
          </cell>
          <cell r="K2764">
            <v>21</v>
          </cell>
          <cell r="L2764" t="str">
            <v>contrato firmado</v>
          </cell>
          <cell r="M2764" t="str">
            <v>orderlinephoneline</v>
          </cell>
          <cell r="N2764">
            <v>45505</v>
          </cell>
          <cell r="O2764">
            <v>45506</v>
          </cell>
          <cell r="P2764">
            <v>4</v>
          </cell>
          <cell r="Q2764" t="str">
            <v>PROCESADO</v>
          </cell>
          <cell r="R2764" t="str">
            <v>ACTIVADO</v>
          </cell>
          <cell r="S2764" t="str">
            <v>5 GB y llamadas ilimitadas</v>
          </cell>
          <cell r="T2764" t="str">
            <v>[STANDALONE] [FUP] Tarifa adicional de 5 GB y llamadas ilimitadas.</v>
          </cell>
          <cell r="U2764" t="str">
            <v>[PACK] Fibra 600 Mbps y 55 GB.</v>
          </cell>
          <cell r="V2764" t="str">
            <v>ADDITIONAL_LINE</v>
          </cell>
          <cell r="W2764">
            <v>501456</v>
          </cell>
          <cell r="X2764" t="str">
            <v>TLV - TELECOMUNICACIONES ORIGINALES SLU (CORRECTO)</v>
          </cell>
          <cell r="Y2764" t="str">
            <v>SONIA FERNANDEZ MARIN</v>
          </cell>
          <cell r="Z2764" t="str">
            <v>625735174</v>
          </cell>
          <cell r="AA2764">
            <v>45511.095636574071</v>
          </cell>
          <cell r="AD2764" t="str">
            <v>VODAFONE</v>
          </cell>
          <cell r="AE2764" t="str">
            <v>698906931</v>
          </cell>
          <cell r="AF2764" t="str">
            <v>APOR</v>
          </cell>
          <cell r="AI2764" t="str">
            <v>CAPTACION NUEVA</v>
          </cell>
          <cell r="AJ2764" t="str">
            <v>CLIENTE CARTERA</v>
          </cell>
          <cell r="AK2764" t="str">
            <v>Residencial</v>
          </cell>
          <cell r="AL2764">
            <v>45511.095636574071</v>
          </cell>
        </row>
        <row r="2765">
          <cell r="A2765" t="str">
            <v>manuelvaldes@originaltelecom.es</v>
          </cell>
          <cell r="B2765">
            <v>4122076</v>
          </cell>
          <cell r="C2765">
            <v>3648909</v>
          </cell>
          <cell r="D2765" t="str">
            <v>Inbound</v>
          </cell>
          <cell r="E2765" t="str">
            <v>Inbound Telec.Orig.Sevilla</v>
          </cell>
          <cell r="F2765" t="str">
            <v>71772588F</v>
          </cell>
          <cell r="G2765" t="str">
            <v>DNI</v>
          </cell>
          <cell r="H2765" t="str">
            <v>33600</v>
          </cell>
          <cell r="I2765" t="str">
            <v>ASTURIAS</v>
          </cell>
          <cell r="J2765">
            <v>2743821</v>
          </cell>
          <cell r="K2765">
            <v>21</v>
          </cell>
          <cell r="L2765" t="str">
            <v>contrato firmado</v>
          </cell>
          <cell r="M2765" t="str">
            <v>orderlinephoneline</v>
          </cell>
          <cell r="N2765">
            <v>45505</v>
          </cell>
          <cell r="O2765">
            <v>45506</v>
          </cell>
          <cell r="P2765">
            <v>4</v>
          </cell>
          <cell r="Q2765" t="str">
            <v>PROCESADO</v>
          </cell>
          <cell r="R2765" t="str">
            <v>ACTIVADO</v>
          </cell>
          <cell r="S2765" t="str">
            <v>55 GB y llamadas ilimitadas</v>
          </cell>
          <cell r="T2765" t="str">
            <v>[PACK] Móvil+Fibra 55GB 600Mbps FTTH.</v>
          </cell>
          <cell r="U2765" t="str">
            <v>[PACK] Fibra 600 Mbps y 55 GB.</v>
          </cell>
          <cell r="V2765" t="str">
            <v>PACK</v>
          </cell>
          <cell r="W2765">
            <v>501456</v>
          </cell>
          <cell r="X2765" t="str">
            <v>TLV - TELECOMUNICACIONES ORIGINALES SLU (CORRECTO)</v>
          </cell>
          <cell r="Y2765" t="str">
            <v>SONIA FERNANDEZ MARIN</v>
          </cell>
          <cell r="Z2765" t="str">
            <v>625735174</v>
          </cell>
          <cell r="AA2765">
            <v>45511.184212962966</v>
          </cell>
          <cell r="AD2765" t="str">
            <v>VODAFONE</v>
          </cell>
          <cell r="AE2765" t="str">
            <v>684605325</v>
          </cell>
          <cell r="AF2765" t="str">
            <v>APOR</v>
          </cell>
          <cell r="AI2765" t="str">
            <v>CAPTACION NUEVA</v>
          </cell>
          <cell r="AJ2765" t="str">
            <v>CLIENTE CARTERA</v>
          </cell>
          <cell r="AK2765" t="str">
            <v>Residencial</v>
          </cell>
          <cell r="AL2765">
            <v>45511.184212962966</v>
          </cell>
        </row>
        <row r="2766">
          <cell r="A2766" t="str">
            <v>leonor.lopez@originaltelecom.es</v>
          </cell>
          <cell r="B2766">
            <v>4122074</v>
          </cell>
          <cell r="C2766">
            <v>3649187</v>
          </cell>
          <cell r="D2766" t="str">
            <v>Inbound</v>
          </cell>
          <cell r="E2766" t="str">
            <v>Inbound Telec.Orig.Sevilla</v>
          </cell>
          <cell r="F2766" t="str">
            <v>47882081Z</v>
          </cell>
          <cell r="G2766" t="str">
            <v>DNI</v>
          </cell>
          <cell r="H2766" t="str">
            <v>08830</v>
          </cell>
          <cell r="I2766" t="str">
            <v>BARCELONA</v>
          </cell>
          <cell r="J2766">
            <v>2743820</v>
          </cell>
          <cell r="K2766">
            <v>21</v>
          </cell>
          <cell r="L2766" t="str">
            <v>contrato firmado</v>
          </cell>
          <cell r="M2766" t="str">
            <v>orderlinephoneline</v>
          </cell>
          <cell r="N2766">
            <v>45505</v>
          </cell>
          <cell r="O2766">
            <v>45506</v>
          </cell>
          <cell r="P2766">
            <v>4</v>
          </cell>
          <cell r="Q2766" t="str">
            <v>PROCESADO</v>
          </cell>
          <cell r="R2766" t="str">
            <v>ACTIVADO</v>
          </cell>
          <cell r="S2766" t="str">
            <v>GB Ilimitados y llamadas ilimitadas</v>
          </cell>
          <cell r="T2766" t="str">
            <v>[PACK] Móvil+Fibra GB Ilimitados 1000 Mbps FTTH.</v>
          </cell>
          <cell r="U2766" t="str">
            <v>[PACK] Fibra 1000 Mbps y GB ilimitados.</v>
          </cell>
          <cell r="V2766" t="str">
            <v>PACK</v>
          </cell>
          <cell r="W2766">
            <v>501456</v>
          </cell>
          <cell r="X2766" t="str">
            <v>TLV - TELECOMUNICACIONES ORIGINALES SLU (CORRECTO)</v>
          </cell>
          <cell r="Y2766" t="str">
            <v>ALEJANDRO LOPEZOSA VIÑAS</v>
          </cell>
          <cell r="Z2766" t="str">
            <v>616695581</v>
          </cell>
          <cell r="AA2766">
            <v>45511.185543981483</v>
          </cell>
          <cell r="AD2766" t="str">
            <v>ORANGE</v>
          </cell>
          <cell r="AE2766" t="str">
            <v>616695581</v>
          </cell>
          <cell r="AF2766" t="str">
            <v>APOR</v>
          </cell>
          <cell r="AI2766" t="str">
            <v>CAPTACION NUEVA</v>
          </cell>
          <cell r="AJ2766" t="str">
            <v>CLIENTE NUEVO</v>
          </cell>
          <cell r="AK2766" t="str">
            <v>Residencial</v>
          </cell>
          <cell r="AL2766">
            <v>45511.185543981483</v>
          </cell>
        </row>
        <row r="2767">
          <cell r="A2767" t="str">
            <v>leonor.lopez@originaltelecom.es</v>
          </cell>
          <cell r="B2767">
            <v>4122073</v>
          </cell>
          <cell r="C2767">
            <v>3647561</v>
          </cell>
          <cell r="D2767" t="str">
            <v>Inbound</v>
          </cell>
          <cell r="E2767" t="str">
            <v>Inbound Telec.Orig.Sevilla</v>
          </cell>
          <cell r="F2767" t="str">
            <v>47882081Z</v>
          </cell>
          <cell r="G2767" t="str">
            <v>DNI</v>
          </cell>
          <cell r="H2767" t="str">
            <v>08830</v>
          </cell>
          <cell r="I2767" t="str">
            <v>BARCELONA</v>
          </cell>
          <cell r="J2767">
            <v>2743820</v>
          </cell>
          <cell r="K2767">
            <v>21</v>
          </cell>
          <cell r="L2767" t="str">
            <v>contrato firmado</v>
          </cell>
          <cell r="M2767" t="str">
            <v>orderlinefiber</v>
          </cell>
          <cell r="N2767">
            <v>45505</v>
          </cell>
          <cell r="O2767">
            <v>45505</v>
          </cell>
          <cell r="P2767">
            <v>4</v>
          </cell>
          <cell r="Q2767" t="str">
            <v>PROCESADO</v>
          </cell>
          <cell r="R2767" t="str">
            <v>ACTIVADO</v>
          </cell>
          <cell r="S2767" t="str">
            <v>Internet FTTH 1Gbps</v>
          </cell>
          <cell r="T2767" t="str">
            <v>[PACK] Móvil+Fibra GB Ilimitados 1000 Mbps FTTH.</v>
          </cell>
          <cell r="U2767" t="str">
            <v>[PACK] Fibra 1000 Mbps y GB ilimitados.</v>
          </cell>
          <cell r="V2767" t="str">
            <v>PACK</v>
          </cell>
          <cell r="W2767">
            <v>501456</v>
          </cell>
          <cell r="X2767" t="str">
            <v>TLV - TELECOMUNICACIONES ORIGINALES SLU (CORRECTO)</v>
          </cell>
          <cell r="Y2767" t="str">
            <v>ALEJANDRO LOPEZOSA VIÑAS</v>
          </cell>
          <cell r="Z2767" t="str">
            <v>616695581</v>
          </cell>
          <cell r="AA2767">
            <v>45505</v>
          </cell>
          <cell r="AG2767" t="str">
            <v>VODAFONE</v>
          </cell>
          <cell r="AH2767" t="str">
            <v>VODAFONE FTTH</v>
          </cell>
          <cell r="AI2767" t="str">
            <v>CARTERA</v>
          </cell>
          <cell r="AJ2767" t="str">
            <v>CLIENTE NUEVO</v>
          </cell>
          <cell r="AK2767" t="str">
            <v>Residencial</v>
          </cell>
          <cell r="AL2767">
            <v>45505.72146990741</v>
          </cell>
        </row>
        <row r="2768">
          <cell r="A2768" t="str">
            <v>albertosanchez@originaltelecom.es</v>
          </cell>
          <cell r="B2768">
            <v>4122071</v>
          </cell>
          <cell r="C2768">
            <v>3647642</v>
          </cell>
          <cell r="D2768" t="str">
            <v>Inbound</v>
          </cell>
          <cell r="E2768" t="str">
            <v>Inbound Telec.Orig.Sevilla</v>
          </cell>
          <cell r="F2768" t="str">
            <v>50320486M</v>
          </cell>
          <cell r="G2768" t="str">
            <v>DNI</v>
          </cell>
          <cell r="H2768" t="str">
            <v>28042</v>
          </cell>
          <cell r="I2768" t="str">
            <v>MADRID</v>
          </cell>
          <cell r="J2768">
            <v>2743818</v>
          </cell>
          <cell r="K2768">
            <v>21</v>
          </cell>
          <cell r="L2768" t="str">
            <v>contrato firmado</v>
          </cell>
          <cell r="M2768" t="str">
            <v>orderlinetv</v>
          </cell>
          <cell r="N2768">
            <v>45505</v>
          </cell>
          <cell r="O2768">
            <v>45505</v>
          </cell>
          <cell r="P2768">
            <v>4</v>
          </cell>
          <cell r="Q2768" t="str">
            <v>PROCESADO</v>
          </cell>
          <cell r="R2768" t="str">
            <v>ACTIVADO</v>
          </cell>
          <cell r="S2768" t="str">
            <v>ELIGE TV</v>
          </cell>
          <cell r="T2768" t="str">
            <v>+Media plan básico</v>
          </cell>
          <cell r="U2768" t="str">
            <v>ELIGE TV</v>
          </cell>
          <cell r="V2768" t="str">
            <v>TV</v>
          </cell>
          <cell r="W2768">
            <v>501456</v>
          </cell>
          <cell r="X2768" t="str">
            <v>TLV - TELECOMUNICACIONES ORIGINALES SLU (CORRECTO)</v>
          </cell>
          <cell r="Y2768" t="str">
            <v>IVAN ORTEGA GARCIA</v>
          </cell>
          <cell r="Z2768" t="str">
            <v>645233092</v>
          </cell>
          <cell r="AA2768">
            <v>45505.731319444443</v>
          </cell>
          <cell r="AI2768" t="str">
            <v>CAPTACION NUEVA</v>
          </cell>
          <cell r="AJ2768" t="str">
            <v>CLIENTE CARTERA</v>
          </cell>
          <cell r="AK2768" t="str">
            <v>Residencial</v>
          </cell>
          <cell r="AL2768">
            <v>45505.731319444443</v>
          </cell>
        </row>
        <row r="2769">
          <cell r="A2769" t="str">
            <v>gonzalofalcon@originaltelecom.es</v>
          </cell>
          <cell r="B2769">
            <v>4122040</v>
          </cell>
          <cell r="C2769">
            <v>3595976</v>
          </cell>
          <cell r="D2769" t="str">
            <v>Inbound</v>
          </cell>
          <cell r="E2769" t="str">
            <v>Inbound Telec.Orig.Sevilla</v>
          </cell>
          <cell r="F2769" t="str">
            <v>06631779M</v>
          </cell>
          <cell r="G2769" t="str">
            <v>DNI</v>
          </cell>
          <cell r="H2769" t="str">
            <v>33909</v>
          </cell>
          <cell r="I2769" t="str">
            <v>ASTURIAS</v>
          </cell>
          <cell r="J2769">
            <v>2743804</v>
          </cell>
          <cell r="K2769">
            <v>21</v>
          </cell>
          <cell r="L2769" t="str">
            <v>contrato firmado</v>
          </cell>
          <cell r="M2769" t="str">
            <v>orderlinephoneline</v>
          </cell>
          <cell r="N2769">
            <v>45505</v>
          </cell>
          <cell r="O2769">
            <v>45489</v>
          </cell>
          <cell r="P2769">
            <v>4</v>
          </cell>
          <cell r="Q2769" t="str">
            <v>PROCESADO</v>
          </cell>
          <cell r="R2769" t="str">
            <v>ACTIVADO</v>
          </cell>
          <cell r="S2769" t="str">
            <v>20 GB + ilimitadas</v>
          </cell>
          <cell r="T2769" t="str">
            <v>[PACK] Móvil+Fibra 20GB 600Mbps NEBAL.</v>
          </cell>
          <cell r="U2769" t="str">
            <v>[PACK] Fibra 600 Mbps y 20 GB.</v>
          </cell>
          <cell r="V2769" t="str">
            <v>PACK</v>
          </cell>
          <cell r="W2769">
            <v>501456</v>
          </cell>
          <cell r="X2769" t="str">
            <v>TLV - TELECOMUNICACIONES ORIGINALES SLU (CORRECTO)</v>
          </cell>
          <cell r="Y2769" t="str">
            <v>SANDRA MIÑAGORRI GARCIA</v>
          </cell>
          <cell r="Z2769" t="str">
            <v>672556962</v>
          </cell>
          <cell r="AA2769">
            <v>45491.212280092594</v>
          </cell>
          <cell r="AD2769" t="str">
            <v>YOIGO</v>
          </cell>
          <cell r="AE2769" t="str">
            <v>672556962</v>
          </cell>
          <cell r="AF2769" t="str">
            <v>APOR</v>
          </cell>
          <cell r="AI2769" t="str">
            <v>CARTERA</v>
          </cell>
          <cell r="AJ2769" t="str">
            <v>CLIENTE CARTERA</v>
          </cell>
          <cell r="AK2769" t="str">
            <v>Residencial</v>
          </cell>
          <cell r="AL2769">
            <v>45491.212280092594</v>
          </cell>
        </row>
        <row r="2770">
          <cell r="A2770" t="str">
            <v>gonzalofalcon@originaltelecom.es</v>
          </cell>
          <cell r="B2770">
            <v>4122039</v>
          </cell>
          <cell r="C2770">
            <v>3647637</v>
          </cell>
          <cell r="D2770" t="str">
            <v>Inbound</v>
          </cell>
          <cell r="E2770" t="str">
            <v>Inbound Telec.Orig.Sevilla</v>
          </cell>
          <cell r="F2770" t="str">
            <v>06631779M</v>
          </cell>
          <cell r="G2770" t="str">
            <v>DNI</v>
          </cell>
          <cell r="H2770" t="str">
            <v>33909</v>
          </cell>
          <cell r="I2770" t="str">
            <v>ASTURIAS</v>
          </cell>
          <cell r="J2770">
            <v>2743804</v>
          </cell>
          <cell r="K2770">
            <v>21</v>
          </cell>
          <cell r="L2770" t="str">
            <v>contrato firmado</v>
          </cell>
          <cell r="M2770" t="str">
            <v>orderlinefiber</v>
          </cell>
          <cell r="N2770">
            <v>45505</v>
          </cell>
          <cell r="O2770">
            <v>45505</v>
          </cell>
          <cell r="P2770">
            <v>4</v>
          </cell>
          <cell r="Q2770" t="str">
            <v>PROCESADO</v>
          </cell>
          <cell r="R2770" t="str">
            <v>PENDIENTE CITA</v>
          </cell>
          <cell r="S2770" t="str">
            <v>Internet NEBAL 600Mbps</v>
          </cell>
          <cell r="T2770" t="str">
            <v>[PACK] Móvil+Fibra 20GB 600Mbps NEBAL.</v>
          </cell>
          <cell r="U2770" t="str">
            <v>[PACK] Fibra 600 Mbps y 20 GB.</v>
          </cell>
          <cell r="V2770" t="str">
            <v>PACK</v>
          </cell>
          <cell r="W2770">
            <v>501456</v>
          </cell>
          <cell r="X2770" t="str">
            <v>TLV - TELECOMUNICACIONES ORIGINALES SLU (CORRECTO)</v>
          </cell>
          <cell r="Y2770" t="str">
            <v>SANDRA MIÑAGORRI GARCIA</v>
          </cell>
          <cell r="Z2770" t="str">
            <v>672556962</v>
          </cell>
          <cell r="AG2770" t="str">
            <v>NEBA</v>
          </cell>
          <cell r="AH2770" t="str">
            <v>NEBA</v>
          </cell>
          <cell r="AI2770" t="str">
            <v>CAPTACION NUEVA</v>
          </cell>
          <cell r="AJ2770" t="str">
            <v>CLIENTE CARTERA</v>
          </cell>
          <cell r="AK2770" t="str">
            <v>Residencial</v>
          </cell>
          <cell r="AL2770">
            <v>45505.730416666665</v>
          </cell>
        </row>
        <row r="2771">
          <cell r="A2771" t="str">
            <v>sergio.vazquez@originaltelecom.es</v>
          </cell>
          <cell r="B2771">
            <v>4122019</v>
          </cell>
          <cell r="C2771">
            <v>2406379</v>
          </cell>
          <cell r="D2771" t="str">
            <v>Inbound</v>
          </cell>
          <cell r="E2771" t="str">
            <v>Inbound Telec.Orig.Sevilla</v>
          </cell>
          <cell r="F2771" t="str">
            <v>76942867R</v>
          </cell>
          <cell r="G2771" t="str">
            <v>DNI</v>
          </cell>
          <cell r="H2771" t="str">
            <v>33011</v>
          </cell>
          <cell r="I2771" t="str">
            <v>ASTURIAS</v>
          </cell>
          <cell r="J2771">
            <v>2743794</v>
          </cell>
          <cell r="K2771">
            <v>21</v>
          </cell>
          <cell r="L2771" t="str">
            <v>contrato firmado</v>
          </cell>
          <cell r="M2771" t="str">
            <v>orderlinephoneline</v>
          </cell>
          <cell r="N2771">
            <v>45505</v>
          </cell>
          <cell r="O2771">
            <v>44910</v>
          </cell>
          <cell r="P2771">
            <v>4</v>
          </cell>
          <cell r="Q2771" t="str">
            <v>PROCESADO</v>
          </cell>
          <cell r="R2771" t="str">
            <v>ACTIVADO</v>
          </cell>
          <cell r="S2771" t="str">
            <v>10 GB + ilimitadas</v>
          </cell>
          <cell r="T2771" t="str">
            <v>[PACK] Móvil+Fibra 10GB 600Mbps FTTH.</v>
          </cell>
          <cell r="U2771" t="str">
            <v>[PACK] Fibra 600 Mbps y 10 GB.</v>
          </cell>
          <cell r="V2771" t="str">
            <v>PACK</v>
          </cell>
          <cell r="W2771">
            <v>501456</v>
          </cell>
          <cell r="X2771" t="str">
            <v>TLV - TELECOMUNICACIONES ORIGINALES SLU (CORRECTO)</v>
          </cell>
          <cell r="Y2771" t="str">
            <v>EDUARDO GARCIA GARCIA</v>
          </cell>
          <cell r="Z2771" t="str">
            <v>644220893</v>
          </cell>
          <cell r="AA2771">
            <v>44914.100717592592</v>
          </cell>
          <cell r="AD2771" t="str">
            <v>SIMYO</v>
          </cell>
          <cell r="AE2771" t="str">
            <v>644220893</v>
          </cell>
          <cell r="AF2771" t="str">
            <v>APOR</v>
          </cell>
          <cell r="AI2771" t="str">
            <v>CARTERA</v>
          </cell>
          <cell r="AJ2771" t="str">
            <v>CLIENTE CARTERA</v>
          </cell>
          <cell r="AK2771" t="str">
            <v>Residencial</v>
          </cell>
          <cell r="AL2771">
            <v>45498.565671296295</v>
          </cell>
        </row>
        <row r="2772">
          <cell r="A2772" t="str">
            <v>sergio.vazquez@originaltelecom.es</v>
          </cell>
          <cell r="B2772">
            <v>4122018</v>
          </cell>
          <cell r="C2772">
            <v>3624357</v>
          </cell>
          <cell r="D2772" t="str">
            <v>Inbound</v>
          </cell>
          <cell r="E2772" t="str">
            <v>Inbound Telec.Orig.Sevilla</v>
          </cell>
          <cell r="F2772" t="str">
            <v>76942867R</v>
          </cell>
          <cell r="G2772" t="str">
            <v>DNI</v>
          </cell>
          <cell r="H2772" t="str">
            <v>33011</v>
          </cell>
          <cell r="I2772" t="str">
            <v>ASTURIAS</v>
          </cell>
          <cell r="J2772">
            <v>2743794</v>
          </cell>
          <cell r="K2772">
            <v>21</v>
          </cell>
          <cell r="L2772" t="str">
            <v>contrato firmado</v>
          </cell>
          <cell r="M2772" t="str">
            <v>orderlinefiber</v>
          </cell>
          <cell r="N2772">
            <v>45505</v>
          </cell>
          <cell r="O2772">
            <v>45498</v>
          </cell>
          <cell r="P2772">
            <v>4</v>
          </cell>
          <cell r="Q2772" t="str">
            <v>PROCESADO</v>
          </cell>
          <cell r="R2772" t="str">
            <v>ACTIVADO</v>
          </cell>
          <cell r="S2772" t="str">
            <v>Internet FTTH 600Mbps</v>
          </cell>
          <cell r="T2772" t="str">
            <v>[PACK] Móvil+Fibra 10GB 600Mbps FTTH.</v>
          </cell>
          <cell r="U2772" t="str">
            <v>[PACK] Fibra 600 Mbps y 10 GB.</v>
          </cell>
          <cell r="V2772" t="str">
            <v>PACK</v>
          </cell>
          <cell r="W2772">
            <v>501456</v>
          </cell>
          <cell r="X2772" t="str">
            <v>TLV - TELECOMUNICACIONES ORIGINALES SLU (CORRECTO)</v>
          </cell>
          <cell r="Y2772" t="str">
            <v>EDUARDO GARCIA GARCIA</v>
          </cell>
          <cell r="Z2772" t="str">
            <v>644220893</v>
          </cell>
          <cell r="AA2772">
            <v>45503.804293981484</v>
          </cell>
          <cell r="AG2772" t="str">
            <v>VODAFONE</v>
          </cell>
          <cell r="AH2772" t="str">
            <v>VODAFONE FTTH</v>
          </cell>
          <cell r="AI2772" t="str">
            <v>CARTERA</v>
          </cell>
          <cell r="AJ2772" t="str">
            <v>CLIENTE CARTERA</v>
          </cell>
          <cell r="AK2772" t="str">
            <v>Residencial</v>
          </cell>
          <cell r="AL2772">
            <v>45503.880532407406</v>
          </cell>
        </row>
        <row r="2773">
          <cell r="A2773" t="str">
            <v>sergio.vazquez@originaltelecom.es</v>
          </cell>
          <cell r="B2773">
            <v>4122020</v>
          </cell>
          <cell r="C2773">
            <v>3649098</v>
          </cell>
          <cell r="D2773" t="str">
            <v>Inbound</v>
          </cell>
          <cell r="E2773" t="str">
            <v>Inbound Telec.Orig.Sevilla</v>
          </cell>
          <cell r="F2773" t="str">
            <v>76942867R</v>
          </cell>
          <cell r="G2773" t="str">
            <v>DNI</v>
          </cell>
          <cell r="H2773" t="str">
            <v>33011</v>
          </cell>
          <cell r="I2773" t="str">
            <v>ASTURIAS</v>
          </cell>
          <cell r="J2773">
            <v>2743794</v>
          </cell>
          <cell r="K2773">
            <v>21</v>
          </cell>
          <cell r="L2773" t="str">
            <v>contrato firmado</v>
          </cell>
          <cell r="M2773" t="str">
            <v>orderlinephoneline</v>
          </cell>
          <cell r="N2773">
            <v>45505</v>
          </cell>
          <cell r="O2773">
            <v>45506</v>
          </cell>
          <cell r="P2773">
            <v>4</v>
          </cell>
          <cell r="Q2773" t="str">
            <v>PROCESADO</v>
          </cell>
          <cell r="R2773" t="str">
            <v>ACTIVADO</v>
          </cell>
          <cell r="S2773" t="str">
            <v>5 GB y llamadas ilimitadas</v>
          </cell>
          <cell r="T2773" t="str">
            <v>[STANDALONE] [FUP] Tarifa adicional de 5 GB y llamadas ilimitadas.</v>
          </cell>
          <cell r="U2773" t="str">
            <v>[PACK] Fibra 600 Mbps y 10 GB.</v>
          </cell>
          <cell r="V2773" t="str">
            <v>ADDITIONAL_LINE</v>
          </cell>
          <cell r="W2773">
            <v>501456</v>
          </cell>
          <cell r="X2773" t="str">
            <v>TLV - TELECOMUNICACIONES ORIGINALES SLU (CORRECTO)</v>
          </cell>
          <cell r="Y2773" t="str">
            <v>EDUARDO GARCIA GARCIA</v>
          </cell>
          <cell r="Z2773" t="str">
            <v>644220893</v>
          </cell>
          <cell r="AA2773">
            <v>45511.185011574074</v>
          </cell>
          <cell r="AD2773" t="str">
            <v>VODAFONE</v>
          </cell>
          <cell r="AE2773" t="str">
            <v>636217227</v>
          </cell>
          <cell r="AF2773" t="str">
            <v>APOR</v>
          </cell>
          <cell r="AI2773" t="str">
            <v>CAPTACION NUEVA</v>
          </cell>
          <cell r="AJ2773" t="str">
            <v>CLIENTE CARTERA</v>
          </cell>
          <cell r="AK2773" t="str">
            <v>Residencial</v>
          </cell>
          <cell r="AL2773">
            <v>45511.185011574074</v>
          </cell>
        </row>
        <row r="2774">
          <cell r="A2774" t="str">
            <v>francisco.perdomo@originaltelecom.es</v>
          </cell>
          <cell r="B2774">
            <v>4122009</v>
          </cell>
          <cell r="C2774">
            <v>3649312</v>
          </cell>
          <cell r="D2774" t="str">
            <v>Inbound</v>
          </cell>
          <cell r="E2774" t="str">
            <v>Inbound Telec.Orig.Sevilla</v>
          </cell>
          <cell r="F2774" t="str">
            <v>43045724M</v>
          </cell>
          <cell r="G2774" t="str">
            <v>DNI</v>
          </cell>
          <cell r="H2774" t="str">
            <v>07100</v>
          </cell>
          <cell r="I2774" t="str">
            <v>ISLAS BALEARES</v>
          </cell>
          <cell r="J2774">
            <v>2743789</v>
          </cell>
          <cell r="K2774">
            <v>21</v>
          </cell>
          <cell r="L2774" t="str">
            <v>contrato firmado</v>
          </cell>
          <cell r="M2774" t="str">
            <v>orderlinephoneline</v>
          </cell>
          <cell r="N2774">
            <v>45505</v>
          </cell>
          <cell r="O2774">
            <v>45506</v>
          </cell>
          <cell r="P2774">
            <v>4</v>
          </cell>
          <cell r="Q2774" t="str">
            <v>PROCESADO</v>
          </cell>
          <cell r="R2774" t="str">
            <v>ACTIVADO</v>
          </cell>
          <cell r="S2774" t="str">
            <v>100 GB y llamadas ilimitadas</v>
          </cell>
          <cell r="T2774" t="str">
            <v>[PACK] Móvil+Fibra 100GB 600Mbps NEBAF.</v>
          </cell>
          <cell r="U2774" t="str">
            <v>[PACK] Fibra 600 Mbps y 100 GB.</v>
          </cell>
          <cell r="V2774" t="str">
            <v>PACK</v>
          </cell>
          <cell r="W2774">
            <v>501456</v>
          </cell>
          <cell r="X2774" t="str">
            <v>TLV - TELECOMUNICACIONES ORIGINALES SLU (CORRECTO)</v>
          </cell>
          <cell r="Y2774" t="str">
            <v>JAIME MANZANO HERRERA</v>
          </cell>
          <cell r="Z2774" t="str">
            <v>644010531</v>
          </cell>
          <cell r="AA2774">
            <v>45510.209652777776</v>
          </cell>
          <cell r="AD2774" t="str">
            <v>ORANGE</v>
          </cell>
          <cell r="AE2774" t="str">
            <v>644010531</v>
          </cell>
          <cell r="AF2774" t="str">
            <v>APOR</v>
          </cell>
          <cell r="AI2774" t="str">
            <v>CAPTACION NUEVA</v>
          </cell>
          <cell r="AJ2774" t="str">
            <v>CLIENTE NUEVO</v>
          </cell>
          <cell r="AK2774" t="str">
            <v>Residencial</v>
          </cell>
          <cell r="AL2774">
            <v>45510.209652777776</v>
          </cell>
        </row>
        <row r="2775">
          <cell r="A2775" t="str">
            <v>francisco.perdomo@originaltelecom.es</v>
          </cell>
          <cell r="B2775">
            <v>4122010</v>
          </cell>
          <cell r="C2775">
            <v>3649313</v>
          </cell>
          <cell r="D2775" t="str">
            <v>Inbound</v>
          </cell>
          <cell r="E2775" t="str">
            <v>Inbound Telec.Orig.Sevilla</v>
          </cell>
          <cell r="F2775" t="str">
            <v>43045724M</v>
          </cell>
          <cell r="G2775" t="str">
            <v>DNI</v>
          </cell>
          <cell r="H2775" t="str">
            <v>07100</v>
          </cell>
          <cell r="I2775" t="str">
            <v>ISLAS BALEARES</v>
          </cell>
          <cell r="J2775">
            <v>2743789</v>
          </cell>
          <cell r="K2775">
            <v>21</v>
          </cell>
          <cell r="L2775" t="str">
            <v>contrato firmado</v>
          </cell>
          <cell r="M2775" t="str">
            <v>orderlinephoneline</v>
          </cell>
          <cell r="N2775">
            <v>45505</v>
          </cell>
          <cell r="O2775">
            <v>45506</v>
          </cell>
          <cell r="P2775">
            <v>4</v>
          </cell>
          <cell r="Q2775" t="str">
            <v>PROCESADO</v>
          </cell>
          <cell r="R2775" t="str">
            <v>ACTIVADO</v>
          </cell>
          <cell r="S2775" t="str">
            <v>5 GB y llamadas ilimitadas</v>
          </cell>
          <cell r="T2775" t="str">
            <v>[STANDALONE] [FUP] Tarifa adicional de 5 GB y llamadas ilimitadas.</v>
          </cell>
          <cell r="U2775" t="str">
            <v>[PACK] Fibra 600 Mbps y 100 GB.</v>
          </cell>
          <cell r="V2775" t="str">
            <v>ADDITIONAL_LINE</v>
          </cell>
          <cell r="W2775">
            <v>501456</v>
          </cell>
          <cell r="X2775" t="str">
            <v>TLV - TELECOMUNICACIONES ORIGINALES SLU (CORRECTO)</v>
          </cell>
          <cell r="Y2775" t="str">
            <v>JAIME MANZANO HERRERA</v>
          </cell>
          <cell r="Z2775" t="str">
            <v>644010531</v>
          </cell>
          <cell r="AA2775">
            <v>45510.209687499999</v>
          </cell>
          <cell r="AD2775" t="str">
            <v>ORANGE</v>
          </cell>
          <cell r="AE2775" t="str">
            <v>685050193</v>
          </cell>
          <cell r="AF2775" t="str">
            <v>APOR</v>
          </cell>
          <cell r="AI2775" t="str">
            <v>CAPTACION NUEVA</v>
          </cell>
          <cell r="AJ2775" t="str">
            <v>CLIENTE NUEVO</v>
          </cell>
          <cell r="AK2775" t="str">
            <v>Residencial</v>
          </cell>
          <cell r="AL2775">
            <v>45510.209687499999</v>
          </cell>
        </row>
        <row r="2776">
          <cell r="A2776" t="str">
            <v>francisco.perdomo@originaltelecom.es</v>
          </cell>
          <cell r="B2776">
            <v>4122008</v>
          </cell>
          <cell r="C2776">
            <v>3647725</v>
          </cell>
          <cell r="D2776" t="str">
            <v>Inbound</v>
          </cell>
          <cell r="E2776" t="str">
            <v>Inbound Telec.Orig.Sevilla</v>
          </cell>
          <cell r="F2776" t="str">
            <v>43045724M</v>
          </cell>
          <cell r="G2776" t="str">
            <v>DNI</v>
          </cell>
          <cell r="H2776" t="str">
            <v>07100</v>
          </cell>
          <cell r="I2776" t="str">
            <v>ISLAS BALEARES</v>
          </cell>
          <cell r="J2776">
            <v>2743789</v>
          </cell>
          <cell r="K2776">
            <v>21</v>
          </cell>
          <cell r="L2776" t="str">
            <v>contrato firmado</v>
          </cell>
          <cell r="M2776" t="str">
            <v>orderlinefiber</v>
          </cell>
          <cell r="N2776">
            <v>45505</v>
          </cell>
          <cell r="O2776">
            <v>45505</v>
          </cell>
          <cell r="P2776">
            <v>4</v>
          </cell>
          <cell r="Q2776" t="str">
            <v>PROCESADO</v>
          </cell>
          <cell r="R2776" t="str">
            <v>PENDIENTE CITA</v>
          </cell>
          <cell r="S2776" t="str">
            <v>Internet NEBAF 600Mbps</v>
          </cell>
          <cell r="T2776" t="str">
            <v>[PACK] Móvil+Fibra 100GB 600Mbps NEBAF.</v>
          </cell>
          <cell r="U2776" t="str">
            <v>[PACK] Fibra 600 Mbps y 100 GB.</v>
          </cell>
          <cell r="V2776" t="str">
            <v>PACK</v>
          </cell>
          <cell r="W2776">
            <v>501456</v>
          </cell>
          <cell r="X2776" t="str">
            <v>TLV - TELECOMUNICACIONES ORIGINALES SLU (CORRECTO)</v>
          </cell>
          <cell r="Y2776" t="str">
            <v>JAIME MANZANO HERRERA</v>
          </cell>
          <cell r="Z2776" t="str">
            <v>644010531</v>
          </cell>
          <cell r="AG2776" t="str">
            <v>NEBA</v>
          </cell>
          <cell r="AH2776" t="str">
            <v>NEBA</v>
          </cell>
          <cell r="AI2776" t="str">
            <v>CAPTACION NUEVA</v>
          </cell>
          <cell r="AJ2776" t="str">
            <v>CLIENTE NUEVO</v>
          </cell>
          <cell r="AK2776" t="str">
            <v>Residencial</v>
          </cell>
          <cell r="AL2776">
            <v>45505.742650462962</v>
          </cell>
        </row>
        <row r="2777">
          <cell r="A2777" t="str">
            <v>miriam.rodriguez@originaltelecom.es</v>
          </cell>
          <cell r="B2777">
            <v>4122004</v>
          </cell>
          <cell r="C2777">
            <v>3649310</v>
          </cell>
          <cell r="D2777" t="str">
            <v>Inbound</v>
          </cell>
          <cell r="E2777" t="str">
            <v>Inbound Telec.Orig.Sevilla</v>
          </cell>
          <cell r="F2777" t="str">
            <v>50649352V</v>
          </cell>
          <cell r="G2777" t="str">
            <v>DNI</v>
          </cell>
          <cell r="H2777" t="str">
            <v>50004</v>
          </cell>
          <cell r="I2777" t="str">
            <v>ZARAGOZA</v>
          </cell>
          <cell r="J2777">
            <v>2743785</v>
          </cell>
          <cell r="K2777">
            <v>21</v>
          </cell>
          <cell r="L2777" t="str">
            <v>contrato firmado</v>
          </cell>
          <cell r="M2777" t="str">
            <v>orderlinephoneline</v>
          </cell>
          <cell r="N2777">
            <v>45505</v>
          </cell>
          <cell r="O2777">
            <v>45506</v>
          </cell>
          <cell r="P2777">
            <v>5</v>
          </cell>
          <cell r="Q2777" t="str">
            <v>CANCELADO</v>
          </cell>
          <cell r="R2777" t="str">
            <v>CANCELADO</v>
          </cell>
          <cell r="S2777" t="str">
            <v>55 GB y llamadas ilimitadas</v>
          </cell>
          <cell r="T2777" t="str">
            <v>[PACK] Móvil+Fibra 55GB 600Mbps FTTH.</v>
          </cell>
          <cell r="U2777" t="str">
            <v>[PACK] Fibra 600 Mbps y 55 GB.</v>
          </cell>
          <cell r="V2777" t="str">
            <v>PACK</v>
          </cell>
          <cell r="W2777">
            <v>501456</v>
          </cell>
          <cell r="X2777" t="str">
            <v>TLV - TELECOMUNICACIONES ORIGINALES SLU (CORRECTO)</v>
          </cell>
          <cell r="Y2777" t="str">
            <v>ANDREA OLVERA MEDINA</v>
          </cell>
          <cell r="Z2777" t="str">
            <v>671074571</v>
          </cell>
          <cell r="AC2777">
            <v>45509.609317129631</v>
          </cell>
          <cell r="AD2777" t="str">
            <v>MOVISTAR</v>
          </cell>
          <cell r="AE2777" t="str">
            <v>671074571</v>
          </cell>
          <cell r="AF2777" t="str">
            <v>AREC RECH_IDENT</v>
          </cell>
          <cell r="AI2777" t="str">
            <v>CAPTACION NUEVA</v>
          </cell>
          <cell r="AJ2777" t="str">
            <v>CLIENTE NUEVO</v>
          </cell>
          <cell r="AK2777" t="str">
            <v>Residencial</v>
          </cell>
          <cell r="AL2777">
            <v>45509.609317129631</v>
          </cell>
        </row>
        <row r="2778">
          <cell r="A2778" t="str">
            <v>miriam.rodriguez@originaltelecom.es</v>
          </cell>
          <cell r="B2778">
            <v>4122003</v>
          </cell>
          <cell r="C2778">
            <v>3647610</v>
          </cell>
          <cell r="D2778" t="str">
            <v>Inbound</v>
          </cell>
          <cell r="E2778" t="str">
            <v>Inbound Telec.Orig.Sevilla</v>
          </cell>
          <cell r="F2778" t="str">
            <v>50649352V</v>
          </cell>
          <cell r="G2778" t="str">
            <v>DNI</v>
          </cell>
          <cell r="H2778" t="str">
            <v>50004</v>
          </cell>
          <cell r="I2778" t="str">
            <v>ZARAGOZA</v>
          </cell>
          <cell r="J2778">
            <v>2743785</v>
          </cell>
          <cell r="K2778">
            <v>21</v>
          </cell>
          <cell r="L2778" t="str">
            <v>contrato firmado</v>
          </cell>
          <cell r="M2778" t="str">
            <v>orderlinefiber</v>
          </cell>
          <cell r="N2778">
            <v>45505</v>
          </cell>
          <cell r="O2778">
            <v>45505</v>
          </cell>
          <cell r="P2778">
            <v>5</v>
          </cell>
          <cell r="Q2778" t="str">
            <v>CANCELADO</v>
          </cell>
          <cell r="R2778" t="str">
            <v>CANCELADO</v>
          </cell>
          <cell r="S2778" t="str">
            <v>Internet FTTH 600Mbps</v>
          </cell>
          <cell r="T2778" t="str">
            <v>[PACK] Móvil+Fibra 55GB 600Mbps FTTH.</v>
          </cell>
          <cell r="U2778" t="str">
            <v>[PACK] Fibra 600 Mbps y 55 GB.</v>
          </cell>
          <cell r="V2778" t="str">
            <v>PACK</v>
          </cell>
          <cell r="W2778">
            <v>501456</v>
          </cell>
          <cell r="X2778" t="str">
            <v>TLV - TELECOMUNICACIONES ORIGINALES SLU (CORRECTO)</v>
          </cell>
          <cell r="Y2778" t="str">
            <v>ANDREA OLVERA MEDINA</v>
          </cell>
          <cell r="Z2778" t="str">
            <v>671074571</v>
          </cell>
          <cell r="AC2778">
            <v>45509.609398148146</v>
          </cell>
          <cell r="AG2778" t="str">
            <v>VODAFONE</v>
          </cell>
          <cell r="AH2778" t="str">
            <v>VODAFONE FTTH</v>
          </cell>
          <cell r="AI2778" t="str">
            <v>CAPTACION NUEVA</v>
          </cell>
          <cell r="AJ2778" t="str">
            <v>CLIENTE NUEVO</v>
          </cell>
          <cell r="AK2778" t="str">
            <v>Residencial</v>
          </cell>
          <cell r="AL2778">
            <v>45509.609398148146</v>
          </cell>
        </row>
        <row r="2779">
          <cell r="A2779" t="str">
            <v>mar.marchena@originaltelecom.es</v>
          </cell>
          <cell r="B2779">
            <v>4121987</v>
          </cell>
          <cell r="C2779">
            <v>3465397</v>
          </cell>
          <cell r="D2779" t="str">
            <v>Inbound</v>
          </cell>
          <cell r="E2779" t="str">
            <v>Inbound Telec.Orig.Sevilla</v>
          </cell>
          <cell r="F2779" t="str">
            <v>35699796R</v>
          </cell>
          <cell r="G2779" t="str">
            <v>DNI</v>
          </cell>
          <cell r="H2779" t="str">
            <v>27004</v>
          </cell>
          <cell r="I2779" t="str">
            <v>LUGO</v>
          </cell>
          <cell r="J2779">
            <v>2743779</v>
          </cell>
          <cell r="K2779">
            <v>21</v>
          </cell>
          <cell r="L2779" t="str">
            <v>contrato firmado</v>
          </cell>
          <cell r="M2779" t="str">
            <v>orderlinefiber</v>
          </cell>
          <cell r="N2779">
            <v>45505</v>
          </cell>
          <cell r="O2779">
            <v>45440</v>
          </cell>
          <cell r="P2779">
            <v>4</v>
          </cell>
          <cell r="Q2779" t="str">
            <v>PROCESADO</v>
          </cell>
          <cell r="R2779" t="str">
            <v>ACTIVADO</v>
          </cell>
          <cell r="S2779" t="str">
            <v>Internet FTTH 600Mbps</v>
          </cell>
          <cell r="T2779" t="str">
            <v>[PACK] Móvil+Fibra 10GB 600Mbps FTTH.</v>
          </cell>
          <cell r="U2779" t="str">
            <v>[PACK] Fibra 600 Mbps y 10 GB.</v>
          </cell>
          <cell r="V2779" t="str">
            <v>PACK</v>
          </cell>
          <cell r="W2779">
            <v>501456</v>
          </cell>
          <cell r="X2779" t="str">
            <v>TLV - TELECOMUNICACIONES ORIGINALES SLU (CORRECTO)</v>
          </cell>
          <cell r="Y2779" t="str">
            <v>LUIS AUGUSTO GALANO CLARES</v>
          </cell>
          <cell r="Z2779" t="str">
            <v>641647965</v>
          </cell>
          <cell r="AA2779">
            <v>45441.589490740742</v>
          </cell>
          <cell r="AG2779" t="str">
            <v>VODAFONE</v>
          </cell>
          <cell r="AH2779" t="str">
            <v>VODAFONE FTTH</v>
          </cell>
          <cell r="AI2779" t="str">
            <v>CARTERA</v>
          </cell>
          <cell r="AJ2779" t="str">
            <v>CLIENTE CARTERA</v>
          </cell>
          <cell r="AK2779" t="str">
            <v>Residencial</v>
          </cell>
          <cell r="AL2779">
            <v>45441.605763888889</v>
          </cell>
        </row>
        <row r="2780">
          <cell r="A2780" t="str">
            <v>mar.marchena@originaltelecom.es</v>
          </cell>
          <cell r="B2780">
            <v>4121990</v>
          </cell>
          <cell r="C2780">
            <v>3649302</v>
          </cell>
          <cell r="D2780" t="str">
            <v>Inbound</v>
          </cell>
          <cell r="E2780" t="str">
            <v>Inbound Telec.Orig.Sevilla</v>
          </cell>
          <cell r="F2780" t="str">
            <v>35699796R</v>
          </cell>
          <cell r="G2780" t="str">
            <v>DNI</v>
          </cell>
          <cell r="H2780" t="str">
            <v>27004</v>
          </cell>
          <cell r="I2780" t="str">
            <v>LUGO</v>
          </cell>
          <cell r="J2780">
            <v>2743779</v>
          </cell>
          <cell r="K2780">
            <v>21</v>
          </cell>
          <cell r="L2780" t="str">
            <v>contrato firmado</v>
          </cell>
          <cell r="M2780" t="str">
            <v>orderlinephoneline</v>
          </cell>
          <cell r="N2780">
            <v>45505</v>
          </cell>
          <cell r="O2780">
            <v>45506</v>
          </cell>
          <cell r="P2780">
            <v>7</v>
          </cell>
          <cell r="Q2780" t="str">
            <v>PENDIENTE ENVIO</v>
          </cell>
          <cell r="R2780" t="str">
            <v>PENDIENTE ACTIVACION SIM</v>
          </cell>
          <cell r="S2780" t="str">
            <v>5 GB y llamadas ilimitadas</v>
          </cell>
          <cell r="T2780" t="str">
            <v>[STANDALONE] [FUP] Tarifa adicional de 5 GB y llamadas ilimitadas.</v>
          </cell>
          <cell r="U2780" t="str">
            <v>[PACK] Fibra 600 Mbps y 10 GB.</v>
          </cell>
          <cell r="V2780" t="str">
            <v>ADDITIONAL_LINE</v>
          </cell>
          <cell r="W2780">
            <v>501456</v>
          </cell>
          <cell r="X2780" t="str">
            <v>TLV - TELECOMUNICACIONES ORIGINALES SLU (CORRECTO)</v>
          </cell>
          <cell r="Y2780" t="str">
            <v>LUIS AUGUSTO GALANO CLARES</v>
          </cell>
          <cell r="Z2780" t="str">
            <v>641647965</v>
          </cell>
          <cell r="AI2780" t="str">
            <v>CAPTACION NUEVA</v>
          </cell>
          <cell r="AJ2780" t="str">
            <v>CLIENTE CARTERA</v>
          </cell>
          <cell r="AK2780" t="str">
            <v>Residencial</v>
          </cell>
          <cell r="AL2780">
            <v>45506.470706018517</v>
          </cell>
        </row>
        <row r="2781">
          <cell r="A2781" t="str">
            <v>mar.marchena@originaltelecom.es</v>
          </cell>
          <cell r="B2781">
            <v>4121988</v>
          </cell>
          <cell r="C2781">
            <v>3649301</v>
          </cell>
          <cell r="D2781" t="str">
            <v>Inbound</v>
          </cell>
          <cell r="E2781" t="str">
            <v>Inbound Telec.Orig.Sevilla</v>
          </cell>
          <cell r="F2781" t="str">
            <v>35699796R</v>
          </cell>
          <cell r="G2781" t="str">
            <v>DNI</v>
          </cell>
          <cell r="H2781" t="str">
            <v>27004</v>
          </cell>
          <cell r="I2781" t="str">
            <v>LUGO</v>
          </cell>
          <cell r="J2781">
            <v>2743779</v>
          </cell>
          <cell r="K2781">
            <v>21</v>
          </cell>
          <cell r="L2781" t="str">
            <v>contrato firmado</v>
          </cell>
          <cell r="M2781" t="str">
            <v>orderlinephoneline</v>
          </cell>
          <cell r="N2781">
            <v>45505</v>
          </cell>
          <cell r="O2781">
            <v>45506</v>
          </cell>
          <cell r="P2781">
            <v>7</v>
          </cell>
          <cell r="Q2781" t="str">
            <v>PENDIENTE ENVIO</v>
          </cell>
          <cell r="R2781" t="str">
            <v>PENDIENTE ACTIVACION SIM</v>
          </cell>
          <cell r="S2781" t="str">
            <v>10 GB + ilimitadas</v>
          </cell>
          <cell r="T2781" t="str">
            <v>[PACK] Móvil+Fibra 10GB 600Mbps FTTH.</v>
          </cell>
          <cell r="U2781" t="str">
            <v>[PACK] Fibra 600 Mbps y 10 GB.</v>
          </cell>
          <cell r="V2781" t="str">
            <v>PACK</v>
          </cell>
          <cell r="W2781">
            <v>501456</v>
          </cell>
          <cell r="X2781" t="str">
            <v>TLV - TELECOMUNICACIONES ORIGINALES SLU (CORRECTO)</v>
          </cell>
          <cell r="Y2781" t="str">
            <v>LUIS AUGUSTO GALANO CLARES</v>
          </cell>
          <cell r="Z2781" t="str">
            <v>641647965</v>
          </cell>
          <cell r="AI2781" t="str">
            <v>CAPTACION NUEVA</v>
          </cell>
          <cell r="AJ2781" t="str">
            <v>CLIENTE CARTERA</v>
          </cell>
          <cell r="AK2781" t="str">
            <v>Residencial</v>
          </cell>
          <cell r="AL2781">
            <v>45506.470706018517</v>
          </cell>
        </row>
        <row r="2782">
          <cell r="A2782" t="str">
            <v>mar.marchena@originaltelecom.es</v>
          </cell>
          <cell r="B2782">
            <v>4121989</v>
          </cell>
          <cell r="C2782">
            <v>3413220</v>
          </cell>
          <cell r="D2782" t="str">
            <v>Inbound</v>
          </cell>
          <cell r="E2782" t="str">
            <v>Inbound Telec.Orig.Sevilla</v>
          </cell>
          <cell r="F2782" t="str">
            <v>35699796R</v>
          </cell>
          <cell r="G2782" t="str">
            <v>DNI</v>
          </cell>
          <cell r="H2782" t="str">
            <v>27004</v>
          </cell>
          <cell r="I2782" t="str">
            <v>LUGO</v>
          </cell>
          <cell r="J2782">
            <v>2743779</v>
          </cell>
          <cell r="K2782">
            <v>21</v>
          </cell>
          <cell r="L2782" t="str">
            <v>contrato firmado</v>
          </cell>
          <cell r="M2782" t="str">
            <v>orderlinephoneline</v>
          </cell>
          <cell r="N2782">
            <v>45505</v>
          </cell>
          <cell r="O2782">
            <v>45419</v>
          </cell>
          <cell r="P2782">
            <v>4</v>
          </cell>
          <cell r="Q2782" t="str">
            <v>PROCESADO</v>
          </cell>
          <cell r="R2782" t="str">
            <v>ACTIVADO</v>
          </cell>
          <cell r="S2782" t="str">
            <v>20 GB y llamadas ilimitadas</v>
          </cell>
          <cell r="T2782" t="str">
            <v>[STANDALONE] [FUP] Tarifa adicional de 20 GB y llamadas ilimitadas.</v>
          </cell>
          <cell r="U2782" t="str">
            <v>[PACK] Fibra 600 Mbps y 10 GB.</v>
          </cell>
          <cell r="V2782" t="str">
            <v>ADDITIONAL_LINE</v>
          </cell>
          <cell r="W2782">
            <v>501456</v>
          </cell>
          <cell r="X2782" t="str">
            <v>TLV - TELECOMUNICACIONES ORIGINALES SLU (CORRECTO)</v>
          </cell>
          <cell r="Y2782" t="str">
            <v>LUIS AUGUSTO GALANO CLARES</v>
          </cell>
          <cell r="Z2782" t="str">
            <v>641647965</v>
          </cell>
          <cell r="AA2782">
            <v>45422.094814814816</v>
          </cell>
          <cell r="AD2782" t="str">
            <v>DIGI SPAIN TELECOM</v>
          </cell>
          <cell r="AE2782" t="str">
            <v>641647965</v>
          </cell>
          <cell r="AF2782" t="str">
            <v>APOR</v>
          </cell>
          <cell r="AI2782" t="str">
            <v>CARTERA</v>
          </cell>
          <cell r="AJ2782" t="str">
            <v>CLIENTE CARTERA</v>
          </cell>
          <cell r="AK2782" t="str">
            <v>Residencial</v>
          </cell>
          <cell r="AL2782">
            <v>45422.094814814816</v>
          </cell>
        </row>
        <row r="2783">
          <cell r="A2783" t="str">
            <v>maria.torres@originaltelecom.es</v>
          </cell>
          <cell r="B2783">
            <v>4121958</v>
          </cell>
          <cell r="C2783">
            <v>3649255</v>
          </cell>
          <cell r="D2783" t="str">
            <v>Inbound</v>
          </cell>
          <cell r="E2783" t="str">
            <v>Inbound Telec.Orig.Sevilla</v>
          </cell>
          <cell r="F2783" t="str">
            <v>39324029D</v>
          </cell>
          <cell r="G2783" t="str">
            <v>DNI</v>
          </cell>
          <cell r="H2783" t="str">
            <v>41300</v>
          </cell>
          <cell r="I2783" t="str">
            <v>SEVILLA</v>
          </cell>
          <cell r="J2783">
            <v>2743763</v>
          </cell>
          <cell r="K2783">
            <v>21</v>
          </cell>
          <cell r="L2783" t="str">
            <v>contrato firmado</v>
          </cell>
          <cell r="M2783" t="str">
            <v>orderlinephoneline</v>
          </cell>
          <cell r="N2783">
            <v>45505</v>
          </cell>
          <cell r="O2783">
            <v>45506</v>
          </cell>
          <cell r="P2783">
            <v>4</v>
          </cell>
          <cell r="Q2783" t="str">
            <v>PROCESADO</v>
          </cell>
          <cell r="R2783" t="str">
            <v>ACTIVADO</v>
          </cell>
          <cell r="S2783" t="str">
            <v>150 GB y llamadas ilimitadas</v>
          </cell>
          <cell r="T2783" t="str">
            <v>[STANDALONE] [FUP] Tarifa de 150 GB y llamadas ilimitadas.</v>
          </cell>
          <cell r="U2783" t="str">
            <v>Tarifa de 150 GB y llamadas ilimitadas.</v>
          </cell>
          <cell r="V2783" t="str">
            <v>PHONELINE</v>
          </cell>
          <cell r="W2783">
            <v>501456</v>
          </cell>
          <cell r="X2783" t="str">
            <v>TLV - TELECOMUNICACIONES ORIGINALES SLU (CORRECTO)</v>
          </cell>
          <cell r="Y2783" t="str">
            <v>MARIA DEL CARMEN LOZANO VEGA</v>
          </cell>
          <cell r="Z2783" t="str">
            <v>652863265</v>
          </cell>
          <cell r="AA2783">
            <v>45511.186064814814</v>
          </cell>
          <cell r="AD2783" t="str">
            <v>YOIGO</v>
          </cell>
          <cell r="AE2783" t="str">
            <v>634223103</v>
          </cell>
          <cell r="AF2783" t="str">
            <v>APOR</v>
          </cell>
          <cell r="AI2783" t="str">
            <v>CAPTACION NUEVA</v>
          </cell>
          <cell r="AJ2783" t="str">
            <v>CLIENTE NUEVO</v>
          </cell>
          <cell r="AK2783" t="str">
            <v>Residencial</v>
          </cell>
          <cell r="AL2783">
            <v>45511.186064814814</v>
          </cell>
        </row>
        <row r="2784">
          <cell r="A2784" t="str">
            <v>rocio.montero@originaltelecom.es</v>
          </cell>
          <cell r="B2784">
            <v>4121919</v>
          </cell>
          <cell r="C2784">
            <v>2882260</v>
          </cell>
          <cell r="D2784" t="str">
            <v>Outbound</v>
          </cell>
          <cell r="E2784" t="str">
            <v>Retencion</v>
          </cell>
          <cell r="F2784" t="str">
            <v>X2239994R</v>
          </cell>
          <cell r="G2784" t="str">
            <v>NIE</v>
          </cell>
          <cell r="H2784" t="str">
            <v>35018</v>
          </cell>
          <cell r="I2784" t="str">
            <v>LAS PALMAS</v>
          </cell>
          <cell r="J2784">
            <v>2743746</v>
          </cell>
          <cell r="K2784">
            <v>21</v>
          </cell>
          <cell r="L2784" t="str">
            <v>contrato firmado</v>
          </cell>
          <cell r="M2784" t="str">
            <v>orderlinefiber</v>
          </cell>
          <cell r="N2784">
            <v>45505</v>
          </cell>
          <cell r="O2784">
            <v>45203</v>
          </cell>
          <cell r="P2784">
            <v>4</v>
          </cell>
          <cell r="Q2784" t="str">
            <v>PROCESADO</v>
          </cell>
          <cell r="R2784" t="str">
            <v>ACTIVADO</v>
          </cell>
          <cell r="S2784" t="str">
            <v>Internet NEBAL 600Mbps</v>
          </cell>
          <cell r="T2784" t="str">
            <v>[PACK] Móvil+Fibra 20GB 600Mbps NEBAL.</v>
          </cell>
          <cell r="U2784" t="str">
            <v>[PACK] Fibra 600 Mbps y 20 GB.</v>
          </cell>
          <cell r="V2784" t="str">
            <v>PACK</v>
          </cell>
          <cell r="W2784">
            <v>526213</v>
          </cell>
          <cell r="X2784" t="str">
            <v>TLV - TELECOMUNICACIONES ORIGINALES RETENCIONES</v>
          </cell>
          <cell r="Y2784" t="str">
            <v>SAMPSON JEO</v>
          </cell>
          <cell r="Z2784" t="str">
            <v>600893421</v>
          </cell>
          <cell r="AA2784">
            <v>45209.590844907405</v>
          </cell>
          <cell r="AG2784" t="str">
            <v>NEBA</v>
          </cell>
          <cell r="AH2784" t="str">
            <v>NEBA</v>
          </cell>
          <cell r="AI2784" t="str">
            <v>CARTERA</v>
          </cell>
          <cell r="AJ2784" t="str">
            <v>CLIENTE CARTERA</v>
          </cell>
          <cell r="AK2784" t="str">
            <v>Residencial</v>
          </cell>
          <cell r="AL2784">
            <v>45209.597500000003</v>
          </cell>
        </row>
        <row r="2785">
          <cell r="A2785" t="str">
            <v>rocio.montero@originaltelecom.es</v>
          </cell>
          <cell r="B2785">
            <v>4121920</v>
          </cell>
          <cell r="C2785">
            <v>2883735</v>
          </cell>
          <cell r="D2785" t="str">
            <v>Outbound</v>
          </cell>
          <cell r="E2785" t="str">
            <v>Retencion</v>
          </cell>
          <cell r="F2785" t="str">
            <v>X2239994R</v>
          </cell>
          <cell r="G2785" t="str">
            <v>NIE</v>
          </cell>
          <cell r="H2785" t="str">
            <v>35018</v>
          </cell>
          <cell r="I2785" t="str">
            <v>LAS PALMAS</v>
          </cell>
          <cell r="J2785">
            <v>2743746</v>
          </cell>
          <cell r="K2785">
            <v>21</v>
          </cell>
          <cell r="L2785" t="str">
            <v>contrato firmado</v>
          </cell>
          <cell r="M2785" t="str">
            <v>orderlinephoneline</v>
          </cell>
          <cell r="N2785">
            <v>45505</v>
          </cell>
          <cell r="O2785">
            <v>45204</v>
          </cell>
          <cell r="P2785">
            <v>4</v>
          </cell>
          <cell r="Q2785" t="str">
            <v>PROCESADO</v>
          </cell>
          <cell r="R2785" t="str">
            <v>ACTIVADO</v>
          </cell>
          <cell r="S2785" t="str">
            <v>20 GB + ilimitadas</v>
          </cell>
          <cell r="T2785" t="str">
            <v>[PACK] Móvil+Fibra 20GB 600Mbps NEBAL.</v>
          </cell>
          <cell r="U2785" t="str">
            <v>[PACK] Fibra 600 Mbps y 20 GB.</v>
          </cell>
          <cell r="V2785" t="str">
            <v>PACK</v>
          </cell>
          <cell r="W2785">
            <v>526213</v>
          </cell>
          <cell r="X2785" t="str">
            <v>TLV - TELECOMUNICACIONES ORIGINALES RETENCIONES</v>
          </cell>
          <cell r="Y2785" t="str">
            <v>SAMPSON JEO</v>
          </cell>
          <cell r="Z2785" t="str">
            <v>600893421</v>
          </cell>
          <cell r="AA2785">
            <v>45212.171990740739</v>
          </cell>
          <cell r="AD2785" t="str">
            <v>YOIGO</v>
          </cell>
          <cell r="AE2785" t="str">
            <v>600893421</v>
          </cell>
          <cell r="AF2785" t="str">
            <v>APOR</v>
          </cell>
          <cell r="AI2785" t="str">
            <v>CARTERA</v>
          </cell>
          <cell r="AJ2785" t="str">
            <v>CLIENTE CARTERA</v>
          </cell>
          <cell r="AK2785" t="str">
            <v>Residencial</v>
          </cell>
          <cell r="AL2785">
            <v>45212.171990740739</v>
          </cell>
        </row>
        <row r="2786">
          <cell r="A2786" t="str">
            <v>gonzalofalcon@originaltelecom.es</v>
          </cell>
          <cell r="B2786">
            <v>4121848</v>
          </cell>
          <cell r="C2786">
            <v>3648772</v>
          </cell>
          <cell r="D2786" t="str">
            <v>Inbound</v>
          </cell>
          <cell r="E2786" t="str">
            <v>Inbound Telec.Orig.Sevilla</v>
          </cell>
          <cell r="F2786" t="str">
            <v>Z0757886H</v>
          </cell>
          <cell r="G2786" t="str">
            <v>NIE</v>
          </cell>
          <cell r="H2786" t="str">
            <v>08006</v>
          </cell>
          <cell r="I2786" t="str">
            <v>BARCELONA</v>
          </cell>
          <cell r="J2786">
            <v>2743708</v>
          </cell>
          <cell r="K2786">
            <v>21</v>
          </cell>
          <cell r="L2786" t="str">
            <v>contrato firmado</v>
          </cell>
          <cell r="M2786" t="str">
            <v>orderlinephoneline</v>
          </cell>
          <cell r="N2786">
            <v>45505</v>
          </cell>
          <cell r="O2786">
            <v>45506</v>
          </cell>
          <cell r="P2786">
            <v>4</v>
          </cell>
          <cell r="Q2786" t="str">
            <v>PROCESADO</v>
          </cell>
          <cell r="R2786" t="str">
            <v>ACTIVADO</v>
          </cell>
          <cell r="S2786" t="str">
            <v>30 GB y llamadas ilimitadas</v>
          </cell>
          <cell r="T2786" t="str">
            <v>[STANDALONE] [FUP] Tarifa de 30 GB y llamadas ilimitadas.</v>
          </cell>
          <cell r="U2786" t="str">
            <v>Tarifa de 30 GB y llamadas ilimitadas.</v>
          </cell>
          <cell r="V2786" t="str">
            <v>PHONELINE</v>
          </cell>
          <cell r="W2786">
            <v>501456</v>
          </cell>
          <cell r="X2786" t="str">
            <v>TLV - TELECOMUNICACIONES ORIGINALES SLU (CORRECTO)</v>
          </cell>
          <cell r="Y2786" t="str">
            <v>TATIANA IRINA PEKOLJ</v>
          </cell>
          <cell r="Z2786" t="str">
            <v>611617176</v>
          </cell>
          <cell r="AA2786">
            <v>45511.095266203702</v>
          </cell>
          <cell r="AD2786" t="str">
            <v>VODAFONE</v>
          </cell>
          <cell r="AE2786" t="str">
            <v>611448558</v>
          </cell>
          <cell r="AF2786" t="str">
            <v>APOR</v>
          </cell>
          <cell r="AI2786" t="str">
            <v>CAPTACION NUEVA</v>
          </cell>
          <cell r="AJ2786" t="str">
            <v>CLIENTE CARTERA</v>
          </cell>
          <cell r="AK2786" t="str">
            <v>Residencial</v>
          </cell>
          <cell r="AL2786">
            <v>45511.095266203702</v>
          </cell>
        </row>
        <row r="2787">
          <cell r="A2787" t="str">
            <v>rocio.montero@originaltelecom.es</v>
          </cell>
          <cell r="B2787">
            <v>4121803</v>
          </cell>
          <cell r="C2787">
            <v>2618342</v>
          </cell>
          <cell r="D2787" t="str">
            <v>Outbound</v>
          </cell>
          <cell r="E2787" t="str">
            <v>Retencion</v>
          </cell>
          <cell r="F2787" t="str">
            <v>53611505T</v>
          </cell>
          <cell r="G2787" t="str">
            <v>DNI</v>
          </cell>
          <cell r="H2787" t="str">
            <v>36930</v>
          </cell>
          <cell r="I2787" t="str">
            <v>PONTEVEDRA</v>
          </cell>
          <cell r="J2787">
            <v>2743683</v>
          </cell>
          <cell r="K2787">
            <v>21</v>
          </cell>
          <cell r="L2787" t="str">
            <v>contrato firmado</v>
          </cell>
          <cell r="M2787" t="str">
            <v>orderlinephoneline</v>
          </cell>
          <cell r="N2787">
            <v>45505</v>
          </cell>
          <cell r="O2787">
            <v>45061</v>
          </cell>
          <cell r="P2787">
            <v>4</v>
          </cell>
          <cell r="Q2787" t="str">
            <v>PROCESADO</v>
          </cell>
          <cell r="R2787" t="str">
            <v>ACTIVADO</v>
          </cell>
          <cell r="S2787" t="str">
            <v>50 GB y llamadas ilimitadas</v>
          </cell>
          <cell r="T2787" t="str">
            <v>[STANDALONE] [FUP] Tarifa de 50 GB y llamadas ilimitadas</v>
          </cell>
          <cell r="U2787" t="str">
            <v>Tarifa de 50 GB y llamadas ilimitadas Retención</v>
          </cell>
          <cell r="V2787" t="str">
            <v>PHONELINE</v>
          </cell>
          <cell r="W2787">
            <v>526213</v>
          </cell>
          <cell r="X2787" t="str">
            <v>TLV - TELECOMUNICACIONES ORIGINALES RETENCIONES</v>
          </cell>
          <cell r="Y2787" t="str">
            <v>JUDIT BUCETA PORTELA</v>
          </cell>
          <cell r="Z2787" t="str">
            <v>622853850</v>
          </cell>
          <cell r="AA2787">
            <v>45069.171620370369</v>
          </cell>
          <cell r="AD2787" t="str">
            <v>R CABLE</v>
          </cell>
          <cell r="AE2787" t="str">
            <v>622853850</v>
          </cell>
          <cell r="AF2787" t="str">
            <v>APOR</v>
          </cell>
          <cell r="AI2787" t="str">
            <v>CARTERA</v>
          </cell>
          <cell r="AJ2787" t="str">
            <v>CLIENTE CARTERA</v>
          </cell>
          <cell r="AK2787" t="str">
            <v>Residencial</v>
          </cell>
          <cell r="AL2787">
            <v>45069.171620370369</v>
          </cell>
        </row>
        <row r="2788">
          <cell r="A2788" t="str">
            <v>laura.eguens@originaltelecom.es</v>
          </cell>
          <cell r="B2788">
            <v>4121801</v>
          </cell>
          <cell r="C2788">
            <v>3648745</v>
          </cell>
          <cell r="D2788" t="str">
            <v>Inbound</v>
          </cell>
          <cell r="E2788" t="str">
            <v>Inbound Telec.Orig.Sevilla</v>
          </cell>
          <cell r="F2788" t="str">
            <v>33406954Y</v>
          </cell>
          <cell r="G2788" t="str">
            <v>DNI</v>
          </cell>
          <cell r="H2788" t="str">
            <v>46500</v>
          </cell>
          <cell r="I2788" t="str">
            <v>VALENCIA</v>
          </cell>
          <cell r="J2788">
            <v>2743681</v>
          </cell>
          <cell r="K2788">
            <v>21</v>
          </cell>
          <cell r="L2788" t="str">
            <v>contrato firmado</v>
          </cell>
          <cell r="M2788" t="str">
            <v>orderlinephoneline</v>
          </cell>
          <cell r="N2788">
            <v>45505</v>
          </cell>
          <cell r="O2788">
            <v>45506</v>
          </cell>
          <cell r="P2788">
            <v>5</v>
          </cell>
          <cell r="Q2788" t="str">
            <v>CANCELADO</v>
          </cell>
          <cell r="R2788" t="str">
            <v>CANCELADO</v>
          </cell>
          <cell r="S2788" t="str">
            <v>20 GB y llamadas ilimitadas</v>
          </cell>
          <cell r="T2788" t="str">
            <v>[STANDALONE] [FUP] Tarifa adicional de 20 GB y llamadas ilimitadas.</v>
          </cell>
          <cell r="U2788" t="str">
            <v>[PACK] Fibra 1000 Mbps y 150 GB.</v>
          </cell>
          <cell r="V2788" t="str">
            <v>ADDITIONAL_LINE</v>
          </cell>
          <cell r="W2788">
            <v>501456</v>
          </cell>
          <cell r="X2788" t="str">
            <v>TLV - TELECOMUNICACIONES ORIGINALES SLU (CORRECTO)</v>
          </cell>
          <cell r="Y2788" t="str">
            <v>NATALIA CARMEN PELLVER OLIVARES</v>
          </cell>
          <cell r="Z2788" t="str">
            <v>615076014</v>
          </cell>
          <cell r="AC2788">
            <v>45510.528240740743</v>
          </cell>
          <cell r="AD2788" t="str">
            <v>VODAFONE</v>
          </cell>
          <cell r="AE2788" t="str">
            <v>601401808</v>
          </cell>
          <cell r="AF2788" t="str">
            <v>ACAN CANC_ABONA</v>
          </cell>
          <cell r="AI2788" t="str">
            <v>CAPTACION NUEVA</v>
          </cell>
          <cell r="AJ2788" t="str">
            <v>CLIENTE NUEVO</v>
          </cell>
          <cell r="AK2788" t="str">
            <v>Residencial</v>
          </cell>
          <cell r="AL2788">
            <v>45510.528240740743</v>
          </cell>
        </row>
        <row r="2789">
          <cell r="A2789" t="str">
            <v>laura.eguens@originaltelecom.es</v>
          </cell>
          <cell r="B2789">
            <v>4121800</v>
          </cell>
          <cell r="C2789">
            <v>3653866</v>
          </cell>
          <cell r="D2789" t="str">
            <v>Inbound</v>
          </cell>
          <cell r="E2789" t="str">
            <v>Inbound Telec.Orig.Sevilla</v>
          </cell>
          <cell r="F2789" t="str">
            <v>33406954Y</v>
          </cell>
          <cell r="G2789" t="str">
            <v>DNI</v>
          </cell>
          <cell r="H2789" t="str">
            <v>46500</v>
          </cell>
          <cell r="I2789" t="str">
            <v>VALENCIA</v>
          </cell>
          <cell r="J2789">
            <v>2743681</v>
          </cell>
          <cell r="K2789">
            <v>21</v>
          </cell>
          <cell r="L2789" t="str">
            <v>contrato firmado</v>
          </cell>
          <cell r="M2789" t="str">
            <v>orderlinetv</v>
          </cell>
          <cell r="N2789">
            <v>45505</v>
          </cell>
          <cell r="O2789">
            <v>45509</v>
          </cell>
          <cell r="P2789">
            <v>5</v>
          </cell>
          <cell r="Q2789" t="str">
            <v>CANCELADO</v>
          </cell>
          <cell r="R2789" t="str">
            <v>CANCELADO</v>
          </cell>
          <cell r="S2789" t="str">
            <v>EligeTV Premium</v>
          </cell>
          <cell r="T2789" t="str">
            <v>[Upsell] +Media plan premium</v>
          </cell>
          <cell r="U2789" t="str">
            <v>[PACK] Fibra 1000 Mbps y 150 GB.</v>
          </cell>
          <cell r="V2789" t="str">
            <v>PACK</v>
          </cell>
          <cell r="W2789">
            <v>501456</v>
          </cell>
          <cell r="X2789" t="str">
            <v>TLV - TELECOMUNICACIONES ORIGINALES SLU (CORRECTO)</v>
          </cell>
          <cell r="Y2789" t="str">
            <v>NATALIA CARMEN PELLVER OLIVARES</v>
          </cell>
          <cell r="Z2789" t="str">
            <v>615076014</v>
          </cell>
          <cell r="AC2789">
            <v>45510.52851851852</v>
          </cell>
          <cell r="AI2789" t="str">
            <v>CAPTACION NUEVA</v>
          </cell>
          <cell r="AJ2789" t="str">
            <v>CLIENTE NUEVO</v>
          </cell>
          <cell r="AK2789" t="str">
            <v>Residencial</v>
          </cell>
          <cell r="AL2789">
            <v>45510.52851851852</v>
          </cell>
        </row>
        <row r="2790">
          <cell r="A2790" t="str">
            <v>laura.eguens@originaltelecom.es</v>
          </cell>
          <cell r="B2790">
            <v>4121798</v>
          </cell>
          <cell r="C2790">
            <v>3647510</v>
          </cell>
          <cell r="D2790" t="str">
            <v>Inbound</v>
          </cell>
          <cell r="E2790" t="str">
            <v>Inbound Telec.Orig.Sevilla</v>
          </cell>
          <cell r="F2790" t="str">
            <v>33406954Y</v>
          </cell>
          <cell r="G2790" t="str">
            <v>DNI</v>
          </cell>
          <cell r="H2790" t="str">
            <v>46500</v>
          </cell>
          <cell r="I2790" t="str">
            <v>VALENCIA</v>
          </cell>
          <cell r="J2790">
            <v>2743681</v>
          </cell>
          <cell r="K2790">
            <v>21</v>
          </cell>
          <cell r="L2790" t="str">
            <v>contrato firmado</v>
          </cell>
          <cell r="M2790" t="str">
            <v>orderlinefiber</v>
          </cell>
          <cell r="N2790">
            <v>45505</v>
          </cell>
          <cell r="O2790">
            <v>45505</v>
          </cell>
          <cell r="P2790">
            <v>5</v>
          </cell>
          <cell r="Q2790" t="str">
            <v>CANCELADO</v>
          </cell>
          <cell r="R2790" t="str">
            <v>CANCELADO</v>
          </cell>
          <cell r="S2790" t="str">
            <v>Internet FTTH 1Gbps</v>
          </cell>
          <cell r="T2790" t="str">
            <v>[PACK] Móvil+Fibra 150GB 1000Mbps FTTH.</v>
          </cell>
          <cell r="U2790" t="str">
            <v>[PACK] Fibra 1000 Mbps y 150 GB.</v>
          </cell>
          <cell r="V2790" t="str">
            <v>PACK</v>
          </cell>
          <cell r="W2790">
            <v>501456</v>
          </cell>
          <cell r="X2790" t="str">
            <v>TLV - TELECOMUNICACIONES ORIGINALES SLU (CORRECTO)</v>
          </cell>
          <cell r="Y2790" t="str">
            <v>NATALIA CARMEN PELLVER OLIVARES</v>
          </cell>
          <cell r="Z2790" t="str">
            <v>615076014</v>
          </cell>
          <cell r="AC2790">
            <v>45510.528263888889</v>
          </cell>
          <cell r="AG2790" t="str">
            <v>VODAFONE</v>
          </cell>
          <cell r="AH2790" t="str">
            <v>VODAFONE FTTH</v>
          </cell>
          <cell r="AI2790" t="str">
            <v>CAPTACION NUEVA</v>
          </cell>
          <cell r="AJ2790" t="str">
            <v>CLIENTE NUEVO</v>
          </cell>
          <cell r="AK2790" t="str">
            <v>Residencial</v>
          </cell>
          <cell r="AL2790">
            <v>45510.528263888889</v>
          </cell>
        </row>
        <row r="2791">
          <cell r="A2791" t="str">
            <v>laura.eguens@originaltelecom.es</v>
          </cell>
          <cell r="B2791">
            <v>4121799</v>
          </cell>
          <cell r="C2791">
            <v>3648744</v>
          </cell>
          <cell r="D2791" t="str">
            <v>Inbound</v>
          </cell>
          <cell r="E2791" t="str">
            <v>Inbound Telec.Orig.Sevilla</v>
          </cell>
          <cell r="F2791" t="str">
            <v>33406954Y</v>
          </cell>
          <cell r="G2791" t="str">
            <v>DNI</v>
          </cell>
          <cell r="H2791" t="str">
            <v>46500</v>
          </cell>
          <cell r="I2791" t="str">
            <v>VALENCIA</v>
          </cell>
          <cell r="J2791">
            <v>2743681</v>
          </cell>
          <cell r="K2791">
            <v>21</v>
          </cell>
          <cell r="L2791" t="str">
            <v>contrato firmado</v>
          </cell>
          <cell r="M2791" t="str">
            <v>orderlinephoneline</v>
          </cell>
          <cell r="N2791">
            <v>45505</v>
          </cell>
          <cell r="O2791">
            <v>45506</v>
          </cell>
          <cell r="P2791">
            <v>5</v>
          </cell>
          <cell r="Q2791" t="str">
            <v>CANCELADO</v>
          </cell>
          <cell r="R2791" t="str">
            <v>CANCELADO</v>
          </cell>
          <cell r="S2791" t="str">
            <v>150 GB y llamadas ilimitadas</v>
          </cell>
          <cell r="T2791" t="str">
            <v>[PACK] Móvil+Fibra 150GB 1000Mbps FTTH.</v>
          </cell>
          <cell r="U2791" t="str">
            <v>[PACK] Fibra 1000 Mbps y 150 GB.</v>
          </cell>
          <cell r="V2791" t="str">
            <v>PACK</v>
          </cell>
          <cell r="W2791">
            <v>501456</v>
          </cell>
          <cell r="X2791" t="str">
            <v>TLV - TELECOMUNICACIONES ORIGINALES SLU (CORRECTO)</v>
          </cell>
          <cell r="Y2791" t="str">
            <v>NATALIA CARMEN PELLVER OLIVARES</v>
          </cell>
          <cell r="Z2791" t="str">
            <v>615076014</v>
          </cell>
          <cell r="AC2791">
            <v>45510.528194444443</v>
          </cell>
          <cell r="AD2791" t="str">
            <v>VODAFONE</v>
          </cell>
          <cell r="AE2791" t="str">
            <v>615076014</v>
          </cell>
          <cell r="AF2791" t="str">
            <v>ACAN CANC_ABONA</v>
          </cell>
          <cell r="AI2791" t="str">
            <v>CAPTACION NUEVA</v>
          </cell>
          <cell r="AJ2791" t="str">
            <v>CLIENTE NUEVO</v>
          </cell>
          <cell r="AK2791" t="str">
            <v>Residencial</v>
          </cell>
          <cell r="AL2791">
            <v>45510.528194444443</v>
          </cell>
        </row>
        <row r="2792">
          <cell r="A2792" t="str">
            <v>maria.torres@originaltelecom.es</v>
          </cell>
          <cell r="B2792">
            <v>4121797</v>
          </cell>
          <cell r="D2792" t="str">
            <v>Inbound</v>
          </cell>
          <cell r="E2792" t="str">
            <v>Inbound Telec.Orig.Sevilla</v>
          </cell>
          <cell r="F2792" t="str">
            <v>71458741H</v>
          </cell>
          <cell r="G2792" t="str">
            <v>DNI</v>
          </cell>
          <cell r="H2792" t="str">
            <v>24008</v>
          </cell>
          <cell r="I2792" t="str">
            <v>LEON</v>
          </cell>
          <cell r="J2792">
            <v>2743680</v>
          </cell>
          <cell r="K2792">
            <v>22</v>
          </cell>
          <cell r="L2792" t="str">
            <v>contrato cancelado</v>
          </cell>
          <cell r="M2792" t="str">
            <v>orderlinephoneline</v>
          </cell>
          <cell r="N2792">
            <v>45505</v>
          </cell>
          <cell r="P2792">
            <v>5</v>
          </cell>
          <cell r="Q2792" t="str">
            <v>CANCELADO</v>
          </cell>
          <cell r="S2792" t="str">
            <v>75 GB y llamadas ilimitadas</v>
          </cell>
          <cell r="T2792" t="str">
            <v>[STANDALONE] [FUP] Tarifa de 75 GB y llamadas ilimitadas.</v>
          </cell>
          <cell r="U2792" t="str">
            <v>Tarifa de 75 GB y llamadas ilimitadas.</v>
          </cell>
          <cell r="V2792" t="str">
            <v>PHONELINE</v>
          </cell>
          <cell r="W2792">
            <v>501456</v>
          </cell>
          <cell r="X2792" t="str">
            <v>TLV - TELECOMUNICACIONES ORIGINALES SLU (CORRECTO)</v>
          </cell>
          <cell r="Y2792" t="str">
            <v>DEBORA BARRUL GARCIA</v>
          </cell>
          <cell r="Z2792" t="str">
            <v>604072093</v>
          </cell>
          <cell r="AE2792" t="str">
            <v>604072093</v>
          </cell>
          <cell r="AI2792" t="str">
            <v>CAPTACION NUEVA</v>
          </cell>
          <cell r="AJ2792" t="str">
            <v>CLIENTE NUEVO</v>
          </cell>
          <cell r="AK2792" t="str">
            <v>Residencial</v>
          </cell>
        </row>
        <row r="2793">
          <cell r="A2793" t="str">
            <v>estefania.panea@originaltelecom.es</v>
          </cell>
          <cell r="B2793">
            <v>4121793</v>
          </cell>
          <cell r="D2793" t="str">
            <v>Inbound</v>
          </cell>
          <cell r="E2793" t="str">
            <v>Inbound Telec.Orig.Sevilla</v>
          </cell>
          <cell r="F2793" t="str">
            <v>Y9235458Y</v>
          </cell>
          <cell r="G2793" t="str">
            <v>NIE</v>
          </cell>
          <cell r="H2793" t="str">
            <v>28021</v>
          </cell>
          <cell r="I2793" t="str">
            <v>MADRID</v>
          </cell>
          <cell r="J2793">
            <v>2743677</v>
          </cell>
          <cell r="K2793">
            <v>21</v>
          </cell>
          <cell r="L2793" t="str">
            <v>contrato firmado</v>
          </cell>
          <cell r="M2793" t="str">
            <v>orderlinephoneline</v>
          </cell>
          <cell r="N2793">
            <v>45505</v>
          </cell>
          <cell r="P2793">
            <v>5</v>
          </cell>
          <cell r="Q2793" t="str">
            <v>CANCELADO</v>
          </cell>
          <cell r="S2793" t="str">
            <v>10 GB + ilimitadas</v>
          </cell>
          <cell r="T2793" t="str">
            <v>[PACK] Móvil+Fibra 10GB 600Mbps HFC.</v>
          </cell>
          <cell r="U2793" t="str">
            <v>[PACK] Fibra 600 Mbps y 10 GB.</v>
          </cell>
          <cell r="V2793" t="str">
            <v>PACK</v>
          </cell>
          <cell r="W2793">
            <v>501456</v>
          </cell>
          <cell r="X2793" t="str">
            <v>TLV - TELECOMUNICACIONES ORIGINALES SLU (CORRECTO)</v>
          </cell>
          <cell r="Y2793" t="str">
            <v>ARIADNA GHOLIBETH PABON VARGAS</v>
          </cell>
          <cell r="Z2793" t="str">
            <v>671204394</v>
          </cell>
          <cell r="AI2793" t="str">
            <v>CAPTACION NUEVA</v>
          </cell>
          <cell r="AJ2793" t="str">
            <v>CLIENTE CARTERA</v>
          </cell>
          <cell r="AK2793" t="str">
            <v>Residencial</v>
          </cell>
        </row>
        <row r="2794">
          <cell r="A2794" t="str">
            <v>estefania.panea@originaltelecom.es</v>
          </cell>
          <cell r="B2794">
            <v>4121792</v>
          </cell>
          <cell r="C2794">
            <v>2341153</v>
          </cell>
          <cell r="D2794" t="str">
            <v>Inbound</v>
          </cell>
          <cell r="E2794" t="str">
            <v>Inbound Telec.Orig.Sevilla</v>
          </cell>
          <cell r="F2794" t="str">
            <v>Y9235458Y</v>
          </cell>
          <cell r="G2794" t="str">
            <v>NIE</v>
          </cell>
          <cell r="H2794" t="str">
            <v>28021</v>
          </cell>
          <cell r="I2794" t="str">
            <v>MADRID</v>
          </cell>
          <cell r="J2794">
            <v>2743677</v>
          </cell>
          <cell r="K2794">
            <v>21</v>
          </cell>
          <cell r="L2794" t="str">
            <v>contrato firmado</v>
          </cell>
          <cell r="M2794" t="str">
            <v>orderlinefiber</v>
          </cell>
          <cell r="N2794">
            <v>45505</v>
          </cell>
          <cell r="O2794">
            <v>44866</v>
          </cell>
          <cell r="P2794">
            <v>4</v>
          </cell>
          <cell r="Q2794" t="str">
            <v>PROCESADO</v>
          </cell>
          <cell r="R2794" t="str">
            <v>ACTIVADO</v>
          </cell>
          <cell r="S2794" t="str">
            <v>Internet HFC 600Mbps</v>
          </cell>
          <cell r="T2794" t="str">
            <v>[PACK] Móvil+Fibra 10GB 600Mbps HFC.</v>
          </cell>
          <cell r="U2794" t="str">
            <v>[PACK] Fibra 600 Mbps y 10 GB.</v>
          </cell>
          <cell r="V2794" t="str">
            <v>PACK</v>
          </cell>
          <cell r="W2794">
            <v>501456</v>
          </cell>
          <cell r="X2794" t="str">
            <v>TLV - TELECOMUNICACIONES ORIGINALES SLU (CORRECTO)</v>
          </cell>
          <cell r="Y2794" t="str">
            <v>ARIADNA GHOLIBETH PABON VARGAS</v>
          </cell>
          <cell r="Z2794" t="str">
            <v>671204394</v>
          </cell>
          <cell r="AA2794">
            <v>44868.57912037037</v>
          </cell>
          <cell r="AG2794" t="str">
            <v>VODAFONE</v>
          </cell>
          <cell r="AH2794" t="str">
            <v>VODAFONE HFC</v>
          </cell>
          <cell r="AI2794" t="str">
            <v>CARTERA</v>
          </cell>
          <cell r="AJ2794" t="str">
            <v>CLIENTE CARTERA</v>
          </cell>
          <cell r="AK2794" t="str">
            <v>Residencial</v>
          </cell>
          <cell r="AL2794">
            <v>44868.599282407406</v>
          </cell>
        </row>
        <row r="2795">
          <cell r="A2795" t="str">
            <v>manuelvaldes@originaltelecom.es</v>
          </cell>
          <cell r="B2795">
            <v>4121788</v>
          </cell>
          <cell r="C2795">
            <v>3648730</v>
          </cell>
          <cell r="D2795" t="str">
            <v>Inbound</v>
          </cell>
          <cell r="E2795" t="str">
            <v>Inbound Telec.Orig.Sevilla</v>
          </cell>
          <cell r="F2795" t="str">
            <v>25397483D</v>
          </cell>
          <cell r="G2795" t="str">
            <v>DNI</v>
          </cell>
          <cell r="H2795" t="str">
            <v>03503</v>
          </cell>
          <cell r="I2795" t="str">
            <v>ALICANTE</v>
          </cell>
          <cell r="J2795">
            <v>2743674</v>
          </cell>
          <cell r="K2795">
            <v>21</v>
          </cell>
          <cell r="L2795" t="str">
            <v>contrato firmado</v>
          </cell>
          <cell r="M2795" t="str">
            <v>orderlinephoneline</v>
          </cell>
          <cell r="N2795">
            <v>45505</v>
          </cell>
          <cell r="O2795">
            <v>45506</v>
          </cell>
          <cell r="P2795">
            <v>4</v>
          </cell>
          <cell r="Q2795" t="str">
            <v>PROCESADO</v>
          </cell>
          <cell r="R2795" t="str">
            <v>ACTIVADO</v>
          </cell>
          <cell r="S2795" t="str">
            <v>5 GB y llamadas ilimitadas</v>
          </cell>
          <cell r="T2795" t="str">
            <v>[STANDALONE] [FUP] Tarifa adicional de 5 GB y llamadas ilimitadas.</v>
          </cell>
          <cell r="U2795" t="str">
            <v>[PACK] Fibra 600 Mbps y 100 GB.</v>
          </cell>
          <cell r="V2795" t="str">
            <v>ADDITIONAL_LINE</v>
          </cell>
          <cell r="W2795">
            <v>501456</v>
          </cell>
          <cell r="X2795" t="str">
            <v>TLV - TELECOMUNICACIONES ORIGINALES SLU (CORRECTO)</v>
          </cell>
          <cell r="Y2795" t="str">
            <v>ANTONIO VAZQUEZ MUÑOZ</v>
          </cell>
          <cell r="Z2795" t="str">
            <v>652066310</v>
          </cell>
          <cell r="AA2795">
            <v>45509.675821759258</v>
          </cell>
          <cell r="AI2795" t="str">
            <v>CAPTACION NUEVA</v>
          </cell>
          <cell r="AJ2795" t="str">
            <v>CLIENTE CARTERA</v>
          </cell>
          <cell r="AK2795" t="str">
            <v>Residencial</v>
          </cell>
          <cell r="AL2795">
            <v>45509.675821759258</v>
          </cell>
        </row>
        <row r="2796">
          <cell r="A2796" t="str">
            <v>manuelvaldes@originaltelecom.es</v>
          </cell>
          <cell r="B2796">
            <v>4121786</v>
          </cell>
          <cell r="C2796">
            <v>1645698</v>
          </cell>
          <cell r="D2796" t="str">
            <v>Inbound</v>
          </cell>
          <cell r="E2796" t="str">
            <v>Inbound Telec.Orig.Sevilla</v>
          </cell>
          <cell r="F2796" t="str">
            <v>25397483D</v>
          </cell>
          <cell r="G2796" t="str">
            <v>DNI</v>
          </cell>
          <cell r="H2796" t="str">
            <v>03503</v>
          </cell>
          <cell r="I2796" t="str">
            <v>ALICANTE</v>
          </cell>
          <cell r="J2796">
            <v>2743674</v>
          </cell>
          <cell r="K2796">
            <v>21</v>
          </cell>
          <cell r="L2796" t="str">
            <v>contrato firmado</v>
          </cell>
          <cell r="M2796" t="str">
            <v>orderlinefiber</v>
          </cell>
          <cell r="N2796">
            <v>45505</v>
          </cell>
          <cell r="O2796">
            <v>44474</v>
          </cell>
          <cell r="P2796">
            <v>4</v>
          </cell>
          <cell r="Q2796" t="str">
            <v>PROCESADO</v>
          </cell>
          <cell r="R2796" t="str">
            <v>ACTIVADO</v>
          </cell>
          <cell r="S2796" t="str">
            <v>Internet NEBAL 600Mbps</v>
          </cell>
          <cell r="T2796" t="str">
            <v>[PACK] Móvil+Fibra 100GB 600Mbps NEBAL.</v>
          </cell>
          <cell r="U2796" t="str">
            <v>[PACK] Fibra 600 Mbps y 100 GB.</v>
          </cell>
          <cell r="V2796" t="str">
            <v>PACK</v>
          </cell>
          <cell r="W2796">
            <v>501456</v>
          </cell>
          <cell r="X2796" t="str">
            <v>TLV - TELECOMUNICACIONES ORIGINALES SLU (CORRECTO)</v>
          </cell>
          <cell r="Y2796" t="str">
            <v>ANTONIO VAZQUEZ MUÑOZ</v>
          </cell>
          <cell r="Z2796" t="str">
            <v>652066310</v>
          </cell>
          <cell r="AA2796">
            <v>44475</v>
          </cell>
          <cell r="AG2796" t="str">
            <v>NEBA</v>
          </cell>
          <cell r="AH2796" t="str">
            <v>NEBA</v>
          </cell>
          <cell r="AI2796" t="str">
            <v>CARTERA</v>
          </cell>
          <cell r="AJ2796" t="str">
            <v>CLIENTE CARTERA</v>
          </cell>
          <cell r="AK2796" t="str">
            <v>Residencial</v>
          </cell>
          <cell r="AL2796">
            <v>44475.76730324074</v>
          </cell>
        </row>
        <row r="2797">
          <cell r="A2797" t="str">
            <v>manuelvaldes@originaltelecom.es</v>
          </cell>
          <cell r="B2797">
            <v>4121787</v>
          </cell>
          <cell r="C2797">
            <v>1646784</v>
          </cell>
          <cell r="D2797" t="str">
            <v>Inbound</v>
          </cell>
          <cell r="E2797" t="str">
            <v>Inbound Telec.Orig.Sevilla</v>
          </cell>
          <cell r="F2797" t="str">
            <v>25397483D</v>
          </cell>
          <cell r="G2797" t="str">
            <v>DNI</v>
          </cell>
          <cell r="H2797" t="str">
            <v>03503</v>
          </cell>
          <cell r="I2797" t="str">
            <v>ALICANTE</v>
          </cell>
          <cell r="J2797">
            <v>2743674</v>
          </cell>
          <cell r="K2797">
            <v>21</v>
          </cell>
          <cell r="L2797" t="str">
            <v>contrato firmado</v>
          </cell>
          <cell r="M2797" t="str">
            <v>orderlinephoneline</v>
          </cell>
          <cell r="N2797">
            <v>45505</v>
          </cell>
          <cell r="O2797">
            <v>44474</v>
          </cell>
          <cell r="P2797">
            <v>4</v>
          </cell>
          <cell r="Q2797" t="str">
            <v>PROCESADO</v>
          </cell>
          <cell r="R2797" t="str">
            <v>ACTIVADO</v>
          </cell>
          <cell r="S2797" t="str">
            <v>100 GB y llamadas ilimitadas</v>
          </cell>
          <cell r="T2797" t="str">
            <v>[PACK] Móvil+Fibra 100GB 600Mbps NEBAL.</v>
          </cell>
          <cell r="U2797" t="str">
            <v>[PACK] Fibra 600 Mbps y 100 GB.</v>
          </cell>
          <cell r="V2797" t="str">
            <v>PACK</v>
          </cell>
          <cell r="W2797">
            <v>501456</v>
          </cell>
          <cell r="X2797" t="str">
            <v>TLV - TELECOMUNICACIONES ORIGINALES SLU (CORRECTO)</v>
          </cell>
          <cell r="Y2797" t="str">
            <v>ANTONIO VAZQUEZ MUÑOZ</v>
          </cell>
          <cell r="Z2797" t="str">
            <v>652066310</v>
          </cell>
          <cell r="AA2797">
            <v>44477.183113425926</v>
          </cell>
          <cell r="AD2797" t="str">
            <v>EUSKALTEL</v>
          </cell>
          <cell r="AE2797" t="str">
            <v>652066310</v>
          </cell>
          <cell r="AF2797" t="str">
            <v>APOR</v>
          </cell>
          <cell r="AI2797" t="str">
            <v>CARTERA</v>
          </cell>
          <cell r="AJ2797" t="str">
            <v>CLIENTE CARTERA</v>
          </cell>
          <cell r="AK2797" t="str">
            <v>Residencial</v>
          </cell>
          <cell r="AL2797">
            <v>44477.183113425926</v>
          </cell>
        </row>
        <row r="2798">
          <cell r="A2798" t="str">
            <v>sergio.vazquez@originaltelecom.es</v>
          </cell>
          <cell r="B2798">
            <v>4121763</v>
          </cell>
          <cell r="D2798" t="str">
            <v>Inbound</v>
          </cell>
          <cell r="E2798" t="str">
            <v>Inbound Telec.Orig.Sevilla</v>
          </cell>
          <cell r="F2798" t="str">
            <v>Y8291061N</v>
          </cell>
          <cell r="G2798" t="str">
            <v>NIE</v>
          </cell>
          <cell r="H2798" t="str">
            <v>46930</v>
          </cell>
          <cell r="I2798" t="str">
            <v>VALENCIA</v>
          </cell>
          <cell r="J2798">
            <v>2743664</v>
          </cell>
          <cell r="K2798">
            <v>20</v>
          </cell>
          <cell r="L2798" t="str">
            <v>pendiente firma</v>
          </cell>
          <cell r="M2798" t="str">
            <v>orderlinephoneline</v>
          </cell>
          <cell r="N2798">
            <v>45505</v>
          </cell>
          <cell r="P2798">
            <v>1</v>
          </cell>
          <cell r="Q2798" t="str">
            <v>PENDIENTE DE FIRMA</v>
          </cell>
          <cell r="S2798" t="str">
            <v>30 GB y llamadas ilimitadas</v>
          </cell>
          <cell r="T2798" t="str">
            <v>[STANDALONE] [FUP] Tarifa de 30 GB y llamadas ilimitadas.</v>
          </cell>
          <cell r="U2798" t="str">
            <v>Tarifa de 30 GB y llamadas ilimitadas.</v>
          </cell>
          <cell r="V2798" t="str">
            <v>PHONELINE</v>
          </cell>
          <cell r="W2798">
            <v>501456</v>
          </cell>
          <cell r="X2798" t="str">
            <v>TLV - TELECOMUNICACIONES ORIGINALES SLU (CORRECTO)</v>
          </cell>
          <cell r="Y2798" t="str">
            <v>JOSELYS MARIEL MELLADO MEJIAS</v>
          </cell>
          <cell r="Z2798" t="str">
            <v>641377241</v>
          </cell>
          <cell r="AI2798" t="str">
            <v>CAPTACION NUEVA</v>
          </cell>
          <cell r="AJ2798" t="str">
            <v>CLIENTE CARTERA</v>
          </cell>
          <cell r="AK2798" t="str">
            <v>Residencial</v>
          </cell>
        </row>
        <row r="2799">
          <cell r="A2799" t="str">
            <v>albertocanto@originaltelecom.es</v>
          </cell>
          <cell r="B2799">
            <v>4121711</v>
          </cell>
          <cell r="C2799">
            <v>3648654</v>
          </cell>
          <cell r="D2799" t="str">
            <v>Inbound</v>
          </cell>
          <cell r="E2799" t="str">
            <v>Inbound Telec.Orig.Sevilla</v>
          </cell>
          <cell r="F2799" t="str">
            <v>71769425H</v>
          </cell>
          <cell r="G2799" t="str">
            <v>DNI</v>
          </cell>
          <cell r="H2799" t="str">
            <v>33008</v>
          </cell>
          <cell r="I2799" t="str">
            <v>ASTURIAS</v>
          </cell>
          <cell r="J2799">
            <v>2743637</v>
          </cell>
          <cell r="K2799">
            <v>21</v>
          </cell>
          <cell r="L2799" t="str">
            <v>contrato firmado</v>
          </cell>
          <cell r="M2799" t="str">
            <v>orderlinephoneline</v>
          </cell>
          <cell r="N2799">
            <v>45505</v>
          </cell>
          <cell r="O2799">
            <v>45506</v>
          </cell>
          <cell r="P2799">
            <v>4</v>
          </cell>
          <cell r="Q2799" t="str">
            <v>PROCESADO</v>
          </cell>
          <cell r="R2799" t="str">
            <v>ACTIVADO</v>
          </cell>
          <cell r="S2799" t="str">
            <v>10 GB + ilimitadas</v>
          </cell>
          <cell r="T2799" t="str">
            <v>[PACK] Móvil+Fibra 10GB 600Mbps FTTH.</v>
          </cell>
          <cell r="U2799" t="str">
            <v>[PACK] Fibra 600 Mbps y 10 GB.</v>
          </cell>
          <cell r="V2799" t="str">
            <v>PACK</v>
          </cell>
          <cell r="W2799">
            <v>501456</v>
          </cell>
          <cell r="X2799" t="str">
            <v>TLV - TELECOMUNICACIONES ORIGINALES SLU (CORRECTO)</v>
          </cell>
          <cell r="Y2799" t="str">
            <v>VANESA MORAN GONZALEZ</v>
          </cell>
          <cell r="Z2799" t="str">
            <v>657421304</v>
          </cell>
          <cell r="AA2799">
            <v>45511.182789351849</v>
          </cell>
          <cell r="AD2799" t="str">
            <v>DIGI SPAIN TELECOM</v>
          </cell>
          <cell r="AE2799" t="str">
            <v>647565481</v>
          </cell>
          <cell r="AF2799" t="str">
            <v>APOR</v>
          </cell>
          <cell r="AI2799" t="str">
            <v>CAPTACION NUEVA</v>
          </cell>
          <cell r="AJ2799" t="str">
            <v>CLIENTE NUEVO</v>
          </cell>
          <cell r="AK2799" t="str">
            <v>Residencial</v>
          </cell>
          <cell r="AL2799">
            <v>45511.182789351849</v>
          </cell>
        </row>
        <row r="2800">
          <cell r="A2800" t="str">
            <v>albertocanto@originaltelecom.es</v>
          </cell>
          <cell r="B2800">
            <v>4121713</v>
          </cell>
          <cell r="C2800">
            <v>3648656</v>
          </cell>
          <cell r="D2800" t="str">
            <v>Inbound</v>
          </cell>
          <cell r="E2800" t="str">
            <v>Inbound Telec.Orig.Sevilla</v>
          </cell>
          <cell r="F2800" t="str">
            <v>71769425H</v>
          </cell>
          <cell r="G2800" t="str">
            <v>DNI</v>
          </cell>
          <cell r="H2800" t="str">
            <v>33008</v>
          </cell>
          <cell r="I2800" t="str">
            <v>ASTURIAS</v>
          </cell>
          <cell r="J2800">
            <v>2743637</v>
          </cell>
          <cell r="K2800">
            <v>21</v>
          </cell>
          <cell r="L2800" t="str">
            <v>contrato firmado</v>
          </cell>
          <cell r="M2800" t="str">
            <v>orderlinephoneline</v>
          </cell>
          <cell r="N2800">
            <v>45505</v>
          </cell>
          <cell r="O2800">
            <v>45506</v>
          </cell>
          <cell r="P2800">
            <v>4</v>
          </cell>
          <cell r="Q2800" t="str">
            <v>PROCESADO</v>
          </cell>
          <cell r="R2800" t="str">
            <v>ACTIVADO</v>
          </cell>
          <cell r="S2800" t="str">
            <v>20 GB y llamadas ilimitadas</v>
          </cell>
          <cell r="T2800" t="str">
            <v>[STANDALONE] [FUP] Tarifa adicional de 20 GB y llamadas ilimitadas.</v>
          </cell>
          <cell r="U2800" t="str">
            <v>[PACK] Fibra 600 Mbps y 10 GB.</v>
          </cell>
          <cell r="V2800" t="str">
            <v>ADDITIONAL_LINE</v>
          </cell>
          <cell r="W2800">
            <v>501456</v>
          </cell>
          <cell r="X2800" t="str">
            <v>TLV - TELECOMUNICACIONES ORIGINALES SLU (CORRECTO)</v>
          </cell>
          <cell r="Y2800" t="str">
            <v>VANESA MORAN GONZALEZ</v>
          </cell>
          <cell r="Z2800" t="str">
            <v>657421304</v>
          </cell>
          <cell r="AA2800">
            <v>45511.182858796295</v>
          </cell>
          <cell r="AD2800" t="str">
            <v>DIGI SPAIN TELECOM</v>
          </cell>
          <cell r="AE2800" t="str">
            <v>644530681</v>
          </cell>
          <cell r="AF2800" t="str">
            <v>APOR</v>
          </cell>
          <cell r="AI2800" t="str">
            <v>CAPTACION NUEVA</v>
          </cell>
          <cell r="AJ2800" t="str">
            <v>CLIENTE NUEVO</v>
          </cell>
          <cell r="AK2800" t="str">
            <v>Residencial</v>
          </cell>
          <cell r="AL2800">
            <v>45511.182858796295</v>
          </cell>
        </row>
        <row r="2801">
          <cell r="A2801" t="str">
            <v>albertocanto@originaltelecom.es</v>
          </cell>
          <cell r="B2801">
            <v>4121712</v>
          </cell>
          <cell r="C2801">
            <v>3648655</v>
          </cell>
          <cell r="D2801" t="str">
            <v>Inbound</v>
          </cell>
          <cell r="E2801" t="str">
            <v>Inbound Telec.Orig.Sevilla</v>
          </cell>
          <cell r="F2801" t="str">
            <v>71769425H</v>
          </cell>
          <cell r="G2801" t="str">
            <v>DNI</v>
          </cell>
          <cell r="H2801" t="str">
            <v>33008</v>
          </cell>
          <cell r="I2801" t="str">
            <v>ASTURIAS</v>
          </cell>
          <cell r="J2801">
            <v>2743637</v>
          </cell>
          <cell r="K2801">
            <v>21</v>
          </cell>
          <cell r="L2801" t="str">
            <v>contrato firmado</v>
          </cell>
          <cell r="M2801" t="str">
            <v>orderlinephoneline</v>
          </cell>
          <cell r="N2801">
            <v>45505</v>
          </cell>
          <cell r="O2801">
            <v>45506</v>
          </cell>
          <cell r="P2801">
            <v>4</v>
          </cell>
          <cell r="Q2801" t="str">
            <v>PROCESADO</v>
          </cell>
          <cell r="R2801" t="str">
            <v>ACTIVADO</v>
          </cell>
          <cell r="S2801" t="str">
            <v>20 GB y llamadas ilimitadas</v>
          </cell>
          <cell r="T2801" t="str">
            <v>[STANDALONE] [FUP] Tarifa adicional de 20 GB y llamadas ilimitadas.</v>
          </cell>
          <cell r="U2801" t="str">
            <v>[PACK] Fibra 600 Mbps y 10 GB.</v>
          </cell>
          <cell r="V2801" t="str">
            <v>ADDITIONAL_LINE</v>
          </cell>
          <cell r="W2801">
            <v>501456</v>
          </cell>
          <cell r="X2801" t="str">
            <v>TLV - TELECOMUNICACIONES ORIGINALES SLU (CORRECTO)</v>
          </cell>
          <cell r="Y2801" t="str">
            <v>VANESA MORAN GONZALEZ</v>
          </cell>
          <cell r="Z2801" t="str">
            <v>657421304</v>
          </cell>
          <cell r="AA2801">
            <v>45511.182835648149</v>
          </cell>
          <cell r="AD2801" t="str">
            <v>DIGI SPAIN TELECOM</v>
          </cell>
          <cell r="AE2801" t="str">
            <v>657421304</v>
          </cell>
          <cell r="AF2801" t="str">
            <v>APOR</v>
          </cell>
          <cell r="AI2801" t="str">
            <v>CAPTACION NUEVA</v>
          </cell>
          <cell r="AJ2801" t="str">
            <v>CLIENTE NUEVO</v>
          </cell>
          <cell r="AK2801" t="str">
            <v>Residencial</v>
          </cell>
          <cell r="AL2801">
            <v>45511.182835648149</v>
          </cell>
        </row>
        <row r="2802">
          <cell r="A2802" t="str">
            <v>albertocanto@originaltelecom.es</v>
          </cell>
          <cell r="B2802">
            <v>4121710</v>
          </cell>
          <cell r="C2802">
            <v>3647374</v>
          </cell>
          <cell r="D2802" t="str">
            <v>Inbound</v>
          </cell>
          <cell r="E2802" t="str">
            <v>Inbound Telec.Orig.Sevilla</v>
          </cell>
          <cell r="F2802" t="str">
            <v>71769425H</v>
          </cell>
          <cell r="G2802" t="str">
            <v>DNI</v>
          </cell>
          <cell r="H2802" t="str">
            <v>33008</v>
          </cell>
          <cell r="I2802" t="str">
            <v>ASTURIAS</v>
          </cell>
          <cell r="J2802">
            <v>2743637</v>
          </cell>
          <cell r="K2802">
            <v>21</v>
          </cell>
          <cell r="L2802" t="str">
            <v>contrato firmado</v>
          </cell>
          <cell r="M2802" t="str">
            <v>orderlinefiber</v>
          </cell>
          <cell r="N2802">
            <v>45505</v>
          </cell>
          <cell r="O2802">
            <v>45505</v>
          </cell>
          <cell r="P2802">
            <v>4</v>
          </cell>
          <cell r="Q2802" t="str">
            <v>PROCESADO</v>
          </cell>
          <cell r="R2802" t="str">
            <v>ACTIVADO</v>
          </cell>
          <cell r="S2802" t="str">
            <v>Internet FTTH 600Mbps</v>
          </cell>
          <cell r="T2802" t="str">
            <v>[PACK] Móvil+Fibra 10GB 600Mbps FTTH.</v>
          </cell>
          <cell r="U2802" t="str">
            <v>[PACK] Fibra 600 Mbps y 10 GB.</v>
          </cell>
          <cell r="V2802" t="str">
            <v>PACK</v>
          </cell>
          <cell r="W2802">
            <v>501456</v>
          </cell>
          <cell r="X2802" t="str">
            <v>TLV - TELECOMUNICACIONES ORIGINALES SLU (CORRECTO)</v>
          </cell>
          <cell r="Y2802" t="str">
            <v>VANESA MORAN GONZALEZ</v>
          </cell>
          <cell r="Z2802" t="str">
            <v>657421304</v>
          </cell>
          <cell r="AA2802">
            <v>45509.835150462961</v>
          </cell>
          <cell r="AG2802" t="str">
            <v>VODAFONE</v>
          </cell>
          <cell r="AH2802" t="str">
            <v>VODAFONE FTTH</v>
          </cell>
          <cell r="AI2802" t="str">
            <v>CAPTACION NUEVA</v>
          </cell>
          <cell r="AJ2802" t="str">
            <v>CLIENTE NUEVO</v>
          </cell>
          <cell r="AK2802" t="str">
            <v>Residencial</v>
          </cell>
          <cell r="AL2802">
            <v>45509.872800925928</v>
          </cell>
        </row>
        <row r="2803">
          <cell r="A2803" t="str">
            <v>sara.elkhelyfy@originaltelecom.es</v>
          </cell>
          <cell r="B2803">
            <v>4121681</v>
          </cell>
          <cell r="C2803">
            <v>3653035</v>
          </cell>
          <cell r="D2803" t="str">
            <v>Inbound</v>
          </cell>
          <cell r="E2803" t="str">
            <v>Inbound Telec.Orig.Sevilla</v>
          </cell>
          <cell r="F2803" t="str">
            <v>73103107E</v>
          </cell>
          <cell r="G2803" t="str">
            <v>DNI</v>
          </cell>
          <cell r="H2803" t="str">
            <v>46940</v>
          </cell>
          <cell r="I2803" t="str">
            <v>VALENCIA</v>
          </cell>
          <cell r="J2803">
            <v>2743620</v>
          </cell>
          <cell r="K2803">
            <v>21</v>
          </cell>
          <cell r="L2803" t="str">
            <v>contrato firmado</v>
          </cell>
          <cell r="M2803" t="str">
            <v>orderlinephoneline</v>
          </cell>
          <cell r="N2803">
            <v>45505</v>
          </cell>
          <cell r="O2803">
            <v>45509</v>
          </cell>
          <cell r="P2803">
            <v>7</v>
          </cell>
          <cell r="Q2803" t="str">
            <v>PENDIENTE ENVIO</v>
          </cell>
          <cell r="R2803" t="str">
            <v>PENDIENTE ACTIVACION SIM</v>
          </cell>
          <cell r="S2803" t="str">
            <v>5 GB y llamadas ilimitadas</v>
          </cell>
          <cell r="T2803" t="str">
            <v>[STANDALONE] [FUP] Tarifa adicional de 5 GB y llamadas ilimitadas.</v>
          </cell>
          <cell r="U2803" t="str">
            <v>[PACK] Fibra 600 Mbps y 10 GB.</v>
          </cell>
          <cell r="V2803" t="str">
            <v>ADDITIONAL_LINE</v>
          </cell>
          <cell r="W2803">
            <v>501456</v>
          </cell>
          <cell r="X2803" t="str">
            <v>TLV - TELECOMUNICACIONES ORIGINALES SLU (CORRECTO)</v>
          </cell>
          <cell r="Y2803" t="str">
            <v>BASTIAN GOMAR MARTI</v>
          </cell>
          <cell r="Z2803" t="str">
            <v>656254857</v>
          </cell>
          <cell r="AI2803" t="str">
            <v>CAPTACION NUEVA</v>
          </cell>
          <cell r="AJ2803" t="str">
            <v>CLIENTE CARTERA</v>
          </cell>
          <cell r="AK2803" t="str">
            <v>Residencial</v>
          </cell>
          <cell r="AL2803">
            <v>45509.391574074078</v>
          </cell>
        </row>
        <row r="2804">
          <cell r="A2804" t="str">
            <v>sara.elkhelyfy@originaltelecom.es</v>
          </cell>
          <cell r="B2804">
            <v>4121679</v>
          </cell>
          <cell r="C2804">
            <v>3520129</v>
          </cell>
          <cell r="D2804" t="str">
            <v>Inbound</v>
          </cell>
          <cell r="E2804" t="str">
            <v>Inbound Telec.Orig.Sevilla</v>
          </cell>
          <cell r="F2804" t="str">
            <v>73103107E</v>
          </cell>
          <cell r="G2804" t="str">
            <v>DNI</v>
          </cell>
          <cell r="H2804" t="str">
            <v>46940</v>
          </cell>
          <cell r="I2804" t="str">
            <v>VALENCIA</v>
          </cell>
          <cell r="J2804">
            <v>2743620</v>
          </cell>
          <cell r="K2804">
            <v>21</v>
          </cell>
          <cell r="L2804" t="str">
            <v>contrato firmado</v>
          </cell>
          <cell r="M2804" t="str">
            <v>orderlinefiber</v>
          </cell>
          <cell r="N2804">
            <v>45505</v>
          </cell>
          <cell r="O2804">
            <v>45463</v>
          </cell>
          <cell r="P2804">
            <v>4</v>
          </cell>
          <cell r="Q2804" t="str">
            <v>PROCESADO</v>
          </cell>
          <cell r="R2804" t="str">
            <v>ACTIVADO</v>
          </cell>
          <cell r="S2804" t="str">
            <v>Internet FTTH 600Mbps Onivia</v>
          </cell>
          <cell r="T2804" t="str">
            <v>[PACK] Móvil+Fibra 10GB 600Mbps Onivia.</v>
          </cell>
          <cell r="U2804" t="str">
            <v>[PACK] Fibra 600 Mbps y 10 GB.</v>
          </cell>
          <cell r="V2804" t="str">
            <v>PACK</v>
          </cell>
          <cell r="W2804">
            <v>501456</v>
          </cell>
          <cell r="X2804" t="str">
            <v>TLV - TELECOMUNICACIONES ORIGINALES SLU (CORRECTO)</v>
          </cell>
          <cell r="Y2804" t="str">
            <v>BASTIAN GOMAR MARTI</v>
          </cell>
          <cell r="Z2804" t="str">
            <v>656254857</v>
          </cell>
          <cell r="AA2804">
            <v>45491.770138888889</v>
          </cell>
          <cell r="AG2804" t="str">
            <v>ONIVIA</v>
          </cell>
          <cell r="AH2804" t="str">
            <v>ONIVIA 1</v>
          </cell>
          <cell r="AI2804" t="str">
            <v>CARTERA</v>
          </cell>
          <cell r="AJ2804" t="str">
            <v>CLIENTE CARTERA</v>
          </cell>
          <cell r="AK2804" t="str">
            <v>Residencial</v>
          </cell>
          <cell r="AL2804">
            <v>45491.770775462966</v>
          </cell>
        </row>
        <row r="2805">
          <cell r="A2805" t="str">
            <v>sara.elkhelyfy@originaltelecom.es</v>
          </cell>
          <cell r="B2805">
            <v>4121680</v>
          </cell>
          <cell r="C2805">
            <v>3522175</v>
          </cell>
          <cell r="D2805" t="str">
            <v>Inbound</v>
          </cell>
          <cell r="E2805" t="str">
            <v>Inbound Telec.Orig.Sevilla</v>
          </cell>
          <cell r="F2805" t="str">
            <v>73103107E</v>
          </cell>
          <cell r="G2805" t="str">
            <v>DNI</v>
          </cell>
          <cell r="H2805" t="str">
            <v>46940</v>
          </cell>
          <cell r="I2805" t="str">
            <v>VALENCIA</v>
          </cell>
          <cell r="J2805">
            <v>2743620</v>
          </cell>
          <cell r="K2805">
            <v>21</v>
          </cell>
          <cell r="L2805" t="str">
            <v>contrato firmado</v>
          </cell>
          <cell r="M2805" t="str">
            <v>orderlinephoneline</v>
          </cell>
          <cell r="N2805">
            <v>45505</v>
          </cell>
          <cell r="O2805">
            <v>45464</v>
          </cell>
          <cell r="P2805">
            <v>4</v>
          </cell>
          <cell r="Q2805" t="str">
            <v>PROCESADO</v>
          </cell>
          <cell r="R2805" t="str">
            <v>ACTIVADO</v>
          </cell>
          <cell r="S2805" t="str">
            <v>10 GB + ilimitadas</v>
          </cell>
          <cell r="T2805" t="str">
            <v>[PACK] Móvil+Fibra 10GB 600Mbps Onivia.</v>
          </cell>
          <cell r="U2805" t="str">
            <v>[PACK] Fibra 600 Mbps y 10 GB.</v>
          </cell>
          <cell r="V2805" t="str">
            <v>PACK</v>
          </cell>
          <cell r="W2805">
            <v>501456</v>
          </cell>
          <cell r="X2805" t="str">
            <v>TLV - TELECOMUNICACIONES ORIGINALES SLU (CORRECTO)</v>
          </cell>
          <cell r="Y2805" t="str">
            <v>BASTIAN GOMAR MARTI</v>
          </cell>
          <cell r="Z2805" t="str">
            <v>656254857</v>
          </cell>
          <cell r="AA2805">
            <v>45483.170520833337</v>
          </cell>
          <cell r="AD2805" t="str">
            <v>VODAFONE</v>
          </cell>
          <cell r="AE2805" t="str">
            <v>656254857</v>
          </cell>
          <cell r="AF2805" t="str">
            <v>APOR</v>
          </cell>
          <cell r="AI2805" t="str">
            <v>CARTERA</v>
          </cell>
          <cell r="AJ2805" t="str">
            <v>CLIENTE CARTERA</v>
          </cell>
          <cell r="AK2805" t="str">
            <v>Residencial</v>
          </cell>
          <cell r="AL2805">
            <v>45483.170520833337</v>
          </cell>
        </row>
        <row r="2806">
          <cell r="A2806" t="str">
            <v>david.molero@originaltelecom.es</v>
          </cell>
          <cell r="B2806">
            <v>4121677</v>
          </cell>
          <cell r="C2806">
            <v>3647335</v>
          </cell>
          <cell r="D2806" t="str">
            <v>Inbound</v>
          </cell>
          <cell r="E2806" t="str">
            <v>Inbound Telec.Orig.Sevilla</v>
          </cell>
          <cell r="F2806" t="str">
            <v>73053089Y</v>
          </cell>
          <cell r="G2806" t="str">
            <v>DNI</v>
          </cell>
          <cell r="H2806" t="str">
            <v>28860</v>
          </cell>
          <cell r="I2806" t="str">
            <v>MADRID</v>
          </cell>
          <cell r="J2806">
            <v>2743618</v>
          </cell>
          <cell r="K2806">
            <v>21</v>
          </cell>
          <cell r="L2806" t="str">
            <v>contrato firmado</v>
          </cell>
          <cell r="M2806" t="str">
            <v>orderlinefiber</v>
          </cell>
          <cell r="N2806">
            <v>45505</v>
          </cell>
          <cell r="O2806">
            <v>45505</v>
          </cell>
          <cell r="P2806">
            <v>4</v>
          </cell>
          <cell r="Q2806" t="str">
            <v>PROCESADO</v>
          </cell>
          <cell r="R2806" t="str">
            <v>PENDIENTE INSTALACION</v>
          </cell>
          <cell r="S2806" t="str">
            <v>Internet NEBAL 600Mbps</v>
          </cell>
          <cell r="T2806" t="str">
            <v>[STANDALONE] Fibra 600/600 NEBAL.</v>
          </cell>
          <cell r="U2806" t="str">
            <v>Fibra 600 con permanencia.</v>
          </cell>
          <cell r="V2806" t="str">
            <v>FIBER</v>
          </cell>
          <cell r="W2806">
            <v>501456</v>
          </cell>
          <cell r="X2806" t="str">
            <v>TLV - TELECOMUNICACIONES ORIGINALES SLU (CORRECTO)</v>
          </cell>
          <cell r="Y2806" t="str">
            <v>IRENE JIMENEZ JULIAN</v>
          </cell>
          <cell r="Z2806" t="str">
            <v>606686718</v>
          </cell>
          <cell r="AG2806" t="str">
            <v>NEBA</v>
          </cell>
          <cell r="AH2806" t="str">
            <v>NEBA</v>
          </cell>
          <cell r="AI2806" t="str">
            <v>CAPTACION NUEVA</v>
          </cell>
          <cell r="AJ2806" t="str">
            <v>CLIENTE NUEVO</v>
          </cell>
          <cell r="AK2806" t="str">
            <v>Residencial</v>
          </cell>
          <cell r="AL2806">
            <v>45505.704918981479</v>
          </cell>
        </row>
        <row r="2807">
          <cell r="A2807" t="str">
            <v>joseramon.alvillar@finetwork.com</v>
          </cell>
          <cell r="B2807">
            <v>4121658</v>
          </cell>
          <cell r="C2807">
            <v>3626923</v>
          </cell>
          <cell r="D2807" t="str">
            <v>Inbound</v>
          </cell>
          <cell r="E2807" t="str">
            <v>Inbound Telec.Orig.Sevilla</v>
          </cell>
          <cell r="F2807" t="str">
            <v>39685955F</v>
          </cell>
          <cell r="G2807" t="str">
            <v>DNI</v>
          </cell>
          <cell r="H2807" t="str">
            <v>43151</v>
          </cell>
          <cell r="I2807" t="str">
            <v>TARRAGONA</v>
          </cell>
          <cell r="J2807">
            <v>2743607</v>
          </cell>
          <cell r="K2807">
            <v>21</v>
          </cell>
          <cell r="L2807" t="str">
            <v>contrato firmado</v>
          </cell>
          <cell r="M2807" t="str">
            <v>orderlinephoneline</v>
          </cell>
          <cell r="N2807">
            <v>45505</v>
          </cell>
          <cell r="O2807">
            <v>45499</v>
          </cell>
          <cell r="P2807">
            <v>4</v>
          </cell>
          <cell r="Q2807" t="str">
            <v>PROCESADO</v>
          </cell>
          <cell r="R2807" t="str">
            <v>ACTIVADO</v>
          </cell>
          <cell r="S2807" t="str">
            <v>10 GB + ilimitadas</v>
          </cell>
          <cell r="T2807" t="str">
            <v>[PACK] Móvil+Fibra 10GB 600Mbps Adamo.</v>
          </cell>
          <cell r="U2807" t="str">
            <v>[PACK] Fibra 600 Mbps y 10 GB.</v>
          </cell>
          <cell r="V2807" t="str">
            <v>PACK</v>
          </cell>
          <cell r="W2807">
            <v>501456</v>
          </cell>
          <cell r="X2807" t="str">
            <v>TLV - TELECOMUNICACIONES ORIGINALES SLU (CORRECTO)</v>
          </cell>
          <cell r="Y2807" t="str">
            <v>MANUEL ROS PERALTA</v>
          </cell>
          <cell r="Z2807" t="str">
            <v>665552641</v>
          </cell>
          <cell r="AA2807">
            <v>45504.187789351854</v>
          </cell>
          <cell r="AD2807" t="str">
            <v>SIMYO</v>
          </cell>
          <cell r="AE2807" t="str">
            <v>665552641</v>
          </cell>
          <cell r="AF2807" t="str">
            <v>APOR</v>
          </cell>
          <cell r="AI2807" t="str">
            <v>CARTERA</v>
          </cell>
          <cell r="AJ2807" t="str">
            <v>CLIENTE CARTERA</v>
          </cell>
          <cell r="AK2807" t="str">
            <v>Residencial</v>
          </cell>
          <cell r="AL2807">
            <v>45504.187789351854</v>
          </cell>
        </row>
        <row r="2808">
          <cell r="A2808" t="str">
            <v>joseramon.alvillar@finetwork.com</v>
          </cell>
          <cell r="B2808">
            <v>4121657</v>
          </cell>
          <cell r="C2808">
            <v>3647336</v>
          </cell>
          <cell r="D2808" t="str">
            <v>Inbound</v>
          </cell>
          <cell r="E2808" t="str">
            <v>Inbound Telec.Orig.Sevilla</v>
          </cell>
          <cell r="F2808" t="str">
            <v>39685955F</v>
          </cell>
          <cell r="G2808" t="str">
            <v>DNI</v>
          </cell>
          <cell r="H2808" t="str">
            <v>43151</v>
          </cell>
          <cell r="I2808" t="str">
            <v>TARRAGONA</v>
          </cell>
          <cell r="J2808">
            <v>2743607</v>
          </cell>
          <cell r="K2808">
            <v>21</v>
          </cell>
          <cell r="L2808" t="str">
            <v>contrato firmado</v>
          </cell>
          <cell r="M2808" t="str">
            <v>orderlinefiber</v>
          </cell>
          <cell r="N2808">
            <v>45505</v>
          </cell>
          <cell r="O2808">
            <v>45505</v>
          </cell>
          <cell r="P2808">
            <v>4</v>
          </cell>
          <cell r="Q2808" t="str">
            <v>PROCESADO</v>
          </cell>
          <cell r="R2808" t="str">
            <v>ACTIVADO</v>
          </cell>
          <cell r="S2808" t="str">
            <v>Internet FTTH 600Mbps Adamo new</v>
          </cell>
          <cell r="T2808" t="str">
            <v>[PACK] Móvil+Fibra 10GB 600Mbps Adamo.</v>
          </cell>
          <cell r="U2808" t="str">
            <v>[PACK] Fibra 600 Mbps y 10 GB.</v>
          </cell>
          <cell r="V2808" t="str">
            <v>PACK</v>
          </cell>
          <cell r="W2808">
            <v>501456</v>
          </cell>
          <cell r="X2808" t="str">
            <v>TLV - TELECOMUNICACIONES ORIGINALES SLU (CORRECTO)</v>
          </cell>
          <cell r="Y2808" t="str">
            <v>MANUEL ROS PERALTA</v>
          </cell>
          <cell r="Z2808" t="str">
            <v>665552641</v>
          </cell>
          <cell r="AA2808">
            <v>45509.509027777778</v>
          </cell>
          <cell r="AG2808" t="str">
            <v>ADAMO</v>
          </cell>
          <cell r="AH2808" t="str">
            <v>ADAMO</v>
          </cell>
          <cell r="AI2808" t="str">
            <v>CAPTACION NUEVA</v>
          </cell>
          <cell r="AJ2808" t="str">
            <v>CLIENTE CARTERA</v>
          </cell>
          <cell r="AK2808" t="str">
            <v>Residencial</v>
          </cell>
          <cell r="AL2808">
            <v>45509.509212962963</v>
          </cell>
        </row>
        <row r="2809">
          <cell r="A2809" t="str">
            <v>joseramon.alvillar@finetwork.com</v>
          </cell>
          <cell r="B2809">
            <v>4121659</v>
          </cell>
          <cell r="C2809">
            <v>3626924</v>
          </cell>
          <cell r="D2809" t="str">
            <v>Inbound</v>
          </cell>
          <cell r="E2809" t="str">
            <v>Inbound Telec.Orig.Sevilla</v>
          </cell>
          <cell r="F2809" t="str">
            <v>39685955F</v>
          </cell>
          <cell r="G2809" t="str">
            <v>DNI</v>
          </cell>
          <cell r="H2809" t="str">
            <v>43151</v>
          </cell>
          <cell r="I2809" t="str">
            <v>TARRAGONA</v>
          </cell>
          <cell r="J2809">
            <v>2743607</v>
          </cell>
          <cell r="K2809">
            <v>21</v>
          </cell>
          <cell r="L2809" t="str">
            <v>contrato firmado</v>
          </cell>
          <cell r="M2809" t="str">
            <v>orderlinephoneline</v>
          </cell>
          <cell r="N2809">
            <v>45505</v>
          </cell>
          <cell r="O2809">
            <v>45499</v>
          </cell>
          <cell r="P2809">
            <v>4</v>
          </cell>
          <cell r="Q2809" t="str">
            <v>PROCESADO</v>
          </cell>
          <cell r="R2809" t="str">
            <v>ACTIVADO</v>
          </cell>
          <cell r="S2809" t="str">
            <v>5 GB y llamadas ilimitadas</v>
          </cell>
          <cell r="T2809" t="str">
            <v>[STANDALONE] [FUP] Tarifa adicional de 5 GB y llamadas ilimitadas.</v>
          </cell>
          <cell r="U2809" t="str">
            <v>[PACK] Fibra 600 Mbps y 10 GB.</v>
          </cell>
          <cell r="V2809" t="str">
            <v>ADDITIONAL_LINE</v>
          </cell>
          <cell r="W2809">
            <v>501456</v>
          </cell>
          <cell r="X2809" t="str">
            <v>TLV - TELECOMUNICACIONES ORIGINALES SLU (CORRECTO)</v>
          </cell>
          <cell r="Y2809" t="str">
            <v>MANUEL ROS PERALTA</v>
          </cell>
          <cell r="Z2809" t="str">
            <v>665552641</v>
          </cell>
          <cell r="AA2809">
            <v>45504.187824074077</v>
          </cell>
          <cell r="AD2809" t="str">
            <v>SIMYO</v>
          </cell>
          <cell r="AE2809" t="str">
            <v>644848017</v>
          </cell>
          <cell r="AF2809" t="str">
            <v>APOR</v>
          </cell>
          <cell r="AI2809" t="str">
            <v>CARTERA</v>
          </cell>
          <cell r="AJ2809" t="str">
            <v>CLIENTE CARTERA</v>
          </cell>
          <cell r="AK2809" t="str">
            <v>Residencial</v>
          </cell>
          <cell r="AL2809">
            <v>45504.187824074077</v>
          </cell>
        </row>
        <row r="2810">
          <cell r="A2810" t="str">
            <v>albertosanchez@originaltelecom.es</v>
          </cell>
          <cell r="B2810">
            <v>4121638</v>
          </cell>
          <cell r="C2810">
            <v>3648613</v>
          </cell>
          <cell r="D2810" t="str">
            <v>Inbound</v>
          </cell>
          <cell r="E2810" t="str">
            <v>Inbound Telec.Orig.Sevilla</v>
          </cell>
          <cell r="F2810" t="str">
            <v>44350989C</v>
          </cell>
          <cell r="G2810" t="str">
            <v>DNI</v>
          </cell>
          <cell r="H2810" t="str">
            <v>29620</v>
          </cell>
          <cell r="I2810" t="str">
            <v>MALAGA</v>
          </cell>
          <cell r="J2810">
            <v>2743594</v>
          </cell>
          <cell r="K2810">
            <v>21</v>
          </cell>
          <cell r="L2810" t="str">
            <v>contrato firmado</v>
          </cell>
          <cell r="M2810" t="str">
            <v>orderlinephoneline</v>
          </cell>
          <cell r="N2810">
            <v>45505</v>
          </cell>
          <cell r="O2810">
            <v>45506</v>
          </cell>
          <cell r="P2810">
            <v>4</v>
          </cell>
          <cell r="Q2810" t="str">
            <v>PROCESADO</v>
          </cell>
          <cell r="R2810" t="str">
            <v>ACTIVADO</v>
          </cell>
          <cell r="S2810" t="str">
            <v>10 GB + ilimitadas</v>
          </cell>
          <cell r="T2810" t="str">
            <v>[PACK] Móvil+Fibra 10GB 600Mbps FTTH.</v>
          </cell>
          <cell r="U2810" t="str">
            <v>[PACK] Fibra 600 Mbps y 10 GB.</v>
          </cell>
          <cell r="V2810" t="str">
            <v>PACK</v>
          </cell>
          <cell r="W2810">
            <v>501456</v>
          </cell>
          <cell r="X2810" t="str">
            <v>TLV - TELECOMUNICACIONES ORIGINALES SLU (CORRECTO)</v>
          </cell>
          <cell r="Y2810" t="str">
            <v>ROSA MARIA SERRANO JIMENEZ</v>
          </cell>
          <cell r="Z2810" t="str">
            <v>647071519</v>
          </cell>
          <cell r="AA2810">
            <v>45509.676145833335</v>
          </cell>
          <cell r="AI2810" t="str">
            <v>CAPTACION NUEVA</v>
          </cell>
          <cell r="AJ2810" t="str">
            <v>CLIENTE NUEVO</v>
          </cell>
          <cell r="AK2810" t="str">
            <v>Residencial</v>
          </cell>
          <cell r="AL2810">
            <v>45509.676145833335</v>
          </cell>
        </row>
        <row r="2811">
          <cell r="A2811" t="str">
            <v>albertosanchez@originaltelecom.es</v>
          </cell>
          <cell r="B2811">
            <v>4121637</v>
          </cell>
          <cell r="C2811">
            <v>3647366</v>
          </cell>
          <cell r="D2811" t="str">
            <v>Inbound</v>
          </cell>
          <cell r="E2811" t="str">
            <v>Inbound Telec.Orig.Sevilla</v>
          </cell>
          <cell r="F2811" t="str">
            <v>44350989C</v>
          </cell>
          <cell r="G2811" t="str">
            <v>DNI</v>
          </cell>
          <cell r="H2811" t="str">
            <v>29620</v>
          </cell>
          <cell r="I2811" t="str">
            <v>MALAGA</v>
          </cell>
          <cell r="J2811">
            <v>2743594</v>
          </cell>
          <cell r="K2811">
            <v>21</v>
          </cell>
          <cell r="L2811" t="str">
            <v>contrato firmado</v>
          </cell>
          <cell r="M2811" t="str">
            <v>orderlinefiber</v>
          </cell>
          <cell r="N2811">
            <v>45505</v>
          </cell>
          <cell r="O2811">
            <v>45505</v>
          </cell>
          <cell r="P2811">
            <v>4</v>
          </cell>
          <cell r="Q2811" t="str">
            <v>PROCESADO</v>
          </cell>
          <cell r="R2811" t="str">
            <v>PENDIENTE INSTALACION</v>
          </cell>
          <cell r="S2811" t="str">
            <v>Internet FTTH 600Mbps</v>
          </cell>
          <cell r="T2811" t="str">
            <v>[PACK] Móvil+Fibra 10GB 600Mbps FTTH.</v>
          </cell>
          <cell r="U2811" t="str">
            <v>[PACK] Fibra 600 Mbps y 10 GB.</v>
          </cell>
          <cell r="V2811" t="str">
            <v>PACK</v>
          </cell>
          <cell r="W2811">
            <v>501456</v>
          </cell>
          <cell r="X2811" t="str">
            <v>TLV - TELECOMUNICACIONES ORIGINALES SLU (CORRECTO)</v>
          </cell>
          <cell r="Y2811" t="str">
            <v>ROSA MARIA SERRANO JIMENEZ</v>
          </cell>
          <cell r="Z2811" t="str">
            <v>647071519</v>
          </cell>
          <cell r="AG2811" t="str">
            <v>VODAFONE</v>
          </cell>
          <cell r="AH2811" t="str">
            <v>VODAFONE FTTH</v>
          </cell>
          <cell r="AI2811" t="str">
            <v>CAPTACION NUEVA</v>
          </cell>
          <cell r="AJ2811" t="str">
            <v>CLIENTE NUEVO</v>
          </cell>
          <cell r="AK2811" t="str">
            <v>Residencial</v>
          </cell>
          <cell r="AL2811">
            <v>45506.602581018517</v>
          </cell>
        </row>
        <row r="2812">
          <cell r="A2812" t="str">
            <v>laura.eguens@originaltelecom.es</v>
          </cell>
          <cell r="B2812">
            <v>4121626</v>
          </cell>
          <cell r="C2812">
            <v>2272302</v>
          </cell>
          <cell r="D2812" t="str">
            <v>Inbound</v>
          </cell>
          <cell r="E2812" t="str">
            <v>Inbound Telec.Orig.Sevilla</v>
          </cell>
          <cell r="F2812" t="str">
            <v>11076548R</v>
          </cell>
          <cell r="G2812" t="str">
            <v>DNI</v>
          </cell>
          <cell r="H2812" t="str">
            <v>33610</v>
          </cell>
          <cell r="I2812" t="str">
            <v>ASTURIAS</v>
          </cell>
          <cell r="J2812">
            <v>2743590</v>
          </cell>
          <cell r="K2812">
            <v>21</v>
          </cell>
          <cell r="L2812" t="str">
            <v>contrato firmado</v>
          </cell>
          <cell r="M2812" t="str">
            <v>orderlinephoneline</v>
          </cell>
          <cell r="N2812">
            <v>45505</v>
          </cell>
          <cell r="O2812">
            <v>44824</v>
          </cell>
          <cell r="P2812">
            <v>4</v>
          </cell>
          <cell r="Q2812" t="str">
            <v>PROCESADO</v>
          </cell>
          <cell r="R2812" t="str">
            <v>ACTIVADO</v>
          </cell>
          <cell r="S2812" t="str">
            <v>10 GB + ilimitadas</v>
          </cell>
          <cell r="T2812" t="str">
            <v>[PACK] Móvil+Fibra 10GB 600Mbps FTTH.</v>
          </cell>
          <cell r="U2812" t="str">
            <v>[PACK] Fibra 600 Mbps y 10 GB.</v>
          </cell>
          <cell r="V2812" t="str">
            <v>PACK</v>
          </cell>
          <cell r="W2812">
            <v>501456</v>
          </cell>
          <cell r="X2812" t="str">
            <v>TLV - TELECOMUNICACIONES ORIGINALES SLU (CORRECTO)</v>
          </cell>
          <cell r="Y2812" t="str">
            <v>ADORACION GONZALEZ CASTILLO</v>
          </cell>
          <cell r="Z2812" t="str">
            <v>657681050</v>
          </cell>
          <cell r="AA2812">
            <v>44827.17728009259</v>
          </cell>
          <cell r="AD2812" t="str">
            <v>YOIGO</v>
          </cell>
          <cell r="AE2812" t="str">
            <v>657681050</v>
          </cell>
          <cell r="AF2812" t="str">
            <v>APOR</v>
          </cell>
          <cell r="AI2812" t="str">
            <v>CARTERA</v>
          </cell>
          <cell r="AJ2812" t="str">
            <v>CLIENTE CARTERA</v>
          </cell>
          <cell r="AK2812" t="str">
            <v>Residencial</v>
          </cell>
          <cell r="AL2812">
            <v>44827.17728009259</v>
          </cell>
        </row>
        <row r="2813">
          <cell r="A2813" t="str">
            <v>laura.eguens@originaltelecom.es</v>
          </cell>
          <cell r="B2813">
            <v>4121628</v>
          </cell>
          <cell r="C2813">
            <v>2272290</v>
          </cell>
          <cell r="D2813" t="str">
            <v>Inbound</v>
          </cell>
          <cell r="E2813" t="str">
            <v>Inbound Telec.Orig.Sevilla</v>
          </cell>
          <cell r="F2813" t="str">
            <v>11076548R</v>
          </cell>
          <cell r="G2813" t="str">
            <v>DNI</v>
          </cell>
          <cell r="H2813" t="str">
            <v>33610</v>
          </cell>
          <cell r="I2813" t="str">
            <v>ASTURIAS</v>
          </cell>
          <cell r="J2813">
            <v>2743590</v>
          </cell>
          <cell r="K2813">
            <v>21</v>
          </cell>
          <cell r="L2813" t="str">
            <v>contrato firmado</v>
          </cell>
          <cell r="M2813" t="str">
            <v>orderlinephoneline</v>
          </cell>
          <cell r="N2813">
            <v>45505</v>
          </cell>
          <cell r="O2813">
            <v>44824</v>
          </cell>
          <cell r="P2813">
            <v>4</v>
          </cell>
          <cell r="Q2813" t="str">
            <v>PROCESADO</v>
          </cell>
          <cell r="R2813" t="str">
            <v>ACTIVADO</v>
          </cell>
          <cell r="S2813" t="str">
            <v>5 GB y llamadas ilimitadas</v>
          </cell>
          <cell r="T2813" t="str">
            <v>[STANDALONE] [FUP] Tarifa adicional de 5 GB y llamadas ilimitadas.</v>
          </cell>
          <cell r="U2813" t="str">
            <v>[PACK] Fibra 600 Mbps y 10 GB.</v>
          </cell>
          <cell r="V2813" t="str">
            <v>ADDITIONAL_LINE</v>
          </cell>
          <cell r="W2813">
            <v>501456</v>
          </cell>
          <cell r="X2813" t="str">
            <v>TLV - TELECOMUNICACIONES ORIGINALES SLU (CORRECTO)</v>
          </cell>
          <cell r="Y2813" t="str">
            <v>ADORACION GONZALEZ CASTILLO</v>
          </cell>
          <cell r="Z2813" t="str">
            <v>657681050</v>
          </cell>
          <cell r="AA2813">
            <v>44827.17728009259</v>
          </cell>
          <cell r="AD2813" t="str">
            <v>YOIGO</v>
          </cell>
          <cell r="AE2813" t="str">
            <v>686097485</v>
          </cell>
          <cell r="AF2813" t="str">
            <v>APOR</v>
          </cell>
          <cell r="AI2813" t="str">
            <v>CARTERA</v>
          </cell>
          <cell r="AJ2813" t="str">
            <v>CLIENTE CARTERA</v>
          </cell>
          <cell r="AK2813" t="str">
            <v>Residencial</v>
          </cell>
          <cell r="AL2813">
            <v>44827.17728009259</v>
          </cell>
        </row>
        <row r="2814">
          <cell r="A2814" t="str">
            <v>laura.eguens@originaltelecom.es</v>
          </cell>
          <cell r="B2814">
            <v>4121625</v>
          </cell>
          <cell r="C2814">
            <v>3647271</v>
          </cell>
          <cell r="D2814" t="str">
            <v>Inbound</v>
          </cell>
          <cell r="E2814" t="str">
            <v>Inbound Telec.Orig.Sevilla</v>
          </cell>
          <cell r="F2814" t="str">
            <v>11076548R</v>
          </cell>
          <cell r="G2814" t="str">
            <v>DNI</v>
          </cell>
          <cell r="H2814" t="str">
            <v>33610</v>
          </cell>
          <cell r="I2814" t="str">
            <v>ASTURIAS</v>
          </cell>
          <cell r="J2814">
            <v>2743590</v>
          </cell>
          <cell r="K2814">
            <v>21</v>
          </cell>
          <cell r="L2814" t="str">
            <v>contrato firmado</v>
          </cell>
          <cell r="M2814" t="str">
            <v>orderlinefiber</v>
          </cell>
          <cell r="N2814">
            <v>45505</v>
          </cell>
          <cell r="O2814">
            <v>45505</v>
          </cell>
          <cell r="P2814">
            <v>4</v>
          </cell>
          <cell r="Q2814" t="str">
            <v>PROCESADO</v>
          </cell>
          <cell r="R2814" t="str">
            <v>ACTIVADO</v>
          </cell>
          <cell r="S2814" t="str">
            <v>Internet FTTH 600Mbps</v>
          </cell>
          <cell r="T2814" t="str">
            <v>[PACK] Móvil+Fibra 10GB 600Mbps FTTH.</v>
          </cell>
          <cell r="U2814" t="str">
            <v>[PACK] Fibra 600 Mbps y 10 GB.</v>
          </cell>
          <cell r="V2814" t="str">
            <v>PACK</v>
          </cell>
          <cell r="W2814">
            <v>501456</v>
          </cell>
          <cell r="X2814" t="str">
            <v>TLV - TELECOMUNICACIONES ORIGINALES SLU (CORRECTO)</v>
          </cell>
          <cell r="Y2814" t="str">
            <v>ADORACION GONZALEZ CASTILLO</v>
          </cell>
          <cell r="Z2814" t="str">
            <v>657681050</v>
          </cell>
          <cell r="AA2814">
            <v>45509.470277777778</v>
          </cell>
          <cell r="AG2814" t="str">
            <v>VODAFONE</v>
          </cell>
          <cell r="AH2814" t="str">
            <v>VODAFONE FTTH</v>
          </cell>
          <cell r="AI2814" t="str">
            <v>CAPTACION NUEVA</v>
          </cell>
          <cell r="AJ2814" t="str">
            <v>CLIENTE CARTERA</v>
          </cell>
          <cell r="AK2814" t="str">
            <v>Residencial</v>
          </cell>
          <cell r="AL2814">
            <v>45509.538935185185</v>
          </cell>
        </row>
        <row r="2815">
          <cell r="A2815" t="str">
            <v>laura.eguens@originaltelecom.es</v>
          </cell>
          <cell r="B2815">
            <v>4121627</v>
          </cell>
          <cell r="C2815">
            <v>3647219</v>
          </cell>
          <cell r="D2815" t="str">
            <v>Inbound</v>
          </cell>
          <cell r="E2815" t="str">
            <v>Inbound Telec.Orig.Sevilla</v>
          </cell>
          <cell r="F2815" t="str">
            <v>11076548R</v>
          </cell>
          <cell r="G2815" t="str">
            <v>DNI</v>
          </cell>
          <cell r="H2815" t="str">
            <v>33610</v>
          </cell>
          <cell r="I2815" t="str">
            <v>ASTURIAS</v>
          </cell>
          <cell r="J2815">
            <v>2743590</v>
          </cell>
          <cell r="K2815">
            <v>21</v>
          </cell>
          <cell r="L2815" t="str">
            <v>contrato firmado</v>
          </cell>
          <cell r="M2815" t="str">
            <v>orderlinephoneline</v>
          </cell>
          <cell r="N2815">
            <v>45505</v>
          </cell>
          <cell r="O2815">
            <v>45505</v>
          </cell>
          <cell r="P2815">
            <v>4</v>
          </cell>
          <cell r="Q2815" t="str">
            <v>PROCESADO</v>
          </cell>
          <cell r="R2815" t="str">
            <v>ACTIVADO</v>
          </cell>
          <cell r="S2815" t="str">
            <v>5 GB y llamadas ilimitadas</v>
          </cell>
          <cell r="T2815" t="str">
            <v>[STANDALONE] [FUP] Tarifa adicional de 5 GB y llamadas ilimitadas.</v>
          </cell>
          <cell r="U2815" t="str">
            <v>[PACK] Fibra 600 Mbps y 10 GB.</v>
          </cell>
          <cell r="V2815" t="str">
            <v>ADDITIONAL_LINE</v>
          </cell>
          <cell r="W2815">
            <v>501456</v>
          </cell>
          <cell r="X2815" t="str">
            <v>TLV - TELECOMUNICACIONES ORIGINALES SLU (CORRECTO)</v>
          </cell>
          <cell r="Y2815" t="str">
            <v>ADORACION GONZALEZ CASTILLO</v>
          </cell>
          <cell r="Z2815" t="str">
            <v>657681050</v>
          </cell>
          <cell r="AA2815">
            <v>45505.687164351853</v>
          </cell>
          <cell r="AD2815" t="str">
            <v>ORANGE</v>
          </cell>
          <cell r="AE2815" t="str">
            <v>696168634</v>
          </cell>
          <cell r="AF2815" t="str">
            <v>APOR</v>
          </cell>
          <cell r="AI2815" t="str">
            <v>CARTERA</v>
          </cell>
          <cell r="AJ2815" t="str">
            <v>CLIENTE CARTERA</v>
          </cell>
          <cell r="AK2815" t="str">
            <v>Residencial</v>
          </cell>
          <cell r="AL2815">
            <v>45505.687164351853</v>
          </cell>
        </row>
        <row r="2816">
          <cell r="A2816" t="str">
            <v>leonor.lopez@originaltelecom.es</v>
          </cell>
          <cell r="B2816">
            <v>4121611</v>
          </cell>
          <cell r="C2816">
            <v>3647291</v>
          </cell>
          <cell r="D2816" t="str">
            <v>Inbound</v>
          </cell>
          <cell r="E2816" t="str">
            <v>Inbound Telec.Orig.Sevilla</v>
          </cell>
          <cell r="F2816" t="str">
            <v>38841447J</v>
          </cell>
          <cell r="G2816" t="str">
            <v>DNI</v>
          </cell>
          <cell r="H2816" t="str">
            <v>29130</v>
          </cell>
          <cell r="I2816" t="str">
            <v>MALAGA</v>
          </cell>
          <cell r="J2816">
            <v>2743585</v>
          </cell>
          <cell r="K2816">
            <v>21</v>
          </cell>
          <cell r="L2816" t="str">
            <v>contrato firmado</v>
          </cell>
          <cell r="M2816" t="str">
            <v>orderlinefiber</v>
          </cell>
          <cell r="N2816">
            <v>45505</v>
          </cell>
          <cell r="O2816">
            <v>45505</v>
          </cell>
          <cell r="P2816">
            <v>4</v>
          </cell>
          <cell r="Q2816" t="str">
            <v>PROCESADO</v>
          </cell>
          <cell r="R2816" t="str">
            <v>PENDIENTE INSTALACION</v>
          </cell>
          <cell r="S2816" t="str">
            <v>Internet NEBAL 600Mbps</v>
          </cell>
          <cell r="T2816" t="str">
            <v>[PACK] Móvil+Fibra 20GB 600Mbps NEBAL.</v>
          </cell>
          <cell r="U2816" t="str">
            <v>[PACK] Fibra 600 Mbps y 20 GB.</v>
          </cell>
          <cell r="V2816" t="str">
            <v>PACK</v>
          </cell>
          <cell r="W2816">
            <v>501456</v>
          </cell>
          <cell r="X2816" t="str">
            <v>TLV - TELECOMUNICACIONES ORIGINALES SLU (CORRECTO)</v>
          </cell>
          <cell r="Y2816" t="str">
            <v>ISABEL FERNANDEZ OLMOS</v>
          </cell>
          <cell r="Z2816" t="str">
            <v>671101582</v>
          </cell>
          <cell r="AG2816" t="str">
            <v>NEBA</v>
          </cell>
          <cell r="AH2816" t="str">
            <v>NEBA</v>
          </cell>
          <cell r="AI2816" t="str">
            <v>CAPTACION NUEVA</v>
          </cell>
          <cell r="AJ2816" t="str">
            <v>CLIENTE NUEVO</v>
          </cell>
          <cell r="AK2816" t="str">
            <v>Residencial</v>
          </cell>
          <cell r="AL2816">
            <v>45506.718043981484</v>
          </cell>
        </row>
        <row r="2817">
          <cell r="A2817" t="str">
            <v>leonor.lopez@originaltelecom.es</v>
          </cell>
          <cell r="B2817">
            <v>4121612</v>
          </cell>
          <cell r="C2817">
            <v>3648540</v>
          </cell>
          <cell r="D2817" t="str">
            <v>Inbound</v>
          </cell>
          <cell r="E2817" t="str">
            <v>Inbound Telec.Orig.Sevilla</v>
          </cell>
          <cell r="F2817" t="str">
            <v>38841447J</v>
          </cell>
          <cell r="G2817" t="str">
            <v>DNI</v>
          </cell>
          <cell r="H2817" t="str">
            <v>29130</v>
          </cell>
          <cell r="I2817" t="str">
            <v>MALAGA</v>
          </cell>
          <cell r="J2817">
            <v>2743585</v>
          </cell>
          <cell r="K2817">
            <v>21</v>
          </cell>
          <cell r="L2817" t="str">
            <v>contrato firmado</v>
          </cell>
          <cell r="M2817" t="str">
            <v>orderlinephoneline</v>
          </cell>
          <cell r="N2817">
            <v>45505</v>
          </cell>
          <cell r="O2817">
            <v>45506</v>
          </cell>
          <cell r="P2817">
            <v>4</v>
          </cell>
          <cell r="Q2817" t="str">
            <v>PROCESADO</v>
          </cell>
          <cell r="R2817" t="str">
            <v>ACTIVADO</v>
          </cell>
          <cell r="S2817" t="str">
            <v>20 GB + ilimitadas</v>
          </cell>
          <cell r="T2817" t="str">
            <v>[PACK] Móvil+Fibra 20GB 600Mbps NEBAL.</v>
          </cell>
          <cell r="U2817" t="str">
            <v>[PACK] Fibra 600 Mbps y 20 GB.</v>
          </cell>
          <cell r="V2817" t="str">
            <v>PACK</v>
          </cell>
          <cell r="W2817">
            <v>501456</v>
          </cell>
          <cell r="X2817" t="str">
            <v>TLV - TELECOMUNICACIONES ORIGINALES SLU (CORRECTO)</v>
          </cell>
          <cell r="Y2817" t="str">
            <v>ISABEL FERNANDEZ OLMOS</v>
          </cell>
          <cell r="Z2817" t="str">
            <v>671101582</v>
          </cell>
          <cell r="AA2817">
            <v>45510.105023148149</v>
          </cell>
          <cell r="AD2817" t="str">
            <v>SIMYO</v>
          </cell>
          <cell r="AE2817" t="str">
            <v>671101582</v>
          </cell>
          <cell r="AF2817" t="str">
            <v>APOR</v>
          </cell>
          <cell r="AI2817" t="str">
            <v>CAPTACION NUEVA</v>
          </cell>
          <cell r="AJ2817" t="str">
            <v>CLIENTE NUEVO</v>
          </cell>
          <cell r="AK2817" t="str">
            <v>Residencial</v>
          </cell>
          <cell r="AL2817">
            <v>45510.105023148149</v>
          </cell>
        </row>
        <row r="2818">
          <cell r="A2818" t="str">
            <v>sara.elkhelyfy@originaltelecom.es</v>
          </cell>
          <cell r="B2818">
            <v>4121604</v>
          </cell>
          <cell r="C2818">
            <v>3649155</v>
          </cell>
          <cell r="D2818" t="str">
            <v>Inbound</v>
          </cell>
          <cell r="E2818" t="str">
            <v>Inbound Telec.Orig.Sevilla</v>
          </cell>
          <cell r="F2818" t="str">
            <v>31893085C</v>
          </cell>
          <cell r="G2818" t="str">
            <v>DNI</v>
          </cell>
          <cell r="H2818" t="str">
            <v>14014</v>
          </cell>
          <cell r="I2818" t="str">
            <v>CORDOBA</v>
          </cell>
          <cell r="J2818">
            <v>2743580</v>
          </cell>
          <cell r="K2818">
            <v>21</v>
          </cell>
          <cell r="L2818" t="str">
            <v>contrato firmado</v>
          </cell>
          <cell r="M2818" t="str">
            <v>orderlinephoneline</v>
          </cell>
          <cell r="N2818">
            <v>45505</v>
          </cell>
          <cell r="O2818">
            <v>45506</v>
          </cell>
          <cell r="P2818">
            <v>4</v>
          </cell>
          <cell r="Q2818" t="str">
            <v>PROCESADO</v>
          </cell>
          <cell r="R2818" t="str">
            <v>ACTIVADO</v>
          </cell>
          <cell r="S2818" t="str">
            <v>30 GB y llamadas ilimitadas</v>
          </cell>
          <cell r="T2818" t="str">
            <v>[STANDALONE] [FUP] Tarifa de 30 GB y llamadas ilimitadas.</v>
          </cell>
          <cell r="U2818" t="str">
            <v>Tarifa de 30 GB y llamadas ilimitadas.</v>
          </cell>
          <cell r="V2818" t="str">
            <v>PHONELINE</v>
          </cell>
          <cell r="W2818">
            <v>501456</v>
          </cell>
          <cell r="X2818" t="str">
            <v>TLV - TELECOMUNICACIONES ORIGINALES SLU (CORRECTO)</v>
          </cell>
          <cell r="Y2818" t="str">
            <v>CARMEN GUILLEN SANCHEZ</v>
          </cell>
          <cell r="Z2818" t="str">
            <v>680665395</v>
          </cell>
          <cell r="AA2818">
            <v>45511.185358796298</v>
          </cell>
          <cell r="AD2818" t="str">
            <v>MOVISTAR</v>
          </cell>
          <cell r="AE2818" t="str">
            <v>680665395</v>
          </cell>
          <cell r="AF2818" t="str">
            <v>APOR</v>
          </cell>
          <cell r="AI2818" t="str">
            <v>CAPTACION NUEVA</v>
          </cell>
          <cell r="AJ2818" t="str">
            <v>CLIENTE NUEVO</v>
          </cell>
          <cell r="AK2818" t="str">
            <v>Residencial</v>
          </cell>
          <cell r="AL2818">
            <v>45511.185358796298</v>
          </cell>
        </row>
        <row r="2819">
          <cell r="A2819" t="str">
            <v>sara.elkhelyfy@originaltelecom.es</v>
          </cell>
          <cell r="B2819">
            <v>4121554</v>
          </cell>
          <cell r="C2819">
            <v>3649034</v>
          </cell>
          <cell r="D2819" t="str">
            <v>Inbound</v>
          </cell>
          <cell r="E2819" t="str">
            <v>Inbound Telec.Orig.Sevilla</v>
          </cell>
          <cell r="F2819" t="str">
            <v>31876212Y</v>
          </cell>
          <cell r="G2819" t="str">
            <v>DNI</v>
          </cell>
          <cell r="H2819" t="str">
            <v>14710</v>
          </cell>
          <cell r="I2819" t="str">
            <v>CORDOBA</v>
          </cell>
          <cell r="J2819">
            <v>2743552</v>
          </cell>
          <cell r="K2819">
            <v>21</v>
          </cell>
          <cell r="L2819" t="str">
            <v>contrato firmado</v>
          </cell>
          <cell r="M2819" t="str">
            <v>orderlinephoneline</v>
          </cell>
          <cell r="N2819">
            <v>45505</v>
          </cell>
          <cell r="O2819">
            <v>45506</v>
          </cell>
          <cell r="P2819">
            <v>5</v>
          </cell>
          <cell r="Q2819" t="str">
            <v>CANCELADO</v>
          </cell>
          <cell r="R2819" t="str">
            <v>CANCELADO</v>
          </cell>
          <cell r="S2819" t="str">
            <v>100 GB y llamadas ilimitadas</v>
          </cell>
          <cell r="T2819" t="str">
            <v>[PACK] Móvil+Fibra 100GB 600Mbps NEBAL.</v>
          </cell>
          <cell r="U2819" t="str">
            <v>[PACK] Fibra 600 Mbps y 100 GB.</v>
          </cell>
          <cell r="V2819" t="str">
            <v>PACK</v>
          </cell>
          <cell r="W2819">
            <v>501456</v>
          </cell>
          <cell r="X2819" t="str">
            <v>TLV - TELECOMUNICACIONES ORIGINALES SLU (CORRECTO)</v>
          </cell>
          <cell r="Y2819" t="str">
            <v>IVAN REYES GUTIERREZ</v>
          </cell>
          <cell r="Z2819" t="str">
            <v>689746910</v>
          </cell>
          <cell r="AC2819">
            <v>45509.696840277778</v>
          </cell>
          <cell r="AD2819" t="str">
            <v>VODAFONE</v>
          </cell>
          <cell r="AE2819" t="str">
            <v>689746910</v>
          </cell>
          <cell r="AF2819" t="str">
            <v>AREC RECH_IDENT</v>
          </cell>
          <cell r="AI2819" t="str">
            <v>CAPTACION NUEVA</v>
          </cell>
          <cell r="AJ2819" t="str">
            <v>CLIENTE NUEVO</v>
          </cell>
          <cell r="AK2819" t="str">
            <v>Residencial</v>
          </cell>
          <cell r="AL2819">
            <v>45509.696840277778</v>
          </cell>
        </row>
        <row r="2820">
          <cell r="A2820" t="str">
            <v>sara.elkhelyfy@originaltelecom.es</v>
          </cell>
          <cell r="B2820">
            <v>4121553</v>
          </cell>
          <cell r="C2820">
            <v>3647209</v>
          </cell>
          <cell r="D2820" t="str">
            <v>Inbound</v>
          </cell>
          <cell r="E2820" t="str">
            <v>Inbound Telec.Orig.Sevilla</v>
          </cell>
          <cell r="F2820" t="str">
            <v>31876212Y</v>
          </cell>
          <cell r="G2820" t="str">
            <v>DNI</v>
          </cell>
          <cell r="H2820" t="str">
            <v>14710</v>
          </cell>
          <cell r="I2820" t="str">
            <v>CORDOBA</v>
          </cell>
          <cell r="J2820">
            <v>2743552</v>
          </cell>
          <cell r="K2820">
            <v>21</v>
          </cell>
          <cell r="L2820" t="str">
            <v>contrato firmado</v>
          </cell>
          <cell r="M2820" t="str">
            <v>orderlinefiber</v>
          </cell>
          <cell r="N2820">
            <v>45505</v>
          </cell>
          <cell r="O2820">
            <v>45505</v>
          </cell>
          <cell r="P2820">
            <v>5</v>
          </cell>
          <cell r="Q2820" t="str">
            <v>CANCELADO</v>
          </cell>
          <cell r="R2820" t="str">
            <v>CANCELADO</v>
          </cell>
          <cell r="S2820" t="str">
            <v>Internet NEBAL 600Mbps</v>
          </cell>
          <cell r="T2820" t="str">
            <v>[PACK] Móvil+Fibra 100GB 600Mbps NEBAL.</v>
          </cell>
          <cell r="U2820" t="str">
            <v>[PACK] Fibra 600 Mbps y 100 GB.</v>
          </cell>
          <cell r="V2820" t="str">
            <v>PACK</v>
          </cell>
          <cell r="W2820">
            <v>501456</v>
          </cell>
          <cell r="X2820" t="str">
            <v>TLV - TELECOMUNICACIONES ORIGINALES SLU (CORRECTO)</v>
          </cell>
          <cell r="Y2820" t="str">
            <v>IVAN REYES GUTIERREZ</v>
          </cell>
          <cell r="Z2820" t="str">
            <v>689746910</v>
          </cell>
          <cell r="AC2820">
            <v>45509.696909722225</v>
          </cell>
          <cell r="AG2820" t="str">
            <v>NEBA</v>
          </cell>
          <cell r="AH2820" t="str">
            <v>NEBA</v>
          </cell>
          <cell r="AI2820" t="str">
            <v>CAPTACION NUEVA</v>
          </cell>
          <cell r="AJ2820" t="str">
            <v>CLIENTE NUEVO</v>
          </cell>
          <cell r="AK2820" t="str">
            <v>Residencial</v>
          </cell>
          <cell r="AL2820">
            <v>45509.696909722225</v>
          </cell>
        </row>
        <row r="2821">
          <cell r="A2821" t="str">
            <v>albertocanto@originaltelecom.es</v>
          </cell>
          <cell r="B2821">
            <v>4121522</v>
          </cell>
          <cell r="D2821" t="str">
            <v>Inbound</v>
          </cell>
          <cell r="E2821" t="str">
            <v>Inbound Telec.Orig.Sevilla</v>
          </cell>
          <cell r="F2821" t="str">
            <v>X7689903Z</v>
          </cell>
          <cell r="G2821" t="str">
            <v>NIE</v>
          </cell>
          <cell r="H2821" t="str">
            <v>06700</v>
          </cell>
          <cell r="I2821" t="str">
            <v>BADAJOZ</v>
          </cell>
          <cell r="J2821">
            <v>2743531</v>
          </cell>
          <cell r="K2821">
            <v>24</v>
          </cell>
          <cell r="M2821" t="str">
            <v>orderlinefiber</v>
          </cell>
          <cell r="N2821">
            <v>45505</v>
          </cell>
          <cell r="P2821">
            <v>1</v>
          </cell>
          <cell r="Q2821" t="str">
            <v>PENDIENTE DE FIRMA</v>
          </cell>
          <cell r="S2821" t="str">
            <v>Internet FTTH 600Mbps</v>
          </cell>
          <cell r="T2821" t="str">
            <v>[PACK] Móvil+Fibra 10GB 600Mbps FTTH.</v>
          </cell>
          <cell r="U2821" t="str">
            <v>[PACK] Fibra 600 Mbps y 10 GB.</v>
          </cell>
          <cell r="V2821" t="str">
            <v>PACK</v>
          </cell>
          <cell r="W2821">
            <v>501456</v>
          </cell>
          <cell r="X2821" t="str">
            <v>TLV - TELECOMUNICACIONES ORIGINALES SLU (CORRECTO)</v>
          </cell>
          <cell r="Y2821" t="str">
            <v>MOHAMMED BOURHABA</v>
          </cell>
          <cell r="Z2821" t="str">
            <v>672889012</v>
          </cell>
          <cell r="AI2821" t="str">
            <v>CAPTACION NUEVA</v>
          </cell>
          <cell r="AJ2821" t="str">
            <v>CLIENTE NUEVO</v>
          </cell>
          <cell r="AK2821" t="str">
            <v>Residencial</v>
          </cell>
        </row>
        <row r="2822">
          <cell r="A2822" t="str">
            <v>albertocanto@originaltelecom.es</v>
          </cell>
          <cell r="B2822">
            <v>4121523</v>
          </cell>
          <cell r="D2822" t="str">
            <v>Inbound</v>
          </cell>
          <cell r="E2822" t="str">
            <v>Inbound Telec.Orig.Sevilla</v>
          </cell>
          <cell r="F2822" t="str">
            <v>X7689903Z</v>
          </cell>
          <cell r="G2822" t="str">
            <v>NIE</v>
          </cell>
          <cell r="H2822" t="str">
            <v>06700</v>
          </cell>
          <cell r="I2822" t="str">
            <v>BADAJOZ</v>
          </cell>
          <cell r="J2822">
            <v>2743531</v>
          </cell>
          <cell r="K2822">
            <v>24</v>
          </cell>
          <cell r="M2822" t="str">
            <v>orderlinephoneline</v>
          </cell>
          <cell r="N2822">
            <v>45505</v>
          </cell>
          <cell r="P2822">
            <v>1</v>
          </cell>
          <cell r="Q2822" t="str">
            <v>PENDIENTE DE FIRMA</v>
          </cell>
          <cell r="S2822" t="str">
            <v>10 GB + ilimitadas</v>
          </cell>
          <cell r="T2822" t="str">
            <v>[PACK] Móvil+Fibra 10GB 600Mbps FTTH.</v>
          </cell>
          <cell r="U2822" t="str">
            <v>[PACK] Fibra 600 Mbps y 10 GB.</v>
          </cell>
          <cell r="V2822" t="str">
            <v>PACK</v>
          </cell>
          <cell r="W2822">
            <v>501456</v>
          </cell>
          <cell r="X2822" t="str">
            <v>TLV - TELECOMUNICACIONES ORIGINALES SLU (CORRECTO)</v>
          </cell>
          <cell r="Y2822" t="str">
            <v>MOHAMMED BOURHABA</v>
          </cell>
          <cell r="Z2822" t="str">
            <v>672889012</v>
          </cell>
          <cell r="AI2822" t="str">
            <v>CAPTACION NUEVA</v>
          </cell>
          <cell r="AJ2822" t="str">
            <v>CLIENTE NUEVO</v>
          </cell>
          <cell r="AK2822" t="str">
            <v>Residencial</v>
          </cell>
        </row>
        <row r="2823">
          <cell r="A2823" t="str">
            <v>manuelvaldes@originaltelecom.es</v>
          </cell>
          <cell r="B2823">
            <v>4121520</v>
          </cell>
          <cell r="D2823" t="str">
            <v>Inbound</v>
          </cell>
          <cell r="E2823" t="str">
            <v>Inbound Telec.Orig.Sevilla</v>
          </cell>
          <cell r="F2823" t="str">
            <v>54054855W</v>
          </cell>
          <cell r="G2823" t="str">
            <v>DNI</v>
          </cell>
          <cell r="H2823" t="str">
            <v>38108</v>
          </cell>
          <cell r="I2823" t="str">
            <v>SANTA CRUZ DE TENERIFE</v>
          </cell>
          <cell r="J2823">
            <v>2743530</v>
          </cell>
          <cell r="K2823">
            <v>22</v>
          </cell>
          <cell r="L2823" t="str">
            <v>contrato cancelado</v>
          </cell>
          <cell r="M2823" t="str">
            <v>orderlinephoneline</v>
          </cell>
          <cell r="N2823">
            <v>45505</v>
          </cell>
          <cell r="P2823">
            <v>5</v>
          </cell>
          <cell r="Q2823" t="str">
            <v>CANCELADO</v>
          </cell>
          <cell r="S2823" t="str">
            <v>10 GB + ilimitadas</v>
          </cell>
          <cell r="T2823" t="str">
            <v>[PACK] Móvil+Fibra 10GB 600Mbps FTTH.</v>
          </cell>
          <cell r="U2823" t="str">
            <v>[PACK] Fibra 600 Mbps y 10 GB.</v>
          </cell>
          <cell r="V2823" t="str">
            <v>PACK</v>
          </cell>
          <cell r="W2823">
            <v>501456</v>
          </cell>
          <cell r="X2823" t="str">
            <v>TLV - TELECOMUNICACIONES ORIGINALES SLU (CORRECTO)</v>
          </cell>
          <cell r="Y2823" t="str">
            <v>RAFAEL JOSE VARGAS TORCUATO</v>
          </cell>
          <cell r="Z2823" t="str">
            <v>634756138</v>
          </cell>
          <cell r="AE2823" t="str">
            <v>634756138</v>
          </cell>
          <cell r="AI2823" t="str">
            <v>CAPTACION NUEVA</v>
          </cell>
          <cell r="AJ2823" t="str">
            <v>CLIENTE CARTERA</v>
          </cell>
          <cell r="AK2823" t="str">
            <v>Residencial</v>
          </cell>
        </row>
        <row r="2824">
          <cell r="A2824" t="str">
            <v>manuelvaldes@originaltelecom.es</v>
          </cell>
          <cell r="B2824">
            <v>4121521</v>
          </cell>
          <cell r="D2824" t="str">
            <v>Inbound</v>
          </cell>
          <cell r="E2824" t="str">
            <v>Inbound Telec.Orig.Sevilla</v>
          </cell>
          <cell r="F2824" t="str">
            <v>54054855W</v>
          </cell>
          <cell r="G2824" t="str">
            <v>DNI</v>
          </cell>
          <cell r="H2824" t="str">
            <v>38108</v>
          </cell>
          <cell r="I2824" t="str">
            <v>SANTA CRUZ DE TENERIFE</v>
          </cell>
          <cell r="J2824">
            <v>2743530</v>
          </cell>
          <cell r="K2824">
            <v>22</v>
          </cell>
          <cell r="L2824" t="str">
            <v>contrato cancelado</v>
          </cell>
          <cell r="M2824" t="str">
            <v>orderlinephoneline</v>
          </cell>
          <cell r="N2824">
            <v>45505</v>
          </cell>
          <cell r="P2824">
            <v>5</v>
          </cell>
          <cell r="Q2824" t="str">
            <v>CANCELADO</v>
          </cell>
          <cell r="S2824" t="str">
            <v>5 GB y llamadas ilimitadas</v>
          </cell>
          <cell r="T2824" t="str">
            <v>[STANDALONE] [FUP] Tarifa adicional de 5 GB y llamadas ilimitadas.</v>
          </cell>
          <cell r="U2824" t="str">
            <v>[PACK] Fibra 600 Mbps y 10 GB.</v>
          </cell>
          <cell r="V2824" t="str">
            <v>ADDITIONAL_LINE</v>
          </cell>
          <cell r="W2824">
            <v>501456</v>
          </cell>
          <cell r="X2824" t="str">
            <v>TLV - TELECOMUNICACIONES ORIGINALES SLU (CORRECTO)</v>
          </cell>
          <cell r="Y2824" t="str">
            <v>RAFAEL JOSE VARGAS TORCUATO</v>
          </cell>
          <cell r="Z2824" t="str">
            <v>634756138</v>
          </cell>
          <cell r="AE2824" t="str">
            <v>601519287</v>
          </cell>
          <cell r="AI2824" t="str">
            <v>CAPTACION NUEVA</v>
          </cell>
          <cell r="AJ2824" t="str">
            <v>CLIENTE CARTERA</v>
          </cell>
          <cell r="AK2824" t="str">
            <v>Residencial</v>
          </cell>
        </row>
        <row r="2825">
          <cell r="A2825" t="str">
            <v>manuelvaldes@originaltelecom.es</v>
          </cell>
          <cell r="B2825">
            <v>4121519</v>
          </cell>
          <cell r="C2825">
            <v>1863490</v>
          </cell>
          <cell r="D2825" t="str">
            <v>Inbound</v>
          </cell>
          <cell r="E2825" t="str">
            <v>Inbound Telec.Orig.Sevilla</v>
          </cell>
          <cell r="F2825" t="str">
            <v>54054855W</v>
          </cell>
          <cell r="G2825" t="str">
            <v>DNI</v>
          </cell>
          <cell r="H2825" t="str">
            <v>38108</v>
          </cell>
          <cell r="I2825" t="str">
            <v>SANTA CRUZ DE TENERIFE</v>
          </cell>
          <cell r="J2825">
            <v>2743530</v>
          </cell>
          <cell r="K2825">
            <v>22</v>
          </cell>
          <cell r="L2825" t="str">
            <v>contrato cancelado</v>
          </cell>
          <cell r="M2825" t="str">
            <v>orderlinefiber</v>
          </cell>
          <cell r="N2825">
            <v>45505</v>
          </cell>
          <cell r="O2825">
            <v>44574</v>
          </cell>
          <cell r="P2825">
            <v>5</v>
          </cell>
          <cell r="Q2825" t="str">
            <v>CANCELADO</v>
          </cell>
          <cell r="R2825" t="str">
            <v>ACTIVADO</v>
          </cell>
          <cell r="S2825" t="str">
            <v>Internet FTTH 600Mbps</v>
          </cell>
          <cell r="T2825" t="str">
            <v>[PACK] Móvil+Fibra 10GB 600Mbps FTTH.</v>
          </cell>
          <cell r="U2825" t="str">
            <v>[PACK] Fibra 600 Mbps y 10 GB.</v>
          </cell>
          <cell r="V2825" t="str">
            <v>PACK</v>
          </cell>
          <cell r="W2825">
            <v>501456</v>
          </cell>
          <cell r="X2825" t="str">
            <v>TLV - TELECOMUNICACIONES ORIGINALES SLU (CORRECTO)</v>
          </cell>
          <cell r="Y2825" t="str">
            <v>RAFAEL JOSE VARGAS TORCUATO</v>
          </cell>
          <cell r="Z2825" t="str">
            <v>634756138</v>
          </cell>
          <cell r="AA2825">
            <v>44580</v>
          </cell>
          <cell r="AG2825" t="str">
            <v>VODAFONE</v>
          </cell>
          <cell r="AH2825" t="str">
            <v>VODAFONE FTTH</v>
          </cell>
          <cell r="AI2825" t="str">
            <v>CARTERA</v>
          </cell>
          <cell r="AJ2825" t="str">
            <v>CLIENTE CARTERA</v>
          </cell>
          <cell r="AK2825" t="str">
            <v>Residencial</v>
          </cell>
          <cell r="AL2825">
            <v>45336.501215277778</v>
          </cell>
        </row>
        <row r="2826">
          <cell r="A2826" t="str">
            <v>maria.torres@originaltelecom.es</v>
          </cell>
          <cell r="B2826">
            <v>4121510</v>
          </cell>
          <cell r="C2826">
            <v>3648952</v>
          </cell>
          <cell r="D2826" t="str">
            <v>Inbound</v>
          </cell>
          <cell r="E2826" t="str">
            <v>Inbound Telec.Orig.Sevilla</v>
          </cell>
          <cell r="F2826" t="str">
            <v>09713755G</v>
          </cell>
          <cell r="G2826" t="str">
            <v>DNI</v>
          </cell>
          <cell r="H2826" t="str">
            <v>24008</v>
          </cell>
          <cell r="I2826" t="str">
            <v>LEON</v>
          </cell>
          <cell r="J2826">
            <v>2743525</v>
          </cell>
          <cell r="K2826">
            <v>21</v>
          </cell>
          <cell r="L2826" t="str">
            <v>contrato firmado</v>
          </cell>
          <cell r="M2826" t="str">
            <v>orderlinephoneline</v>
          </cell>
          <cell r="N2826">
            <v>45505</v>
          </cell>
          <cell r="O2826">
            <v>45506</v>
          </cell>
          <cell r="P2826">
            <v>4</v>
          </cell>
          <cell r="Q2826" t="str">
            <v>PROCESADO</v>
          </cell>
          <cell r="R2826" t="str">
            <v>ACTIVADO</v>
          </cell>
          <cell r="S2826" t="str">
            <v>20 GB y llamadas ilimitadas</v>
          </cell>
          <cell r="T2826" t="str">
            <v>[STANDALONE] [FUP] Tarifa adicional de 20 GB y llamadas ilimitadas.</v>
          </cell>
          <cell r="U2826" t="str">
            <v>[PACK] Fibra 600 Mbps y 10 GB.</v>
          </cell>
          <cell r="V2826" t="str">
            <v>ADDITIONAL_LINE</v>
          </cell>
          <cell r="W2826">
            <v>501456</v>
          </cell>
          <cell r="X2826" t="str">
            <v>TLV - TELECOMUNICACIONES ORIGINALES SLU (CORRECTO)</v>
          </cell>
          <cell r="Y2826" t="str">
            <v>DOMINGO VILLA DIEZ</v>
          </cell>
          <cell r="Z2826" t="str">
            <v>695673690</v>
          </cell>
          <cell r="AA2826">
            <v>45511.095694444448</v>
          </cell>
          <cell r="AD2826" t="str">
            <v>VODAFONE</v>
          </cell>
          <cell r="AE2826" t="str">
            <v>663333981</v>
          </cell>
          <cell r="AF2826" t="str">
            <v>APOR</v>
          </cell>
          <cell r="AI2826" t="str">
            <v>CAPTACION NUEVA</v>
          </cell>
          <cell r="AJ2826" t="str">
            <v>CLIENTE NUEVO</v>
          </cell>
          <cell r="AK2826" t="str">
            <v>Residencial</v>
          </cell>
          <cell r="AL2826">
            <v>45511.095694444448</v>
          </cell>
        </row>
        <row r="2827">
          <cell r="A2827" t="str">
            <v>maria.torres@originaltelecom.es</v>
          </cell>
          <cell r="B2827">
            <v>4121509</v>
          </cell>
          <cell r="C2827">
            <v>3648951</v>
          </cell>
          <cell r="D2827" t="str">
            <v>Inbound</v>
          </cell>
          <cell r="E2827" t="str">
            <v>Inbound Telec.Orig.Sevilla</v>
          </cell>
          <cell r="F2827" t="str">
            <v>09713755G</v>
          </cell>
          <cell r="G2827" t="str">
            <v>DNI</v>
          </cell>
          <cell r="H2827" t="str">
            <v>24008</v>
          </cell>
          <cell r="I2827" t="str">
            <v>LEON</v>
          </cell>
          <cell r="J2827">
            <v>2743525</v>
          </cell>
          <cell r="K2827">
            <v>21</v>
          </cell>
          <cell r="L2827" t="str">
            <v>contrato firmado</v>
          </cell>
          <cell r="M2827" t="str">
            <v>orderlinephoneline</v>
          </cell>
          <cell r="N2827">
            <v>45505</v>
          </cell>
          <cell r="O2827">
            <v>45506</v>
          </cell>
          <cell r="P2827">
            <v>4</v>
          </cell>
          <cell r="Q2827" t="str">
            <v>PROCESADO</v>
          </cell>
          <cell r="R2827" t="str">
            <v>ACTIVADO</v>
          </cell>
          <cell r="S2827" t="str">
            <v>10 GB + ilimitadas</v>
          </cell>
          <cell r="T2827" t="str">
            <v>[PACK] Móvil+Fibra 10GB 600Mbps HFC.</v>
          </cell>
          <cell r="U2827" t="str">
            <v>[PACK] Fibra 600 Mbps y 10 GB.</v>
          </cell>
          <cell r="V2827" t="str">
            <v>PACK</v>
          </cell>
          <cell r="W2827">
            <v>501456</v>
          </cell>
          <cell r="X2827" t="str">
            <v>TLV - TELECOMUNICACIONES ORIGINALES SLU (CORRECTO)</v>
          </cell>
          <cell r="Y2827" t="str">
            <v>DOMINGO VILLA DIEZ</v>
          </cell>
          <cell r="Z2827" t="str">
            <v>695673690</v>
          </cell>
          <cell r="AA2827">
            <v>45511.184293981481</v>
          </cell>
          <cell r="AD2827" t="str">
            <v>VODAFONE</v>
          </cell>
          <cell r="AE2827" t="str">
            <v>655933667</v>
          </cell>
          <cell r="AF2827" t="str">
            <v>APOR</v>
          </cell>
          <cell r="AI2827" t="str">
            <v>CAPTACION NUEVA</v>
          </cell>
          <cell r="AJ2827" t="str">
            <v>CLIENTE NUEVO</v>
          </cell>
          <cell r="AK2827" t="str">
            <v>Residencial</v>
          </cell>
          <cell r="AL2827">
            <v>45511.184293981481</v>
          </cell>
        </row>
        <row r="2828">
          <cell r="A2828" t="str">
            <v>maria.torres@originaltelecom.es</v>
          </cell>
          <cell r="B2828">
            <v>4121508</v>
          </cell>
          <cell r="C2828">
            <v>3647180</v>
          </cell>
          <cell r="D2828" t="str">
            <v>Inbound</v>
          </cell>
          <cell r="E2828" t="str">
            <v>Inbound Telec.Orig.Sevilla</v>
          </cell>
          <cell r="F2828" t="str">
            <v>09713755G</v>
          </cell>
          <cell r="G2828" t="str">
            <v>DNI</v>
          </cell>
          <cell r="H2828" t="str">
            <v>24008</v>
          </cell>
          <cell r="I2828" t="str">
            <v>LEON</v>
          </cell>
          <cell r="J2828">
            <v>2743525</v>
          </cell>
          <cell r="K2828">
            <v>21</v>
          </cell>
          <cell r="L2828" t="str">
            <v>contrato firmado</v>
          </cell>
          <cell r="M2828" t="str">
            <v>orderlinefiber</v>
          </cell>
          <cell r="N2828">
            <v>45505</v>
          </cell>
          <cell r="O2828">
            <v>45505</v>
          </cell>
          <cell r="P2828">
            <v>4</v>
          </cell>
          <cell r="Q2828" t="str">
            <v>PROCESADO</v>
          </cell>
          <cell r="R2828" t="str">
            <v>ACTIVADO</v>
          </cell>
          <cell r="S2828" t="str">
            <v>Internet HFC 600Mbps</v>
          </cell>
          <cell r="T2828" t="str">
            <v>[PACK] Móvil+Fibra 10GB 600Mbps HFC.</v>
          </cell>
          <cell r="U2828" t="str">
            <v>[PACK] Fibra 600 Mbps y 10 GB.</v>
          </cell>
          <cell r="V2828" t="str">
            <v>PACK</v>
          </cell>
          <cell r="W2828">
            <v>501456</v>
          </cell>
          <cell r="X2828" t="str">
            <v>TLV - TELECOMUNICACIONES ORIGINALES SLU (CORRECTO)</v>
          </cell>
          <cell r="Y2828" t="str">
            <v>DOMINGO VILLA DIEZ</v>
          </cell>
          <cell r="Z2828" t="str">
            <v>695673690</v>
          </cell>
          <cell r="AA2828">
            <v>45510.566030092596</v>
          </cell>
          <cell r="AG2828" t="str">
            <v>VODAFONE</v>
          </cell>
          <cell r="AH2828" t="str">
            <v>VODAFONE HFC</v>
          </cell>
          <cell r="AI2828" t="str">
            <v>CAPTACION NUEVA</v>
          </cell>
          <cell r="AJ2828" t="str">
            <v>CLIENTE NUEVO</v>
          </cell>
          <cell r="AK2828" t="str">
            <v>Residencial</v>
          </cell>
          <cell r="AL2828">
            <v>45510.620300925926</v>
          </cell>
        </row>
        <row r="2829">
          <cell r="A2829" t="str">
            <v>albertosanchez@originaltelecom.es</v>
          </cell>
          <cell r="B2829">
            <v>4121507</v>
          </cell>
          <cell r="C2829">
            <v>3647177</v>
          </cell>
          <cell r="D2829" t="str">
            <v>Inbound</v>
          </cell>
          <cell r="E2829" t="str">
            <v>Inbound Telec.Orig.Sevilla</v>
          </cell>
          <cell r="F2829" t="str">
            <v>77239669B</v>
          </cell>
          <cell r="G2829" t="str">
            <v>DNI</v>
          </cell>
          <cell r="H2829" t="str">
            <v>28801</v>
          </cell>
          <cell r="I2829" t="str">
            <v>MADRID</v>
          </cell>
          <cell r="J2829">
            <v>2743524</v>
          </cell>
          <cell r="K2829">
            <v>21</v>
          </cell>
          <cell r="L2829" t="str">
            <v>contrato firmado</v>
          </cell>
          <cell r="M2829" t="str">
            <v>orderlinefiber</v>
          </cell>
          <cell r="N2829">
            <v>45505</v>
          </cell>
          <cell r="O2829">
            <v>45505</v>
          </cell>
          <cell r="P2829">
            <v>5</v>
          </cell>
          <cell r="Q2829" t="str">
            <v>CANCELADO</v>
          </cell>
          <cell r="R2829" t="str">
            <v>CANCELADO</v>
          </cell>
          <cell r="S2829" t="str">
            <v>Internet NEBAL 600Mbps</v>
          </cell>
          <cell r="T2829" t="str">
            <v>[STANDALONE] Fibra 600/600 NEBAL.</v>
          </cell>
          <cell r="U2829" t="str">
            <v>Fibra 600 con permanencia.</v>
          </cell>
          <cell r="V2829" t="str">
            <v>FIBER</v>
          </cell>
          <cell r="W2829">
            <v>501456</v>
          </cell>
          <cell r="X2829" t="str">
            <v>TLV - TELECOMUNICACIONES ORIGINALES SLU (CORRECTO)</v>
          </cell>
          <cell r="Y2829" t="str">
            <v>ALEJANDRO JESUS ORTA GARCIA</v>
          </cell>
          <cell r="Z2829" t="str">
            <v>603857771</v>
          </cell>
          <cell r="AC2829">
            <v>45509.709027777775</v>
          </cell>
          <cell r="AG2829" t="str">
            <v>NEBA</v>
          </cell>
          <cell r="AH2829" t="str">
            <v>NEBA</v>
          </cell>
          <cell r="AI2829" t="str">
            <v>CAPTACION NUEVA</v>
          </cell>
          <cell r="AJ2829" t="str">
            <v>CLIENTE NUEVO</v>
          </cell>
          <cell r="AK2829" t="str">
            <v>Residencial</v>
          </cell>
          <cell r="AL2829">
            <v>45509.709027777775</v>
          </cell>
        </row>
        <row r="2830">
          <cell r="A2830" t="str">
            <v>david.molero@originaltelecom.es</v>
          </cell>
          <cell r="B2830">
            <v>4121463</v>
          </cell>
          <cell r="C2830">
            <v>3647154</v>
          </cell>
          <cell r="D2830" t="str">
            <v>Inbound</v>
          </cell>
          <cell r="E2830" t="str">
            <v>Inbound Telec.Orig.Sevilla</v>
          </cell>
          <cell r="F2830" t="str">
            <v>40840109K</v>
          </cell>
          <cell r="G2830" t="str">
            <v>DNI</v>
          </cell>
          <cell r="H2830" t="str">
            <v>25001</v>
          </cell>
          <cell r="I2830" t="str">
            <v>LLEIDA</v>
          </cell>
          <cell r="J2830">
            <v>2743506</v>
          </cell>
          <cell r="K2830">
            <v>21</v>
          </cell>
          <cell r="L2830" t="str">
            <v>contrato firmado</v>
          </cell>
          <cell r="M2830" t="str">
            <v>orderlinefiber</v>
          </cell>
          <cell r="N2830">
            <v>45505</v>
          </cell>
          <cell r="O2830">
            <v>45505</v>
          </cell>
          <cell r="P2830">
            <v>5</v>
          </cell>
          <cell r="Q2830" t="str">
            <v>CANCELADO</v>
          </cell>
          <cell r="R2830" t="str">
            <v>CANCELADO</v>
          </cell>
          <cell r="S2830" t="str">
            <v>Internet HFC 600Mbps</v>
          </cell>
          <cell r="T2830" t="str">
            <v>[PACK] Móvil+Fibra 55GB 600Mbps HFC.</v>
          </cell>
          <cell r="U2830" t="str">
            <v>[PACK] Fibra 600 Mbps y 55 GB.</v>
          </cell>
          <cell r="V2830" t="str">
            <v>PACK</v>
          </cell>
          <cell r="W2830">
            <v>501456</v>
          </cell>
          <cell r="X2830" t="str">
            <v>TLV - TELECOMUNICACIONES ORIGINALES SLU (CORRECTO)</v>
          </cell>
          <cell r="Y2830" t="str">
            <v>CONCEPCION LOZANO LOZANO</v>
          </cell>
          <cell r="Z2830" t="str">
            <v>642295596</v>
          </cell>
          <cell r="AC2830">
            <v>45510.485902777778</v>
          </cell>
          <cell r="AG2830" t="str">
            <v>VODAFONE</v>
          </cell>
          <cell r="AH2830" t="str">
            <v>VODAFONE HFC</v>
          </cell>
          <cell r="AI2830" t="str">
            <v>CAPTACION NUEVA</v>
          </cell>
          <cell r="AJ2830" t="str">
            <v>CLIENTE NUEVO</v>
          </cell>
          <cell r="AK2830" t="str">
            <v>Residencial</v>
          </cell>
          <cell r="AL2830">
            <v>45510.485902777778</v>
          </cell>
        </row>
        <row r="2831">
          <cell r="A2831" t="str">
            <v>david.molero@originaltelecom.es</v>
          </cell>
          <cell r="B2831">
            <v>4121464</v>
          </cell>
          <cell r="C2831">
            <v>3648907</v>
          </cell>
          <cell r="D2831" t="str">
            <v>Inbound</v>
          </cell>
          <cell r="E2831" t="str">
            <v>Inbound Telec.Orig.Sevilla</v>
          </cell>
          <cell r="F2831" t="str">
            <v>40840109K</v>
          </cell>
          <cell r="G2831" t="str">
            <v>DNI</v>
          </cell>
          <cell r="H2831" t="str">
            <v>25001</v>
          </cell>
          <cell r="I2831" t="str">
            <v>LLEIDA</v>
          </cell>
          <cell r="J2831">
            <v>2743506</v>
          </cell>
          <cell r="K2831">
            <v>21</v>
          </cell>
          <cell r="L2831" t="str">
            <v>contrato firmado</v>
          </cell>
          <cell r="M2831" t="str">
            <v>orderlinephoneline</v>
          </cell>
          <cell r="N2831">
            <v>45505</v>
          </cell>
          <cell r="O2831">
            <v>45506</v>
          </cell>
          <cell r="P2831">
            <v>5</v>
          </cell>
          <cell r="Q2831" t="str">
            <v>CANCELADO</v>
          </cell>
          <cell r="R2831" t="str">
            <v>CANCELADO</v>
          </cell>
          <cell r="S2831" t="str">
            <v>55 GB y llamadas ilimitadas</v>
          </cell>
          <cell r="T2831" t="str">
            <v>[PACK] Móvil+Fibra 55GB 600Mbps HFC.</v>
          </cell>
          <cell r="U2831" t="str">
            <v>[PACK] Fibra 600 Mbps y 55 GB.</v>
          </cell>
          <cell r="V2831" t="str">
            <v>PACK</v>
          </cell>
          <cell r="W2831">
            <v>501456</v>
          </cell>
          <cell r="X2831" t="str">
            <v>TLV - TELECOMUNICACIONES ORIGINALES SLU (CORRECTO)</v>
          </cell>
          <cell r="Y2831" t="str">
            <v>CONCEPCION LOZANO LOZANO</v>
          </cell>
          <cell r="Z2831" t="str">
            <v>642295596</v>
          </cell>
          <cell r="AC2831">
            <v>45510.485833333332</v>
          </cell>
          <cell r="AD2831" t="str">
            <v>ORANGE</v>
          </cell>
          <cell r="AE2831" t="str">
            <v>642295596</v>
          </cell>
          <cell r="AF2831" t="str">
            <v>ACAN CANC_ABONA</v>
          </cell>
          <cell r="AI2831" t="str">
            <v>CAPTACION NUEVA</v>
          </cell>
          <cell r="AJ2831" t="str">
            <v>CLIENTE NUEVO</v>
          </cell>
          <cell r="AK2831" t="str">
            <v>Residencial</v>
          </cell>
          <cell r="AL2831">
            <v>45510.485833333332</v>
          </cell>
        </row>
        <row r="2832">
          <cell r="A2832" t="str">
            <v>david.molero@originaltelecom.es</v>
          </cell>
          <cell r="B2832">
            <v>4121465</v>
          </cell>
          <cell r="C2832">
            <v>3648908</v>
          </cell>
          <cell r="D2832" t="str">
            <v>Inbound</v>
          </cell>
          <cell r="E2832" t="str">
            <v>Inbound Telec.Orig.Sevilla</v>
          </cell>
          <cell r="F2832" t="str">
            <v>40840109K</v>
          </cell>
          <cell r="G2832" t="str">
            <v>DNI</v>
          </cell>
          <cell r="H2832" t="str">
            <v>25001</v>
          </cell>
          <cell r="I2832" t="str">
            <v>LLEIDA</v>
          </cell>
          <cell r="J2832">
            <v>2743506</v>
          </cell>
          <cell r="K2832">
            <v>21</v>
          </cell>
          <cell r="L2832" t="str">
            <v>contrato firmado</v>
          </cell>
          <cell r="M2832" t="str">
            <v>orderlinephoneline</v>
          </cell>
          <cell r="N2832">
            <v>45505</v>
          </cell>
          <cell r="O2832">
            <v>45506</v>
          </cell>
          <cell r="P2832">
            <v>5</v>
          </cell>
          <cell r="Q2832" t="str">
            <v>CANCELADO</v>
          </cell>
          <cell r="R2832" t="str">
            <v>CANCELADO</v>
          </cell>
          <cell r="S2832" t="str">
            <v>5 GB y llamadas ilimitadas</v>
          </cell>
          <cell r="T2832" t="str">
            <v>[STANDALONE] [FUP] Tarifa adicional de 5 GB y llamadas ilimitadas.</v>
          </cell>
          <cell r="U2832" t="str">
            <v>[PACK] Fibra 600 Mbps y 55 GB.</v>
          </cell>
          <cell r="V2832" t="str">
            <v>ADDITIONAL_LINE</v>
          </cell>
          <cell r="W2832">
            <v>501456</v>
          </cell>
          <cell r="X2832" t="str">
            <v>TLV - TELECOMUNICACIONES ORIGINALES SLU (CORRECTO)</v>
          </cell>
          <cell r="Y2832" t="str">
            <v>CONCEPCION LOZANO LOZANO</v>
          </cell>
          <cell r="Z2832" t="str">
            <v>642295596</v>
          </cell>
          <cell r="AC2832">
            <v>45510.485798611109</v>
          </cell>
          <cell r="AD2832" t="str">
            <v>ORANGE</v>
          </cell>
          <cell r="AE2832" t="str">
            <v>642271372</v>
          </cell>
          <cell r="AF2832" t="str">
            <v>ACAN CANC_ABONA</v>
          </cell>
          <cell r="AI2832" t="str">
            <v>CAPTACION NUEVA</v>
          </cell>
          <cell r="AJ2832" t="str">
            <v>CLIENTE NUEVO</v>
          </cell>
          <cell r="AK2832" t="str">
            <v>Residencial</v>
          </cell>
          <cell r="AL2832">
            <v>45510.485798611109</v>
          </cell>
        </row>
        <row r="2833">
          <cell r="A2833" t="str">
            <v>miriam.rodriguez@originaltelecom.es</v>
          </cell>
          <cell r="B2833">
            <v>4121451</v>
          </cell>
          <cell r="C2833">
            <v>3647143</v>
          </cell>
          <cell r="D2833" t="str">
            <v>Inbound</v>
          </cell>
          <cell r="E2833" t="str">
            <v>Inbound Telec.Orig.Sevilla</v>
          </cell>
          <cell r="F2833" t="str">
            <v>47914213S</v>
          </cell>
          <cell r="G2833" t="str">
            <v>DNI</v>
          </cell>
          <cell r="H2833" t="str">
            <v>28801</v>
          </cell>
          <cell r="I2833" t="str">
            <v>MADRID</v>
          </cell>
          <cell r="J2833">
            <v>2743498</v>
          </cell>
          <cell r="K2833">
            <v>21</v>
          </cell>
          <cell r="L2833" t="str">
            <v>contrato firmado</v>
          </cell>
          <cell r="M2833" t="str">
            <v>orderlinefiber</v>
          </cell>
          <cell r="N2833">
            <v>45505</v>
          </cell>
          <cell r="O2833">
            <v>45505</v>
          </cell>
          <cell r="P2833">
            <v>4</v>
          </cell>
          <cell r="Q2833" t="str">
            <v>PROCESADO</v>
          </cell>
          <cell r="R2833" t="str">
            <v>PENDIENTE INSTALACION</v>
          </cell>
          <cell r="S2833" t="str">
            <v>Internet NEBAL 600Mbps</v>
          </cell>
          <cell r="T2833" t="str">
            <v>[STANDALONE] Fibra 600/600 NEBAL.</v>
          </cell>
          <cell r="U2833" t="str">
            <v>Fibra 600 con permanencia.</v>
          </cell>
          <cell r="V2833" t="str">
            <v>FIBER</v>
          </cell>
          <cell r="W2833">
            <v>501456</v>
          </cell>
          <cell r="X2833" t="str">
            <v>TLV - TELECOMUNICACIONES ORIGINALES SLU (CORRECTO)</v>
          </cell>
          <cell r="Y2833" t="str">
            <v>MARIA DEL ROSARIO ALFUZZI PEREZ</v>
          </cell>
          <cell r="Z2833" t="str">
            <v>672786185</v>
          </cell>
          <cell r="AG2833" t="str">
            <v>NEBA</v>
          </cell>
          <cell r="AH2833" t="str">
            <v>NEBA</v>
          </cell>
          <cell r="AI2833" t="str">
            <v>CAPTACION NUEVA</v>
          </cell>
          <cell r="AJ2833" t="str">
            <v>CLIENTE NUEVO</v>
          </cell>
          <cell r="AK2833" t="str">
            <v>Residencial</v>
          </cell>
          <cell r="AL2833">
            <v>45505.676076388889</v>
          </cell>
        </row>
        <row r="2834">
          <cell r="A2834" t="str">
            <v>albertocanto@originaltelecom.es</v>
          </cell>
          <cell r="B2834">
            <v>4121450</v>
          </cell>
          <cell r="D2834" t="str">
            <v>Inbound</v>
          </cell>
          <cell r="E2834" t="str">
            <v>Inbound Telec.Orig.Sevilla</v>
          </cell>
          <cell r="F2834" t="str">
            <v>X7689903Z</v>
          </cell>
          <cell r="G2834" t="str">
            <v>NIE</v>
          </cell>
          <cell r="H2834" t="str">
            <v>06700</v>
          </cell>
          <cell r="I2834" t="str">
            <v>BADAJOZ</v>
          </cell>
          <cell r="J2834">
            <v>2743497</v>
          </cell>
          <cell r="K2834">
            <v>24</v>
          </cell>
          <cell r="M2834" t="str">
            <v>orderlinephoneline</v>
          </cell>
          <cell r="N2834">
            <v>45505</v>
          </cell>
          <cell r="P2834">
            <v>1</v>
          </cell>
          <cell r="Q2834" t="str">
            <v>PENDIENTE DE FIRMA</v>
          </cell>
          <cell r="S2834" t="str">
            <v>10 GB + ilimitadas</v>
          </cell>
          <cell r="T2834" t="str">
            <v>[PACK] Móvil+Fibra 10GB 600Mbps FTTH.</v>
          </cell>
          <cell r="U2834" t="str">
            <v>[PACK] Fibra 600 Mbps y 10 GB.</v>
          </cell>
          <cell r="V2834" t="str">
            <v>PACK</v>
          </cell>
          <cell r="W2834">
            <v>501456</v>
          </cell>
          <cell r="X2834" t="str">
            <v>TLV - TELECOMUNICACIONES ORIGINALES SLU (CORRECTO)</v>
          </cell>
          <cell r="Y2834" t="str">
            <v>MOHAMMED BOURHABA</v>
          </cell>
          <cell r="Z2834" t="str">
            <v>672889012</v>
          </cell>
          <cell r="AI2834" t="str">
            <v>CAPTACION NUEVA</v>
          </cell>
          <cell r="AJ2834" t="str">
            <v>CLIENTE NUEVO</v>
          </cell>
          <cell r="AK2834" t="str">
            <v>Residencial</v>
          </cell>
        </row>
        <row r="2835">
          <cell r="A2835" t="str">
            <v>albertocanto@originaltelecom.es</v>
          </cell>
          <cell r="B2835">
            <v>4121449</v>
          </cell>
          <cell r="D2835" t="str">
            <v>Inbound</v>
          </cell>
          <cell r="E2835" t="str">
            <v>Inbound Telec.Orig.Sevilla</v>
          </cell>
          <cell r="F2835" t="str">
            <v>X7689903Z</v>
          </cell>
          <cell r="G2835" t="str">
            <v>NIE</v>
          </cell>
          <cell r="H2835" t="str">
            <v>06700</v>
          </cell>
          <cell r="I2835" t="str">
            <v>BADAJOZ</v>
          </cell>
          <cell r="J2835">
            <v>2743497</v>
          </cell>
          <cell r="K2835">
            <v>24</v>
          </cell>
          <cell r="M2835" t="str">
            <v>orderlinefiber</v>
          </cell>
          <cell r="N2835">
            <v>45505</v>
          </cell>
          <cell r="P2835">
            <v>1</v>
          </cell>
          <cell r="Q2835" t="str">
            <v>PENDIENTE DE FIRMA</v>
          </cell>
          <cell r="S2835" t="str">
            <v>Internet FTTH 600Mbps</v>
          </cell>
          <cell r="T2835" t="str">
            <v>[PACK] Móvil+Fibra 10GB 600Mbps FTTH.</v>
          </cell>
          <cell r="U2835" t="str">
            <v>[PACK] Fibra 600 Mbps y 10 GB.</v>
          </cell>
          <cell r="V2835" t="str">
            <v>PACK</v>
          </cell>
          <cell r="W2835">
            <v>501456</v>
          </cell>
          <cell r="X2835" t="str">
            <v>TLV - TELECOMUNICACIONES ORIGINALES SLU (CORRECTO)</v>
          </cell>
          <cell r="Y2835" t="str">
            <v>MOHAMMED BOURHABA</v>
          </cell>
          <cell r="Z2835" t="str">
            <v>672889012</v>
          </cell>
          <cell r="AI2835" t="str">
            <v>CAPTACION NUEVA</v>
          </cell>
          <cell r="AJ2835" t="str">
            <v>CLIENTE NUEVO</v>
          </cell>
          <cell r="AK2835" t="str">
            <v>Residencial</v>
          </cell>
        </row>
        <row r="2836">
          <cell r="A2836" t="str">
            <v>francisco.perdomo@originaltelecom.es</v>
          </cell>
          <cell r="B2836">
            <v>4121448</v>
          </cell>
          <cell r="D2836" t="str">
            <v>Inbound</v>
          </cell>
          <cell r="E2836" t="str">
            <v>Inbound Telec.Orig.Sevilla</v>
          </cell>
          <cell r="F2836" t="str">
            <v>48385379A</v>
          </cell>
          <cell r="G2836" t="str">
            <v>DNI</v>
          </cell>
          <cell r="H2836" t="str">
            <v>46940</v>
          </cell>
          <cell r="I2836" t="str">
            <v>VALENCIA</v>
          </cell>
          <cell r="J2836">
            <v>2743496</v>
          </cell>
          <cell r="K2836">
            <v>22</v>
          </cell>
          <cell r="L2836" t="str">
            <v>contrato cancelado</v>
          </cell>
          <cell r="M2836" t="str">
            <v>orderlinephoneline</v>
          </cell>
          <cell r="N2836">
            <v>45505</v>
          </cell>
          <cell r="P2836">
            <v>5</v>
          </cell>
          <cell r="Q2836" t="str">
            <v>CANCELADO</v>
          </cell>
          <cell r="S2836" t="str">
            <v>5 GB y llamadas ilimitadas</v>
          </cell>
          <cell r="T2836" t="str">
            <v>[STANDALONE] [FUP] Tarifa adicional de 5 GB y llamadas ilimitadas.</v>
          </cell>
          <cell r="U2836" t="str">
            <v>[PACK] Fibra 1000 Mbps y 150 GB.</v>
          </cell>
          <cell r="V2836" t="str">
            <v>ADDITIONAL_LINE</v>
          </cell>
          <cell r="W2836">
            <v>501456</v>
          </cell>
          <cell r="X2836" t="str">
            <v>TLV - TELECOMUNICACIONES ORIGINALES SLU (CORRECTO)</v>
          </cell>
          <cell r="Y2836" t="str">
            <v>MARIA LUISA VALENZUELA TOLOSA</v>
          </cell>
          <cell r="Z2836" t="str">
            <v>635032076</v>
          </cell>
          <cell r="AI2836" t="str">
            <v>CAPTACION NUEVA</v>
          </cell>
          <cell r="AJ2836" t="str">
            <v>CLIENTE CARTERA</v>
          </cell>
          <cell r="AK2836" t="str">
            <v>Residencial</v>
          </cell>
        </row>
        <row r="2837">
          <cell r="A2837" t="str">
            <v>francisco.perdomo@originaltelecom.es</v>
          </cell>
          <cell r="B2837">
            <v>4121447</v>
          </cell>
          <cell r="C2837">
            <v>1180577</v>
          </cell>
          <cell r="D2837" t="str">
            <v>Inbound</v>
          </cell>
          <cell r="E2837" t="str">
            <v>Inbound Telec.Orig.Sevilla</v>
          </cell>
          <cell r="F2837" t="str">
            <v>48385379A</v>
          </cell>
          <cell r="G2837" t="str">
            <v>DNI</v>
          </cell>
          <cell r="H2837" t="str">
            <v>46940</v>
          </cell>
          <cell r="I2837" t="str">
            <v>VALENCIA</v>
          </cell>
          <cell r="J2837">
            <v>2743496</v>
          </cell>
          <cell r="K2837">
            <v>22</v>
          </cell>
          <cell r="L2837" t="str">
            <v>contrato cancelado</v>
          </cell>
          <cell r="M2837" t="str">
            <v>orderlinephoneline</v>
          </cell>
          <cell r="N2837">
            <v>45505</v>
          </cell>
          <cell r="O2837">
            <v>44295</v>
          </cell>
          <cell r="P2837">
            <v>5</v>
          </cell>
          <cell r="Q2837" t="str">
            <v>CANCELADO</v>
          </cell>
          <cell r="R2837" t="str">
            <v>ACTIVADO</v>
          </cell>
          <cell r="S2837" t="str">
            <v>150 GB y llamadas ilimitadas</v>
          </cell>
          <cell r="T2837" t="str">
            <v>[PACK] Móvil+Fibra 150GB 1000Mbps Onivia.</v>
          </cell>
          <cell r="U2837" t="str">
            <v>[PACK] Fibra 1000 Mbps y 150 GB.</v>
          </cell>
          <cell r="V2837" t="str">
            <v>PACK</v>
          </cell>
          <cell r="W2837">
            <v>501456</v>
          </cell>
          <cell r="X2837" t="str">
            <v>TLV - TELECOMUNICACIONES ORIGINALES SLU (CORRECTO)</v>
          </cell>
          <cell r="Y2837" t="str">
            <v>MARIA LUISA VALENZUELA TOLOSA</v>
          </cell>
          <cell r="Z2837" t="str">
            <v>635032076</v>
          </cell>
          <cell r="AA2837">
            <v>44295.490034722221</v>
          </cell>
          <cell r="AD2837" t="str">
            <v>VODAFONE</v>
          </cell>
          <cell r="AE2837" t="str">
            <v>635032076</v>
          </cell>
          <cell r="AF2837" t="str">
            <v>APOR</v>
          </cell>
          <cell r="AI2837" t="str">
            <v>CARTERA</v>
          </cell>
          <cell r="AJ2837" t="str">
            <v>CLIENTE CARTERA</v>
          </cell>
          <cell r="AK2837" t="str">
            <v>Residencial</v>
          </cell>
          <cell r="AL2837">
            <v>44295.490034722221</v>
          </cell>
        </row>
        <row r="2838">
          <cell r="A2838" t="str">
            <v>francisco.perdomo@originaltelecom.es</v>
          </cell>
          <cell r="B2838">
            <v>4121446</v>
          </cell>
          <cell r="C2838">
            <v>2796572</v>
          </cell>
          <cell r="D2838" t="str">
            <v>Inbound</v>
          </cell>
          <cell r="E2838" t="str">
            <v>Inbound Telec.Orig.Sevilla</v>
          </cell>
          <cell r="F2838" t="str">
            <v>48385379A</v>
          </cell>
          <cell r="G2838" t="str">
            <v>DNI</v>
          </cell>
          <cell r="H2838" t="str">
            <v>46940</v>
          </cell>
          <cell r="I2838" t="str">
            <v>VALENCIA</v>
          </cell>
          <cell r="J2838">
            <v>2743496</v>
          </cell>
          <cell r="K2838">
            <v>22</v>
          </cell>
          <cell r="L2838" t="str">
            <v>contrato cancelado</v>
          </cell>
          <cell r="M2838" t="str">
            <v>orderlinefiber</v>
          </cell>
          <cell r="N2838">
            <v>45505</v>
          </cell>
          <cell r="O2838">
            <v>45168</v>
          </cell>
          <cell r="P2838">
            <v>5</v>
          </cell>
          <cell r="Q2838" t="str">
            <v>CANCELADO</v>
          </cell>
          <cell r="R2838" t="str">
            <v>ACTIVADO</v>
          </cell>
          <cell r="S2838" t="str">
            <v>Internet FTTH 1Gbps Onivia</v>
          </cell>
          <cell r="T2838" t="str">
            <v>[PACK] Móvil+Fibra 150GB 1000Mbps Onivia.</v>
          </cell>
          <cell r="U2838" t="str">
            <v>[PACK] Fibra 1000 Mbps y 150 GB.</v>
          </cell>
          <cell r="V2838" t="str">
            <v>PACK</v>
          </cell>
          <cell r="W2838">
            <v>501456</v>
          </cell>
          <cell r="X2838" t="str">
            <v>TLV - TELECOMUNICACIONES ORIGINALES SLU (CORRECTO)</v>
          </cell>
          <cell r="Y2838" t="str">
            <v>MARIA LUISA VALENZUELA TOLOSA</v>
          </cell>
          <cell r="Z2838" t="str">
            <v>635032076</v>
          </cell>
          <cell r="AA2838">
            <v>45171</v>
          </cell>
          <cell r="AG2838" t="str">
            <v>ONIVIA</v>
          </cell>
          <cell r="AH2838" t="str">
            <v>ONIVIA 1</v>
          </cell>
          <cell r="AI2838" t="str">
            <v>CARTERA</v>
          </cell>
          <cell r="AJ2838" t="str">
            <v>CLIENTE CARTERA</v>
          </cell>
          <cell r="AK2838" t="str">
            <v>Residencial</v>
          </cell>
          <cell r="AL2838">
            <v>45171.550486111111</v>
          </cell>
        </row>
        <row r="2839">
          <cell r="A2839" t="str">
            <v>albaaraujo@originaltelecom.es</v>
          </cell>
          <cell r="B2839">
            <v>4121445</v>
          </cell>
          <cell r="C2839">
            <v>3647178</v>
          </cell>
          <cell r="D2839" t="str">
            <v>Inbound</v>
          </cell>
          <cell r="E2839" t="str">
            <v>Inbound Telec.Orig.Sevilla</v>
          </cell>
          <cell r="F2839" t="str">
            <v>14307879Q</v>
          </cell>
          <cell r="G2839" t="str">
            <v>DNI</v>
          </cell>
          <cell r="H2839" t="str">
            <v>28028</v>
          </cell>
          <cell r="I2839" t="str">
            <v>MADRID</v>
          </cell>
          <cell r="J2839">
            <v>2743495</v>
          </cell>
          <cell r="K2839">
            <v>21</v>
          </cell>
          <cell r="L2839" t="str">
            <v>contrato firmado</v>
          </cell>
          <cell r="M2839" t="str">
            <v>orderlinefiber</v>
          </cell>
          <cell r="N2839">
            <v>45505</v>
          </cell>
          <cell r="O2839">
            <v>45505</v>
          </cell>
          <cell r="P2839">
            <v>4</v>
          </cell>
          <cell r="Q2839" t="str">
            <v>PROCESADO</v>
          </cell>
          <cell r="R2839" t="str">
            <v>ACTIVADO</v>
          </cell>
          <cell r="S2839" t="str">
            <v>Internet FTTH 300Mbps</v>
          </cell>
          <cell r="T2839" t="str">
            <v>[STANDALONE] Fibra 300Mbps FTTH.</v>
          </cell>
          <cell r="U2839" t="str">
            <v>Fibra 300 segunda fibra.</v>
          </cell>
          <cell r="V2839" t="str">
            <v>FIBER</v>
          </cell>
          <cell r="W2839">
            <v>501456</v>
          </cell>
          <cell r="X2839" t="str">
            <v>TLV - TELECOMUNICACIONES ORIGINALES SLU (CORRECTO)</v>
          </cell>
          <cell r="Y2839" t="str">
            <v>LYDIA CARBAJOSA LIMERES</v>
          </cell>
          <cell r="Z2839" t="str">
            <v>661715091</v>
          </cell>
          <cell r="AA2839">
            <v>45506.528437499997</v>
          </cell>
          <cell r="AG2839" t="str">
            <v>VODAFONE</v>
          </cell>
          <cell r="AH2839" t="str">
            <v>VODAFONE FTTH</v>
          </cell>
          <cell r="AI2839" t="str">
            <v>CAPTACION NUEVA</v>
          </cell>
          <cell r="AJ2839" t="str">
            <v>CLIENTE CARTERA</v>
          </cell>
          <cell r="AK2839" t="str">
            <v>Residencial</v>
          </cell>
          <cell r="AL2839">
            <v>45506.549571759257</v>
          </cell>
        </row>
        <row r="2840">
          <cell r="A2840" t="str">
            <v>mariaarroyo@originaltelecom.es</v>
          </cell>
          <cell r="B2840">
            <v>4121440</v>
          </cell>
          <cell r="C2840">
            <v>3649070</v>
          </cell>
          <cell r="D2840" t="str">
            <v>Inbound</v>
          </cell>
          <cell r="E2840" t="str">
            <v>Inbound Telec.Orig.Sevilla</v>
          </cell>
          <cell r="F2840" t="str">
            <v>77741085G</v>
          </cell>
          <cell r="G2840" t="str">
            <v>DNI</v>
          </cell>
          <cell r="H2840" t="str">
            <v>43714</v>
          </cell>
          <cell r="I2840" t="str">
            <v>TARRAGONA</v>
          </cell>
          <cell r="J2840">
            <v>2743492</v>
          </cell>
          <cell r="K2840">
            <v>21</v>
          </cell>
          <cell r="L2840" t="str">
            <v>contrato firmado</v>
          </cell>
          <cell r="M2840" t="str">
            <v>orderlinephoneline</v>
          </cell>
          <cell r="N2840">
            <v>45505</v>
          </cell>
          <cell r="O2840">
            <v>45506</v>
          </cell>
          <cell r="P2840">
            <v>4</v>
          </cell>
          <cell r="Q2840" t="str">
            <v>PROCESADO</v>
          </cell>
          <cell r="R2840" t="str">
            <v>ACTIVADO</v>
          </cell>
          <cell r="S2840" t="str">
            <v>30 GB y llamadas ilimitadas</v>
          </cell>
          <cell r="T2840" t="str">
            <v>[STANDALONE] [FUP] Tarifa de 30 GB y llamadas ilimitadas.</v>
          </cell>
          <cell r="U2840" t="str">
            <v>Tarifa de 30 GB y llamadas ilimitadas.</v>
          </cell>
          <cell r="V2840" t="str">
            <v>PHONELINE</v>
          </cell>
          <cell r="W2840">
            <v>501456</v>
          </cell>
          <cell r="X2840" t="str">
            <v>TLV - TELECOMUNICACIONES ORIGINALES SLU (CORRECTO)</v>
          </cell>
          <cell r="Y2840" t="str">
            <v>SILVIA MARTINEZ CAPELLAS</v>
          </cell>
          <cell r="Z2840" t="str">
            <v>692156681</v>
          </cell>
          <cell r="AA2840">
            <v>45510.208287037036</v>
          </cell>
          <cell r="AD2840" t="str">
            <v>YOIGO</v>
          </cell>
          <cell r="AE2840" t="str">
            <v>699999134</v>
          </cell>
          <cell r="AF2840" t="str">
            <v>APOR</v>
          </cell>
          <cell r="AI2840" t="str">
            <v>CAPTACION NUEVA</v>
          </cell>
          <cell r="AJ2840" t="str">
            <v>CLIENTE CARTERA</v>
          </cell>
          <cell r="AK2840" t="str">
            <v>Residencial</v>
          </cell>
          <cell r="AL2840">
            <v>45510.208287037036</v>
          </cell>
        </row>
        <row r="2841">
          <cell r="A2841" t="str">
            <v>manuelvaldes@originaltelecom.es</v>
          </cell>
          <cell r="B2841">
            <v>4121429</v>
          </cell>
          <cell r="D2841" t="str">
            <v>Inbound</v>
          </cell>
          <cell r="E2841" t="str">
            <v>Inbound Telec.Orig.Sevilla</v>
          </cell>
          <cell r="F2841" t="str">
            <v>54054855W</v>
          </cell>
          <cell r="G2841" t="str">
            <v>DNI</v>
          </cell>
          <cell r="H2841" t="str">
            <v>38108</v>
          </cell>
          <cell r="I2841" t="str">
            <v>SANTA CRUZ DE TENERIFE</v>
          </cell>
          <cell r="J2841">
            <v>2743486</v>
          </cell>
          <cell r="K2841">
            <v>22</v>
          </cell>
          <cell r="L2841" t="str">
            <v>contrato cancelado</v>
          </cell>
          <cell r="M2841" t="str">
            <v>orderlinephoneline</v>
          </cell>
          <cell r="N2841">
            <v>45505</v>
          </cell>
          <cell r="P2841">
            <v>5</v>
          </cell>
          <cell r="Q2841" t="str">
            <v>CANCELADO</v>
          </cell>
          <cell r="S2841" t="str">
            <v>10 GB + ilimitadas</v>
          </cell>
          <cell r="T2841" t="str">
            <v>[PACK] Móvil+Fibra 10GB 600Mbps FTTH.</v>
          </cell>
          <cell r="U2841" t="str">
            <v>[PACK] Fibra 600 Mbps y 10 GB.</v>
          </cell>
          <cell r="V2841" t="str">
            <v>PACK</v>
          </cell>
          <cell r="W2841">
            <v>501456</v>
          </cell>
          <cell r="X2841" t="str">
            <v>TLV - TELECOMUNICACIONES ORIGINALES SLU (CORRECTO)</v>
          </cell>
          <cell r="Y2841" t="str">
            <v>RAFAEL JOSE VARGAS TORCUATO</v>
          </cell>
          <cell r="Z2841" t="str">
            <v>634756138</v>
          </cell>
          <cell r="AE2841" t="str">
            <v>634756138</v>
          </cell>
          <cell r="AI2841" t="str">
            <v>CAPTACION NUEVA</v>
          </cell>
          <cell r="AJ2841" t="str">
            <v>CLIENTE CARTERA</v>
          </cell>
          <cell r="AK2841" t="str">
            <v>Residencial</v>
          </cell>
        </row>
        <row r="2842">
          <cell r="A2842" t="str">
            <v>manuelvaldes@originaltelecom.es</v>
          </cell>
          <cell r="B2842">
            <v>4121428</v>
          </cell>
          <cell r="C2842">
            <v>1863490</v>
          </cell>
          <cell r="D2842" t="str">
            <v>Inbound</v>
          </cell>
          <cell r="E2842" t="str">
            <v>Inbound Telec.Orig.Sevilla</v>
          </cell>
          <cell r="F2842" t="str">
            <v>54054855W</v>
          </cell>
          <cell r="G2842" t="str">
            <v>DNI</v>
          </cell>
          <cell r="H2842" t="str">
            <v>38108</v>
          </cell>
          <cell r="I2842" t="str">
            <v>SANTA CRUZ DE TENERIFE</v>
          </cell>
          <cell r="J2842">
            <v>2743486</v>
          </cell>
          <cell r="K2842">
            <v>22</v>
          </cell>
          <cell r="L2842" t="str">
            <v>contrato cancelado</v>
          </cell>
          <cell r="M2842" t="str">
            <v>orderlinefiber</v>
          </cell>
          <cell r="N2842">
            <v>45505</v>
          </cell>
          <cell r="O2842">
            <v>44574</v>
          </cell>
          <cell r="P2842">
            <v>5</v>
          </cell>
          <cell r="Q2842" t="str">
            <v>CANCELADO</v>
          </cell>
          <cell r="R2842" t="str">
            <v>ACTIVADO</v>
          </cell>
          <cell r="S2842" t="str">
            <v>Internet FTTH 600Mbps</v>
          </cell>
          <cell r="T2842" t="str">
            <v>[PACK] Móvil+Fibra 10GB 600Mbps FTTH.</v>
          </cell>
          <cell r="U2842" t="str">
            <v>[PACK] Fibra 600 Mbps y 10 GB.</v>
          </cell>
          <cell r="V2842" t="str">
            <v>PACK</v>
          </cell>
          <cell r="W2842">
            <v>501456</v>
          </cell>
          <cell r="X2842" t="str">
            <v>TLV - TELECOMUNICACIONES ORIGINALES SLU (CORRECTO)</v>
          </cell>
          <cell r="Y2842" t="str">
            <v>RAFAEL JOSE VARGAS TORCUATO</v>
          </cell>
          <cell r="Z2842" t="str">
            <v>634756138</v>
          </cell>
          <cell r="AA2842">
            <v>44580</v>
          </cell>
          <cell r="AG2842" t="str">
            <v>VODAFONE</v>
          </cell>
          <cell r="AH2842" t="str">
            <v>VODAFONE FTTH</v>
          </cell>
          <cell r="AI2842" t="str">
            <v>CARTERA</v>
          </cell>
          <cell r="AJ2842" t="str">
            <v>CLIENTE CARTERA</v>
          </cell>
          <cell r="AK2842" t="str">
            <v>Residencial</v>
          </cell>
          <cell r="AL2842">
            <v>45336.501215277778</v>
          </cell>
        </row>
        <row r="2843">
          <cell r="A2843" t="str">
            <v>manuelvaldes@originaltelecom.es</v>
          </cell>
          <cell r="B2843">
            <v>4121430</v>
          </cell>
          <cell r="D2843" t="str">
            <v>Inbound</v>
          </cell>
          <cell r="E2843" t="str">
            <v>Inbound Telec.Orig.Sevilla</v>
          </cell>
          <cell r="F2843" t="str">
            <v>54054855W</v>
          </cell>
          <cell r="G2843" t="str">
            <v>DNI</v>
          </cell>
          <cell r="H2843" t="str">
            <v>38108</v>
          </cell>
          <cell r="I2843" t="str">
            <v>SANTA CRUZ DE TENERIFE</v>
          </cell>
          <cell r="J2843">
            <v>2743486</v>
          </cell>
          <cell r="K2843">
            <v>22</v>
          </cell>
          <cell r="L2843" t="str">
            <v>contrato cancelado</v>
          </cell>
          <cell r="M2843" t="str">
            <v>orderlinephoneline</v>
          </cell>
          <cell r="N2843">
            <v>45505</v>
          </cell>
          <cell r="P2843">
            <v>5</v>
          </cell>
          <cell r="Q2843" t="str">
            <v>CANCELADO</v>
          </cell>
          <cell r="S2843" t="str">
            <v>5 GB y llamadas ilimitadas</v>
          </cell>
          <cell r="T2843" t="str">
            <v>[STANDALONE] [FUP] Tarifa adicional de 5 GB y llamadas ilimitadas.</v>
          </cell>
          <cell r="U2843" t="str">
            <v>[PACK] Fibra 600 Mbps y 10 GB.</v>
          </cell>
          <cell r="V2843" t="str">
            <v>ADDITIONAL_LINE</v>
          </cell>
          <cell r="W2843">
            <v>501456</v>
          </cell>
          <cell r="X2843" t="str">
            <v>TLV - TELECOMUNICACIONES ORIGINALES SLU (CORRECTO)</v>
          </cell>
          <cell r="Y2843" t="str">
            <v>RAFAEL JOSE VARGAS TORCUATO</v>
          </cell>
          <cell r="Z2843" t="str">
            <v>634756138</v>
          </cell>
          <cell r="AE2843" t="str">
            <v>601519287</v>
          </cell>
          <cell r="AI2843" t="str">
            <v>CAPTACION NUEVA</v>
          </cell>
          <cell r="AJ2843" t="str">
            <v>CLIENTE CARTERA</v>
          </cell>
          <cell r="AK2843" t="str">
            <v>Residencial</v>
          </cell>
        </row>
        <row r="2844">
          <cell r="A2844" t="str">
            <v>mariaarroyo@originaltelecom.es</v>
          </cell>
          <cell r="B2844">
            <v>4121420</v>
          </cell>
          <cell r="C2844">
            <v>3649071</v>
          </cell>
          <cell r="D2844" t="str">
            <v>Inbound</v>
          </cell>
          <cell r="E2844" t="str">
            <v>Inbound Telec.Orig.Sevilla</v>
          </cell>
          <cell r="F2844" t="str">
            <v>77741085G</v>
          </cell>
          <cell r="G2844" t="str">
            <v>DNI</v>
          </cell>
          <cell r="H2844" t="str">
            <v>43714</v>
          </cell>
          <cell r="I2844" t="str">
            <v>TARRAGONA</v>
          </cell>
          <cell r="J2844">
            <v>2743480</v>
          </cell>
          <cell r="K2844">
            <v>21</v>
          </cell>
          <cell r="L2844" t="str">
            <v>contrato firmado</v>
          </cell>
          <cell r="M2844" t="str">
            <v>orderlinephoneline</v>
          </cell>
          <cell r="N2844">
            <v>45505</v>
          </cell>
          <cell r="O2844">
            <v>45506</v>
          </cell>
          <cell r="P2844">
            <v>4</v>
          </cell>
          <cell r="Q2844" t="str">
            <v>PROCESADO</v>
          </cell>
          <cell r="R2844" t="str">
            <v>ACTIVADO</v>
          </cell>
          <cell r="S2844" t="str">
            <v>30 GB y llamadas ilimitadas</v>
          </cell>
          <cell r="T2844" t="str">
            <v>[STANDALONE] [FUP] Tarifa de 30 GB y llamadas ilimitadas.</v>
          </cell>
          <cell r="U2844" t="str">
            <v>Tarifa de 30 GB y llamadas ilimitadas.</v>
          </cell>
          <cell r="V2844" t="str">
            <v>PHONELINE</v>
          </cell>
          <cell r="W2844">
            <v>501456</v>
          </cell>
          <cell r="X2844" t="str">
            <v>TLV - TELECOMUNICACIONES ORIGINALES SLU (CORRECTO)</v>
          </cell>
          <cell r="Y2844" t="str">
            <v>SILVIA MARTINEZ CAPELLAS</v>
          </cell>
          <cell r="Z2844" t="str">
            <v>692156681</v>
          </cell>
          <cell r="AA2844">
            <v>45510.208333333336</v>
          </cell>
          <cell r="AD2844" t="str">
            <v>YOIGO</v>
          </cell>
          <cell r="AE2844" t="str">
            <v>692156681</v>
          </cell>
          <cell r="AF2844" t="str">
            <v>APOR</v>
          </cell>
          <cell r="AI2844" t="str">
            <v>CAPTACION NUEVA</v>
          </cell>
          <cell r="AJ2844" t="str">
            <v>CLIENTE NUEVO</v>
          </cell>
          <cell r="AK2844" t="str">
            <v>Residencial</v>
          </cell>
          <cell r="AL2844">
            <v>45510.208333333336</v>
          </cell>
        </row>
        <row r="2845">
          <cell r="A2845" t="str">
            <v>laura.eguens@originaltelecom.es</v>
          </cell>
          <cell r="B2845">
            <v>4121419</v>
          </cell>
          <cell r="C2845">
            <v>3649063</v>
          </cell>
          <cell r="D2845" t="str">
            <v>Inbound</v>
          </cell>
          <cell r="E2845" t="str">
            <v>Inbound Telec.Orig.Sevilla</v>
          </cell>
          <cell r="F2845" t="str">
            <v>10573253S</v>
          </cell>
          <cell r="G2845" t="str">
            <v>DNI</v>
          </cell>
          <cell r="H2845" t="str">
            <v>33958</v>
          </cell>
          <cell r="I2845" t="str">
            <v>ASTURIAS</v>
          </cell>
          <cell r="J2845">
            <v>2743479</v>
          </cell>
          <cell r="K2845">
            <v>21</v>
          </cell>
          <cell r="L2845" t="str">
            <v>contrato firmado</v>
          </cell>
          <cell r="M2845" t="str">
            <v>orderlinephoneline</v>
          </cell>
          <cell r="N2845">
            <v>45505</v>
          </cell>
          <cell r="O2845">
            <v>45506</v>
          </cell>
          <cell r="P2845">
            <v>4</v>
          </cell>
          <cell r="Q2845" t="str">
            <v>PROCESADO</v>
          </cell>
          <cell r="R2845" t="str">
            <v>ACTIVADO</v>
          </cell>
          <cell r="S2845" t="str">
            <v>5 GB y llamadas ilimitadas</v>
          </cell>
          <cell r="T2845" t="str">
            <v>[STANDALONE] [FUP] Tarifa adicional de 5 GB y llamadas ilimitadas.</v>
          </cell>
          <cell r="U2845" t="str">
            <v>[PACK] Fibra 600 Mbps y 10 GB.</v>
          </cell>
          <cell r="V2845" t="str">
            <v>ADDITIONAL_LINE</v>
          </cell>
          <cell r="W2845">
            <v>501456</v>
          </cell>
          <cell r="X2845" t="str">
            <v>TLV - TELECOMUNICACIONES ORIGINALES SLU (CORRECTO)</v>
          </cell>
          <cell r="Y2845" t="str">
            <v>MATEO GARCIA PEREZ</v>
          </cell>
          <cell r="Z2845" t="str">
            <v>610952787</v>
          </cell>
          <cell r="AA2845">
            <v>45509.523333333331</v>
          </cell>
          <cell r="AI2845" t="str">
            <v>CAPTACION NUEVA</v>
          </cell>
          <cell r="AJ2845" t="str">
            <v>CLIENTE CARTERA</v>
          </cell>
          <cell r="AK2845" t="str">
            <v>Residencial</v>
          </cell>
          <cell r="AL2845">
            <v>45509.523333333331</v>
          </cell>
        </row>
        <row r="2846">
          <cell r="A2846" t="str">
            <v>laura.eguens@originaltelecom.es</v>
          </cell>
          <cell r="B2846">
            <v>4121418</v>
          </cell>
          <cell r="C2846">
            <v>3018926</v>
          </cell>
          <cell r="D2846" t="str">
            <v>Inbound</v>
          </cell>
          <cell r="E2846" t="str">
            <v>Inbound Telec.Orig.Sevilla</v>
          </cell>
          <cell r="F2846" t="str">
            <v>10573253S</v>
          </cell>
          <cell r="G2846" t="str">
            <v>DNI</v>
          </cell>
          <cell r="H2846" t="str">
            <v>33958</v>
          </cell>
          <cell r="I2846" t="str">
            <v>ASTURIAS</v>
          </cell>
          <cell r="J2846">
            <v>2743479</v>
          </cell>
          <cell r="K2846">
            <v>21</v>
          </cell>
          <cell r="L2846" t="str">
            <v>contrato firmado</v>
          </cell>
          <cell r="M2846" t="str">
            <v>orderlinephoneline</v>
          </cell>
          <cell r="N2846">
            <v>45505</v>
          </cell>
          <cell r="O2846">
            <v>45259</v>
          </cell>
          <cell r="P2846">
            <v>4</v>
          </cell>
          <cell r="Q2846" t="str">
            <v>PROCESADO</v>
          </cell>
          <cell r="R2846" t="str">
            <v>ACTIVADO</v>
          </cell>
          <cell r="S2846" t="str">
            <v>10 GB + ilimitadas</v>
          </cell>
          <cell r="T2846" t="str">
            <v>[PACK] Móvil+Fibra 10GB 600Mbps FTTH.</v>
          </cell>
          <cell r="U2846" t="str">
            <v>[PACK] Fibra 600 Mbps y 10 GB.</v>
          </cell>
          <cell r="V2846" t="str">
            <v>PACK</v>
          </cell>
          <cell r="W2846">
            <v>501456</v>
          </cell>
          <cell r="X2846" t="str">
            <v>TLV - TELECOMUNICACIONES ORIGINALES SLU (CORRECTO)</v>
          </cell>
          <cell r="Y2846" t="str">
            <v>MATEO GARCIA PEREZ</v>
          </cell>
          <cell r="Z2846" t="str">
            <v>610952787</v>
          </cell>
          <cell r="AA2846">
            <v>45279.170486111114</v>
          </cell>
          <cell r="AD2846" t="str">
            <v>YOIGO</v>
          </cell>
          <cell r="AE2846" t="str">
            <v>610952787</v>
          </cell>
          <cell r="AF2846" t="str">
            <v>APOR</v>
          </cell>
          <cell r="AI2846" t="str">
            <v>CARTERA</v>
          </cell>
          <cell r="AJ2846" t="str">
            <v>CLIENTE CARTERA</v>
          </cell>
          <cell r="AK2846" t="str">
            <v>Residencial</v>
          </cell>
          <cell r="AL2846">
            <v>45279.170486111114</v>
          </cell>
        </row>
        <row r="2847">
          <cell r="A2847" t="str">
            <v>laura.eguens@originaltelecom.es</v>
          </cell>
          <cell r="B2847">
            <v>4121417</v>
          </cell>
          <cell r="C2847">
            <v>3010815</v>
          </cell>
          <cell r="D2847" t="str">
            <v>Inbound</v>
          </cell>
          <cell r="E2847" t="str">
            <v>Inbound Telec.Orig.Sevilla</v>
          </cell>
          <cell r="F2847" t="str">
            <v>10573253S</v>
          </cell>
          <cell r="G2847" t="str">
            <v>DNI</v>
          </cell>
          <cell r="H2847" t="str">
            <v>33958</v>
          </cell>
          <cell r="I2847" t="str">
            <v>ASTURIAS</v>
          </cell>
          <cell r="J2847">
            <v>2743479</v>
          </cell>
          <cell r="K2847">
            <v>21</v>
          </cell>
          <cell r="L2847" t="str">
            <v>contrato firmado</v>
          </cell>
          <cell r="M2847" t="str">
            <v>orderlinefiber</v>
          </cell>
          <cell r="N2847">
            <v>45505</v>
          </cell>
          <cell r="O2847">
            <v>45257</v>
          </cell>
          <cell r="P2847">
            <v>4</v>
          </cell>
          <cell r="Q2847" t="str">
            <v>PROCESADO</v>
          </cell>
          <cell r="R2847" t="str">
            <v>ACTIVADO</v>
          </cell>
          <cell r="S2847" t="str">
            <v>Internet FTTH 600Mbps</v>
          </cell>
          <cell r="T2847" t="str">
            <v>[PACK] Móvil+Fibra 10GB 600Mbps FTTH.</v>
          </cell>
          <cell r="U2847" t="str">
            <v>[PACK] Fibra 600 Mbps y 10 GB.</v>
          </cell>
          <cell r="V2847" t="str">
            <v>PACK</v>
          </cell>
          <cell r="W2847">
            <v>501456</v>
          </cell>
          <cell r="X2847" t="str">
            <v>TLV - TELECOMUNICACIONES ORIGINALES SLU (CORRECTO)</v>
          </cell>
          <cell r="Y2847" t="str">
            <v>MATEO GARCIA PEREZ</v>
          </cell>
          <cell r="Z2847" t="str">
            <v>610952787</v>
          </cell>
          <cell r="AA2847">
            <v>45264.53707175926</v>
          </cell>
          <cell r="AG2847" t="str">
            <v>VODAFONE</v>
          </cell>
          <cell r="AH2847" t="str">
            <v>VODAFONE FTTH</v>
          </cell>
          <cell r="AI2847" t="str">
            <v>CARTERA</v>
          </cell>
          <cell r="AJ2847" t="str">
            <v>CLIENTE CARTERA</v>
          </cell>
          <cell r="AK2847" t="str">
            <v>Residencial</v>
          </cell>
          <cell r="AL2847">
            <v>45264.593668981484</v>
          </cell>
        </row>
        <row r="2848">
          <cell r="A2848" t="str">
            <v>sara.elkhelyfy@originaltelecom.es</v>
          </cell>
          <cell r="B2848">
            <v>4121409</v>
          </cell>
          <cell r="C2848">
            <v>3647123</v>
          </cell>
          <cell r="D2848" t="str">
            <v>Inbound</v>
          </cell>
          <cell r="E2848" t="str">
            <v>Inbound Telec.Orig.Sevilla</v>
          </cell>
          <cell r="F2848" t="str">
            <v>X3113069L</v>
          </cell>
          <cell r="G2848" t="str">
            <v>NIE</v>
          </cell>
          <cell r="H2848" t="str">
            <v>03710</v>
          </cell>
          <cell r="I2848" t="str">
            <v>ALICANTE</v>
          </cell>
          <cell r="J2848">
            <v>2743474</v>
          </cell>
          <cell r="K2848">
            <v>21</v>
          </cell>
          <cell r="L2848" t="str">
            <v>contrato firmado</v>
          </cell>
          <cell r="M2848" t="str">
            <v>orderlinefiber</v>
          </cell>
          <cell r="N2848">
            <v>45505</v>
          </cell>
          <cell r="O2848">
            <v>45505</v>
          </cell>
          <cell r="P2848">
            <v>4</v>
          </cell>
          <cell r="Q2848" t="str">
            <v>PROCESADO</v>
          </cell>
          <cell r="R2848" t="str">
            <v>ACTIVADO</v>
          </cell>
          <cell r="S2848" t="str">
            <v>Internet FTTH 600Mbps</v>
          </cell>
          <cell r="T2848" t="str">
            <v>[PACK] Móvil+Fibra 10GB 600Mbps FTTH.</v>
          </cell>
          <cell r="U2848" t="str">
            <v>[PACK] Fibra 600 Mbps y 10 GB.</v>
          </cell>
          <cell r="V2848" t="str">
            <v>PACK</v>
          </cell>
          <cell r="W2848">
            <v>501456</v>
          </cell>
          <cell r="X2848" t="str">
            <v>TLV - TELECOMUNICACIONES ORIGINALES SLU (CORRECTO)</v>
          </cell>
          <cell r="Y2848" t="str">
            <v>KAI SCHMITZ</v>
          </cell>
          <cell r="Z2848" t="str">
            <v>690217207</v>
          </cell>
          <cell r="AA2848">
            <v>45509.587361111109</v>
          </cell>
          <cell r="AG2848" t="str">
            <v>VODAFONE</v>
          </cell>
          <cell r="AH2848" t="str">
            <v>VODAFONE FTTH</v>
          </cell>
          <cell r="AI2848" t="str">
            <v>CAPTACION NUEVA</v>
          </cell>
          <cell r="AJ2848" t="str">
            <v>CLIENTE NUEVO</v>
          </cell>
          <cell r="AK2848" t="str">
            <v>Residencial</v>
          </cell>
          <cell r="AL2848">
            <v>45509.633148148147</v>
          </cell>
        </row>
        <row r="2849">
          <cell r="A2849" t="str">
            <v>sara.elkhelyfy@originaltelecom.es</v>
          </cell>
          <cell r="B2849">
            <v>4121410</v>
          </cell>
          <cell r="C2849">
            <v>3649056</v>
          </cell>
          <cell r="D2849" t="str">
            <v>Inbound</v>
          </cell>
          <cell r="E2849" t="str">
            <v>Inbound Telec.Orig.Sevilla</v>
          </cell>
          <cell r="F2849" t="str">
            <v>X3113069L</v>
          </cell>
          <cell r="G2849" t="str">
            <v>NIE</v>
          </cell>
          <cell r="H2849" t="str">
            <v>03710</v>
          </cell>
          <cell r="I2849" t="str">
            <v>ALICANTE</v>
          </cell>
          <cell r="J2849">
            <v>2743474</v>
          </cell>
          <cell r="K2849">
            <v>21</v>
          </cell>
          <cell r="L2849" t="str">
            <v>contrato firmado</v>
          </cell>
          <cell r="M2849" t="str">
            <v>orderlinephoneline</v>
          </cell>
          <cell r="N2849">
            <v>45505</v>
          </cell>
          <cell r="O2849">
            <v>45506</v>
          </cell>
          <cell r="P2849">
            <v>4</v>
          </cell>
          <cell r="Q2849" t="str">
            <v>PROCESADO</v>
          </cell>
          <cell r="R2849" t="str">
            <v>ACTIVADO</v>
          </cell>
          <cell r="S2849" t="str">
            <v>10 GB + ilimitadas</v>
          </cell>
          <cell r="T2849" t="str">
            <v>[PACK] Móvil+Fibra 10GB 600Mbps FTTH.</v>
          </cell>
          <cell r="U2849" t="str">
            <v>[PACK] Fibra 600 Mbps y 10 GB.</v>
          </cell>
          <cell r="V2849" t="str">
            <v>PACK</v>
          </cell>
          <cell r="W2849">
            <v>501456</v>
          </cell>
          <cell r="X2849" t="str">
            <v>TLV - TELECOMUNICACIONES ORIGINALES SLU (CORRECTO)</v>
          </cell>
          <cell r="Y2849" t="str">
            <v>KAI SCHMITZ</v>
          </cell>
          <cell r="Z2849" t="str">
            <v>690217207</v>
          </cell>
          <cell r="AA2849">
            <v>45509.502199074072</v>
          </cell>
          <cell r="AI2849" t="str">
            <v>CAPTACION NUEVA</v>
          </cell>
          <cell r="AJ2849" t="str">
            <v>CLIENTE NUEVO</v>
          </cell>
          <cell r="AK2849" t="str">
            <v>Residencial</v>
          </cell>
          <cell r="AL2849">
            <v>45509.502199074072</v>
          </cell>
        </row>
        <row r="2850">
          <cell r="A2850" t="str">
            <v>albertosanchez@originaltelecom.es</v>
          </cell>
          <cell r="B2850">
            <v>4121393</v>
          </cell>
          <cell r="C2850">
            <v>3649016</v>
          </cell>
          <cell r="D2850" t="str">
            <v>Inbound</v>
          </cell>
          <cell r="E2850" t="str">
            <v>Inbound Telec.Orig.Sevilla</v>
          </cell>
          <cell r="F2850" t="str">
            <v>08896586W</v>
          </cell>
          <cell r="G2850" t="str">
            <v>DNI</v>
          </cell>
          <cell r="H2850" t="str">
            <v>11009</v>
          </cell>
          <cell r="I2850" t="str">
            <v>CADIZ</v>
          </cell>
          <cell r="J2850">
            <v>2743465</v>
          </cell>
          <cell r="K2850">
            <v>21</v>
          </cell>
          <cell r="L2850" t="str">
            <v>contrato firmado</v>
          </cell>
          <cell r="M2850" t="str">
            <v>orderlinephoneline</v>
          </cell>
          <cell r="N2850">
            <v>45505</v>
          </cell>
          <cell r="O2850">
            <v>45506</v>
          </cell>
          <cell r="P2850">
            <v>4</v>
          </cell>
          <cell r="Q2850" t="str">
            <v>PROCESADO</v>
          </cell>
          <cell r="R2850" t="str">
            <v>ACTIVADO</v>
          </cell>
          <cell r="S2850" t="str">
            <v>10 GB + ilimitadas</v>
          </cell>
          <cell r="T2850" t="str">
            <v>[PACK] Móvil+Fibra 10GB 600Mbps HFC.</v>
          </cell>
          <cell r="U2850" t="str">
            <v>[PACK] Fibra 600 Mbps y 10 GB.</v>
          </cell>
          <cell r="V2850" t="str">
            <v>PACK</v>
          </cell>
          <cell r="W2850">
            <v>501456</v>
          </cell>
          <cell r="X2850" t="str">
            <v>TLV - TELECOMUNICACIONES ORIGINALES SLU (CORRECTO)</v>
          </cell>
          <cell r="Y2850" t="str">
            <v>FRANCISCO JAVIER RUIZ-MOYANO CAPILLA</v>
          </cell>
          <cell r="Z2850" t="str">
            <v>608820614</v>
          </cell>
          <cell r="AA2850">
            <v>45510.207766203705</v>
          </cell>
          <cell r="AD2850" t="str">
            <v>PEPEPHONE 3.0</v>
          </cell>
          <cell r="AE2850" t="str">
            <v>608820614</v>
          </cell>
          <cell r="AF2850" t="str">
            <v>APOR</v>
          </cell>
          <cell r="AI2850" t="str">
            <v>CAPTACION NUEVA</v>
          </cell>
          <cell r="AJ2850" t="str">
            <v>CLIENTE CARTERA</v>
          </cell>
          <cell r="AK2850" t="str">
            <v>Residencial</v>
          </cell>
          <cell r="AL2850">
            <v>45510.207766203705</v>
          </cell>
        </row>
        <row r="2851">
          <cell r="A2851" t="str">
            <v>albertosanchez@originaltelecom.es</v>
          </cell>
          <cell r="B2851">
            <v>4121392</v>
          </cell>
          <cell r="C2851">
            <v>1452450</v>
          </cell>
          <cell r="D2851" t="str">
            <v>Inbound</v>
          </cell>
          <cell r="E2851" t="str">
            <v>Inbound Telec.Orig.Sevilla</v>
          </cell>
          <cell r="F2851" t="str">
            <v>08896586W</v>
          </cell>
          <cell r="G2851" t="str">
            <v>DNI</v>
          </cell>
          <cell r="H2851" t="str">
            <v>11009</v>
          </cell>
          <cell r="I2851" t="str">
            <v>CADIZ</v>
          </cell>
          <cell r="J2851">
            <v>2743465</v>
          </cell>
          <cell r="K2851">
            <v>21</v>
          </cell>
          <cell r="L2851" t="str">
            <v>contrato firmado</v>
          </cell>
          <cell r="M2851" t="str">
            <v>orderlinefiber</v>
          </cell>
          <cell r="N2851">
            <v>45505</v>
          </cell>
          <cell r="O2851">
            <v>44403</v>
          </cell>
          <cell r="P2851">
            <v>4</v>
          </cell>
          <cell r="Q2851" t="str">
            <v>PROCESADO</v>
          </cell>
          <cell r="R2851" t="str">
            <v>ACTIVADO</v>
          </cell>
          <cell r="S2851" t="str">
            <v>Internet HFC 600Mbps</v>
          </cell>
          <cell r="T2851" t="str">
            <v>[PACK] Móvil+Fibra 10GB 600Mbps HFC.</v>
          </cell>
          <cell r="U2851" t="str">
            <v>[PACK] Fibra 600 Mbps y 10 GB.</v>
          </cell>
          <cell r="V2851" t="str">
            <v>PACK</v>
          </cell>
          <cell r="W2851">
            <v>501456</v>
          </cell>
          <cell r="X2851" t="str">
            <v>TLV - TELECOMUNICACIONES ORIGINALES SLU (CORRECTO)</v>
          </cell>
          <cell r="Y2851" t="str">
            <v>FRANCISCO JAVIER RUIZ-MOYANO CAPILLA</v>
          </cell>
          <cell r="Z2851" t="str">
            <v>608820614</v>
          </cell>
          <cell r="AA2851">
            <v>44404</v>
          </cell>
          <cell r="AG2851" t="str">
            <v>VODAFONE</v>
          </cell>
          <cell r="AH2851" t="str">
            <v>VODAFONE HFC</v>
          </cell>
          <cell r="AI2851" t="str">
            <v>CARTERA</v>
          </cell>
          <cell r="AJ2851" t="str">
            <v>CLIENTE CARTERA</v>
          </cell>
          <cell r="AK2851" t="str">
            <v>Residencial</v>
          </cell>
          <cell r="AL2851">
            <v>44404.5155787037</v>
          </cell>
        </row>
        <row r="2852">
          <cell r="A2852" t="str">
            <v>estefania.panea@originaltelecom.es</v>
          </cell>
          <cell r="B2852">
            <v>4121373</v>
          </cell>
          <cell r="C2852">
            <v>2985196</v>
          </cell>
          <cell r="D2852" t="str">
            <v>Inbound</v>
          </cell>
          <cell r="E2852" t="str">
            <v>Inbound Telec.Orig.Sevilla</v>
          </cell>
          <cell r="F2852" t="str">
            <v>71043154H</v>
          </cell>
          <cell r="G2852" t="str">
            <v>DNI</v>
          </cell>
          <cell r="H2852" t="str">
            <v>07006</v>
          </cell>
          <cell r="I2852" t="str">
            <v>ISLAS BALEARES</v>
          </cell>
          <cell r="J2852">
            <v>2743456</v>
          </cell>
          <cell r="K2852">
            <v>21</v>
          </cell>
          <cell r="L2852" t="str">
            <v>contrato firmado</v>
          </cell>
          <cell r="M2852" t="str">
            <v>orderlinephoneline</v>
          </cell>
          <cell r="N2852">
            <v>45505</v>
          </cell>
          <cell r="O2852">
            <v>45245</v>
          </cell>
          <cell r="P2852">
            <v>4</v>
          </cell>
          <cell r="Q2852" t="str">
            <v>PROCESADO</v>
          </cell>
          <cell r="R2852" t="str">
            <v>ACTIVADO</v>
          </cell>
          <cell r="S2852" t="str">
            <v>10 GB + ilimitadas</v>
          </cell>
          <cell r="T2852" t="str">
            <v>[PACK] Móvil+Fibra 10GB 600Mbps HFC.</v>
          </cell>
          <cell r="U2852" t="str">
            <v>[PACK] Fibra 600 Mbps y 10 GB.</v>
          </cell>
          <cell r="V2852" t="str">
            <v>PACK</v>
          </cell>
          <cell r="W2852">
            <v>501456</v>
          </cell>
          <cell r="X2852" t="str">
            <v>TLV - TELECOMUNICACIONES ORIGINALES SLU (CORRECTO)</v>
          </cell>
          <cell r="Y2852" t="str">
            <v>CARMEN HIDALGO SUAREZ</v>
          </cell>
          <cell r="Z2852" t="str">
            <v>636347483</v>
          </cell>
          <cell r="AA2852">
            <v>45247.097581018519</v>
          </cell>
          <cell r="AD2852" t="str">
            <v>YOIGO</v>
          </cell>
          <cell r="AE2852" t="str">
            <v>611309242</v>
          </cell>
          <cell r="AF2852" t="str">
            <v>APOR</v>
          </cell>
          <cell r="AI2852" t="str">
            <v>CARTERA</v>
          </cell>
          <cell r="AJ2852" t="str">
            <v>CLIENTE CARTERA</v>
          </cell>
          <cell r="AK2852" t="str">
            <v>Residencial</v>
          </cell>
          <cell r="AL2852">
            <v>45315.618796296294</v>
          </cell>
        </row>
        <row r="2853">
          <cell r="A2853" t="str">
            <v>estefania.panea@originaltelecom.es</v>
          </cell>
          <cell r="B2853">
            <v>4121372</v>
          </cell>
          <cell r="C2853">
            <v>3647102</v>
          </cell>
          <cell r="D2853" t="str">
            <v>Inbound</v>
          </cell>
          <cell r="E2853" t="str">
            <v>Inbound Telec.Orig.Sevilla</v>
          </cell>
          <cell r="F2853" t="str">
            <v>71043154H</v>
          </cell>
          <cell r="G2853" t="str">
            <v>DNI</v>
          </cell>
          <cell r="H2853" t="str">
            <v>07006</v>
          </cell>
          <cell r="I2853" t="str">
            <v>ISLAS BALEARES</v>
          </cell>
          <cell r="J2853">
            <v>2743456</v>
          </cell>
          <cell r="K2853">
            <v>21</v>
          </cell>
          <cell r="L2853" t="str">
            <v>contrato firmado</v>
          </cell>
          <cell r="M2853" t="str">
            <v>orderlinefiber</v>
          </cell>
          <cell r="N2853">
            <v>45505</v>
          </cell>
          <cell r="O2853">
            <v>45505</v>
          </cell>
          <cell r="P2853">
            <v>4</v>
          </cell>
          <cell r="Q2853" t="str">
            <v>PROCESADO</v>
          </cell>
          <cell r="R2853" t="str">
            <v>PENDIENTE INSTALACION</v>
          </cell>
          <cell r="S2853" t="str">
            <v>Internet HFC 600Mbps</v>
          </cell>
          <cell r="T2853" t="str">
            <v>[PACK] Móvil+Fibra 10GB 600Mbps HFC.</v>
          </cell>
          <cell r="U2853" t="str">
            <v>[PACK] Fibra 600 Mbps y 10 GB.</v>
          </cell>
          <cell r="V2853" t="str">
            <v>PACK</v>
          </cell>
          <cell r="W2853">
            <v>501456</v>
          </cell>
          <cell r="X2853" t="str">
            <v>TLV - TELECOMUNICACIONES ORIGINALES SLU (CORRECTO)</v>
          </cell>
          <cell r="Y2853" t="str">
            <v>CARMEN HIDALGO SUAREZ</v>
          </cell>
          <cell r="Z2853" t="str">
            <v>636347483</v>
          </cell>
          <cell r="AG2853" t="str">
            <v>VODAFONE</v>
          </cell>
          <cell r="AH2853" t="str">
            <v>VODAFONE HFC</v>
          </cell>
          <cell r="AI2853" t="str">
            <v>CAPTACION NUEVA</v>
          </cell>
          <cell r="AJ2853" t="str">
            <v>CLIENTE CARTERA</v>
          </cell>
          <cell r="AK2853" t="str">
            <v>Residencial</v>
          </cell>
          <cell r="AL2853">
            <v>45505.670567129629</v>
          </cell>
        </row>
        <row r="2854">
          <cell r="A2854" t="str">
            <v>laura.eguens@originaltelecom.es</v>
          </cell>
          <cell r="B2854">
            <v>4121297</v>
          </cell>
          <cell r="C2854">
            <v>3648741</v>
          </cell>
          <cell r="D2854" t="str">
            <v>Inbound</v>
          </cell>
          <cell r="E2854" t="str">
            <v>Inbound Telec.Orig.Sevilla</v>
          </cell>
          <cell r="F2854" t="str">
            <v>34788632M</v>
          </cell>
          <cell r="G2854" t="str">
            <v>DNI</v>
          </cell>
          <cell r="H2854" t="str">
            <v>30870</v>
          </cell>
          <cell r="I2854" t="str">
            <v>MURCIA</v>
          </cell>
          <cell r="J2854">
            <v>2743418</v>
          </cell>
          <cell r="K2854">
            <v>21</v>
          </cell>
          <cell r="L2854" t="str">
            <v>contrato firmado</v>
          </cell>
          <cell r="M2854" t="str">
            <v>orderlinephoneline</v>
          </cell>
          <cell r="N2854">
            <v>45505</v>
          </cell>
          <cell r="O2854">
            <v>45506</v>
          </cell>
          <cell r="P2854">
            <v>7</v>
          </cell>
          <cell r="Q2854" t="str">
            <v>PENDIENTE ENVIO</v>
          </cell>
          <cell r="R2854" t="str">
            <v>PENDIENTE ACTIVACION SIM</v>
          </cell>
          <cell r="S2854" t="str">
            <v>150 GB y llamadas ilimitadas</v>
          </cell>
          <cell r="T2854" t="str">
            <v>[STANDALONE] [FUP] Tarifa de 150 GB y llamadas ilimitadas.</v>
          </cell>
          <cell r="U2854" t="str">
            <v>Tarifa de 150 GB y llamadas ilimitadas.</v>
          </cell>
          <cell r="V2854" t="str">
            <v>PHONELINE</v>
          </cell>
          <cell r="W2854">
            <v>501456</v>
          </cell>
          <cell r="X2854" t="str">
            <v>TLV - TELECOMUNICACIONES ORIGINALES SLU (CORRECTO)</v>
          </cell>
          <cell r="Y2854" t="str">
            <v>ALFONSO URREA PEÑA</v>
          </cell>
          <cell r="Z2854" t="str">
            <v>635618820</v>
          </cell>
          <cell r="AD2854" t="str">
            <v>MOVISTAR</v>
          </cell>
          <cell r="AE2854" t="str">
            <v>626394890</v>
          </cell>
          <cell r="AF2854" t="str">
            <v>20</v>
          </cell>
          <cell r="AI2854" t="str">
            <v>CAPTACION NUEVA</v>
          </cell>
          <cell r="AJ2854" t="str">
            <v>CLIENTE CARTERA</v>
          </cell>
          <cell r="AK2854" t="str">
            <v>Residencial</v>
          </cell>
          <cell r="AL2854">
            <v>45506.41510416667</v>
          </cell>
        </row>
        <row r="2855">
          <cell r="A2855" t="str">
            <v>laura.eguens@originaltelecom.es</v>
          </cell>
          <cell r="B2855">
            <v>4121284</v>
          </cell>
          <cell r="C2855">
            <v>3648742</v>
          </cell>
          <cell r="D2855" t="str">
            <v>Inbound</v>
          </cell>
          <cell r="E2855" t="str">
            <v>Inbound Telec.Orig.Sevilla</v>
          </cell>
          <cell r="F2855" t="str">
            <v>34788632M</v>
          </cell>
          <cell r="G2855" t="str">
            <v>DNI</v>
          </cell>
          <cell r="H2855" t="str">
            <v>30870</v>
          </cell>
          <cell r="I2855" t="str">
            <v>MURCIA</v>
          </cell>
          <cell r="J2855">
            <v>2743409</v>
          </cell>
          <cell r="K2855">
            <v>21</v>
          </cell>
          <cell r="L2855" t="str">
            <v>contrato firmado</v>
          </cell>
          <cell r="M2855" t="str">
            <v>orderlinephoneline</v>
          </cell>
          <cell r="N2855">
            <v>45505</v>
          </cell>
          <cell r="O2855">
            <v>45506</v>
          </cell>
          <cell r="P2855">
            <v>7</v>
          </cell>
          <cell r="Q2855" t="str">
            <v>PENDIENTE ENVIO</v>
          </cell>
          <cell r="R2855" t="str">
            <v>PENDIENTE ACTIVACION SIM</v>
          </cell>
          <cell r="S2855" t="str">
            <v>GB Ilimitados y llamadas ilimitadas</v>
          </cell>
          <cell r="T2855" t="str">
            <v>[STANDALONE] [FUP] Tarifa de GB ilimitados y llamadas ilimitadas.</v>
          </cell>
          <cell r="U2855" t="str">
            <v>Tarifa de GB ilimitados y llamadas ilimitadas.</v>
          </cell>
          <cell r="V2855" t="str">
            <v>PHONELINE</v>
          </cell>
          <cell r="W2855">
            <v>501456</v>
          </cell>
          <cell r="X2855" t="str">
            <v>TLV - TELECOMUNICACIONES ORIGINALES SLU (CORRECTO)</v>
          </cell>
          <cell r="Y2855" t="str">
            <v>ALFONSO URREA PEÑA</v>
          </cell>
          <cell r="Z2855" t="str">
            <v>635618820</v>
          </cell>
          <cell r="AD2855" t="str">
            <v>MOVISTAR</v>
          </cell>
          <cell r="AE2855" t="str">
            <v>682626148</v>
          </cell>
          <cell r="AF2855" t="str">
            <v>20</v>
          </cell>
          <cell r="AI2855" t="str">
            <v>CAPTACION NUEVA</v>
          </cell>
          <cell r="AJ2855" t="str">
            <v>CLIENTE CARTERA</v>
          </cell>
          <cell r="AK2855" t="str">
            <v>Residencial</v>
          </cell>
          <cell r="AL2855">
            <v>45506.415196759262</v>
          </cell>
        </row>
        <row r="2856">
          <cell r="A2856" t="str">
            <v>beatriz.gomez@originaltelecom.es</v>
          </cell>
          <cell r="B2856">
            <v>4121277</v>
          </cell>
          <cell r="C2856">
            <v>3647011</v>
          </cell>
          <cell r="D2856" t="str">
            <v>Inbound</v>
          </cell>
          <cell r="E2856" t="str">
            <v>Inbound Telec.Orig.Sevilla</v>
          </cell>
          <cell r="F2856" t="str">
            <v>25194980K</v>
          </cell>
          <cell r="G2856" t="str">
            <v>DNI</v>
          </cell>
          <cell r="H2856" t="str">
            <v>01240</v>
          </cell>
          <cell r="I2856" t="str">
            <v>ALAVA</v>
          </cell>
          <cell r="J2856">
            <v>2743407</v>
          </cell>
          <cell r="K2856">
            <v>21</v>
          </cell>
          <cell r="L2856" t="str">
            <v>contrato firmado</v>
          </cell>
          <cell r="M2856" t="str">
            <v>orderlinefiber</v>
          </cell>
          <cell r="N2856">
            <v>45505</v>
          </cell>
          <cell r="O2856">
            <v>45505</v>
          </cell>
          <cell r="P2856">
            <v>4</v>
          </cell>
          <cell r="Q2856" t="str">
            <v>PROCESADO</v>
          </cell>
          <cell r="R2856" t="str">
            <v>PENDIENTE INSTALACION</v>
          </cell>
          <cell r="S2856" t="str">
            <v>Internet NEBAL 600Mbps</v>
          </cell>
          <cell r="T2856" t="str">
            <v>[STANDALONE] Fibra 600/600 NEBAL.</v>
          </cell>
          <cell r="U2856" t="str">
            <v>Fibra 600 con permanencia.</v>
          </cell>
          <cell r="V2856" t="str">
            <v>FIBER</v>
          </cell>
          <cell r="W2856">
            <v>501456</v>
          </cell>
          <cell r="X2856" t="str">
            <v>TLV - TELECOMUNICACIONES ORIGINALES SLU (CORRECTO)</v>
          </cell>
          <cell r="Y2856" t="str">
            <v>IÑIGO MANUEL CORCUERA RUIZ DE GAUNA</v>
          </cell>
          <cell r="Z2856" t="str">
            <v>661843740</v>
          </cell>
          <cell r="AG2856" t="str">
            <v>NEBA</v>
          </cell>
          <cell r="AH2856" t="str">
            <v>NEBA</v>
          </cell>
          <cell r="AI2856" t="str">
            <v>CAPTACION NUEVA</v>
          </cell>
          <cell r="AJ2856" t="str">
            <v>CLIENTE NUEVO</v>
          </cell>
          <cell r="AK2856" t="str">
            <v>Residencial</v>
          </cell>
          <cell r="AL2856">
            <v>45505.659548611111</v>
          </cell>
        </row>
        <row r="2857">
          <cell r="A2857" t="str">
            <v>cristian.araquereguera@cgi.com</v>
          </cell>
          <cell r="B2857">
            <v>4121248</v>
          </cell>
          <cell r="D2857" t="str">
            <v>Inbound</v>
          </cell>
          <cell r="E2857" t="str">
            <v>Inbound Telec.Orig.Sevilla</v>
          </cell>
          <cell r="F2857" t="str">
            <v>08826545L</v>
          </cell>
          <cell r="G2857" t="str">
            <v>DNI</v>
          </cell>
          <cell r="H2857" t="str">
            <v>06010</v>
          </cell>
          <cell r="I2857" t="str">
            <v>BADAJOZ</v>
          </cell>
          <cell r="J2857">
            <v>2743390</v>
          </cell>
          <cell r="K2857">
            <v>22</v>
          </cell>
          <cell r="L2857" t="str">
            <v>contrato cancelado</v>
          </cell>
          <cell r="M2857" t="str">
            <v>orderlinephoneline</v>
          </cell>
          <cell r="N2857">
            <v>45505</v>
          </cell>
          <cell r="P2857">
            <v>5</v>
          </cell>
          <cell r="Q2857" t="str">
            <v>CANCELADO</v>
          </cell>
          <cell r="S2857" t="str">
            <v>10 GB y llamadas ilimitadas</v>
          </cell>
          <cell r="T2857" t="str">
            <v>[STANDALONE] [FUP] Tarifa de 10 GB y llamadas ilimitadas.</v>
          </cell>
          <cell r="U2857" t="str">
            <v>Tarifa de 10 GB y llamadas ilimitadas.</v>
          </cell>
          <cell r="V2857" t="str">
            <v>PHONELINE</v>
          </cell>
          <cell r="W2857">
            <v>501456</v>
          </cell>
          <cell r="X2857" t="str">
            <v>TLV - TELECOMUNICACIONES ORIGINALES SLU (CORRECTO)</v>
          </cell>
          <cell r="Y2857" t="str">
            <v>LUIS RIGOTE RODRIGUEZ</v>
          </cell>
          <cell r="Z2857" t="str">
            <v>636206303</v>
          </cell>
          <cell r="AE2857" t="str">
            <v>636026303</v>
          </cell>
          <cell r="AI2857" t="str">
            <v>CAPTACION NUEVA</v>
          </cell>
          <cell r="AJ2857" t="str">
            <v>CLIENTE CARTERA</v>
          </cell>
          <cell r="AK2857" t="str">
            <v>Residencial</v>
          </cell>
        </row>
        <row r="2858">
          <cell r="A2858" t="str">
            <v>albertocanto@originaltelecom.es</v>
          </cell>
          <cell r="B2858">
            <v>4121239</v>
          </cell>
          <cell r="C2858">
            <v>3647451</v>
          </cell>
          <cell r="D2858" t="str">
            <v>Inbound</v>
          </cell>
          <cell r="E2858" t="str">
            <v>Inbound Telec.Orig.Sevilla</v>
          </cell>
          <cell r="F2858" t="str">
            <v>27324395G</v>
          </cell>
          <cell r="G2858" t="str">
            <v>DNI</v>
          </cell>
          <cell r="H2858" t="str">
            <v>41950</v>
          </cell>
          <cell r="I2858" t="str">
            <v>SEVILLA</v>
          </cell>
          <cell r="J2858">
            <v>2743383</v>
          </cell>
          <cell r="K2858">
            <v>21</v>
          </cell>
          <cell r="L2858" t="str">
            <v>contrato firmado</v>
          </cell>
          <cell r="M2858" t="str">
            <v>orderlinephoneline</v>
          </cell>
          <cell r="N2858">
            <v>45505</v>
          </cell>
          <cell r="O2858">
            <v>45505</v>
          </cell>
          <cell r="P2858">
            <v>4</v>
          </cell>
          <cell r="Q2858" t="str">
            <v>PROCESADO</v>
          </cell>
          <cell r="R2858" t="str">
            <v>ACTIVADO</v>
          </cell>
          <cell r="S2858" t="str">
            <v>150 GB y llamadas ilimitadas</v>
          </cell>
          <cell r="T2858" t="str">
            <v>[STANDALONE] [FUP] Tarifa de 150 GB y llamadas ilimitadas.</v>
          </cell>
          <cell r="U2858" t="str">
            <v>Tarifa de 150 GB y llamadas ilimitadas.</v>
          </cell>
          <cell r="V2858" t="str">
            <v>PHONELINE</v>
          </cell>
          <cell r="W2858">
            <v>501456</v>
          </cell>
          <cell r="X2858" t="str">
            <v>TLV - TELECOMUNICACIONES ORIGINALES SLU (CORRECTO)</v>
          </cell>
          <cell r="Y2858" t="str">
            <v>INMACULADA REYES MARTIN</v>
          </cell>
          <cell r="Z2858" t="str">
            <v>674579443</v>
          </cell>
          <cell r="AA2858">
            <v>45509.220775462964</v>
          </cell>
          <cell r="AD2858" t="str">
            <v>ORANGE</v>
          </cell>
          <cell r="AE2858" t="str">
            <v>674579443</v>
          </cell>
          <cell r="AF2858" t="str">
            <v>APOR</v>
          </cell>
          <cell r="AI2858" t="str">
            <v>CAPTACION NUEVA</v>
          </cell>
          <cell r="AJ2858" t="str">
            <v>CLIENTE NUEVO</v>
          </cell>
          <cell r="AK2858" t="str">
            <v>Residencial</v>
          </cell>
          <cell r="AL2858">
            <v>45509.220775462964</v>
          </cell>
        </row>
        <row r="2859">
          <cell r="A2859" t="str">
            <v>miriam.rodriguez@originaltelecom.es</v>
          </cell>
          <cell r="B2859">
            <v>4121231</v>
          </cell>
          <cell r="C2859">
            <v>3646985</v>
          </cell>
          <cell r="D2859" t="str">
            <v>Inbound</v>
          </cell>
          <cell r="E2859" t="str">
            <v>Inbound Telec.Orig.Sevilla</v>
          </cell>
          <cell r="F2859" t="str">
            <v>16812523Y</v>
          </cell>
          <cell r="G2859" t="str">
            <v>DNI</v>
          </cell>
          <cell r="H2859" t="str">
            <v>42100</v>
          </cell>
          <cell r="I2859" t="str">
            <v>SORIA</v>
          </cell>
          <cell r="J2859">
            <v>2743380</v>
          </cell>
          <cell r="K2859">
            <v>21</v>
          </cell>
          <cell r="L2859" t="str">
            <v>contrato firmado</v>
          </cell>
          <cell r="M2859" t="str">
            <v>orderlinefiber</v>
          </cell>
          <cell r="N2859">
            <v>45505</v>
          </cell>
          <cell r="O2859">
            <v>45505</v>
          </cell>
          <cell r="P2859">
            <v>4</v>
          </cell>
          <cell r="Q2859" t="str">
            <v>PROCESADO</v>
          </cell>
          <cell r="R2859" t="str">
            <v>PENDIENTE CITA</v>
          </cell>
          <cell r="S2859" t="str">
            <v>Internet NEBAF 600Mbps</v>
          </cell>
          <cell r="T2859" t="str">
            <v>[PACK] Móvil+Fibra 20GB 600Mbps NEBAF.</v>
          </cell>
          <cell r="U2859" t="str">
            <v>[PACK] Fibra 600 Mbps y 20 GB.</v>
          </cell>
          <cell r="V2859" t="str">
            <v>PACK</v>
          </cell>
          <cell r="W2859">
            <v>501456</v>
          </cell>
          <cell r="X2859" t="str">
            <v>TLV - TELECOMUNICACIONES ORIGINALES SLU (CORRECTO)</v>
          </cell>
          <cell r="Y2859" t="str">
            <v>SARA PEREZ SEVILLANO</v>
          </cell>
          <cell r="Z2859" t="str">
            <v>699220393</v>
          </cell>
          <cell r="AG2859" t="str">
            <v>NEBA</v>
          </cell>
          <cell r="AH2859" t="str">
            <v>NEBA</v>
          </cell>
          <cell r="AI2859" t="str">
            <v>CAPTACION NUEVA</v>
          </cell>
          <cell r="AJ2859" t="str">
            <v>CLIENTE NUEVO</v>
          </cell>
          <cell r="AK2859" t="str">
            <v>Residencial</v>
          </cell>
          <cell r="AL2859">
            <v>45505.654780092591</v>
          </cell>
        </row>
        <row r="2860">
          <cell r="A2860" t="str">
            <v>miriam.rodriguez@originaltelecom.es</v>
          </cell>
          <cell r="B2860">
            <v>4121232</v>
          </cell>
          <cell r="C2860">
            <v>3647438</v>
          </cell>
          <cell r="D2860" t="str">
            <v>Inbound</v>
          </cell>
          <cell r="E2860" t="str">
            <v>Inbound Telec.Orig.Sevilla</v>
          </cell>
          <cell r="F2860" t="str">
            <v>16812523Y</v>
          </cell>
          <cell r="G2860" t="str">
            <v>DNI</v>
          </cell>
          <cell r="H2860" t="str">
            <v>42100</v>
          </cell>
          <cell r="I2860" t="str">
            <v>SORIA</v>
          </cell>
          <cell r="J2860">
            <v>2743380</v>
          </cell>
          <cell r="K2860">
            <v>21</v>
          </cell>
          <cell r="L2860" t="str">
            <v>contrato firmado</v>
          </cell>
          <cell r="M2860" t="str">
            <v>orderlinephoneline</v>
          </cell>
          <cell r="N2860">
            <v>45505</v>
          </cell>
          <cell r="O2860">
            <v>45505</v>
          </cell>
          <cell r="P2860">
            <v>4</v>
          </cell>
          <cell r="Q2860" t="str">
            <v>PROCESADO</v>
          </cell>
          <cell r="R2860" t="str">
            <v>PENDIENTE PORTABILIDAD ENTRANTE</v>
          </cell>
          <cell r="S2860" t="str">
            <v>20 GB + ilimitadas</v>
          </cell>
          <cell r="T2860" t="str">
            <v>[PACK] Móvil+Fibra 20GB 600Mbps NEBAF.</v>
          </cell>
          <cell r="U2860" t="str">
            <v>[PACK] Fibra 600 Mbps y 20 GB.</v>
          </cell>
          <cell r="V2860" t="str">
            <v>PACK</v>
          </cell>
          <cell r="W2860">
            <v>501456</v>
          </cell>
          <cell r="X2860" t="str">
            <v>TLV - TELECOMUNICACIONES ORIGINALES SLU (CORRECTO)</v>
          </cell>
          <cell r="Y2860" t="str">
            <v>SARA PEREZ SEVILLANO</v>
          </cell>
          <cell r="Z2860" t="str">
            <v>699220393</v>
          </cell>
          <cell r="AD2860" t="str">
            <v>VODAFONE</v>
          </cell>
          <cell r="AE2860" t="str">
            <v>699220393</v>
          </cell>
          <cell r="AF2860" t="str">
            <v>ASOL</v>
          </cell>
          <cell r="AI2860" t="str">
            <v>CAPTACION NUEVA</v>
          </cell>
          <cell r="AJ2860" t="str">
            <v>CLIENTE NUEVO</v>
          </cell>
          <cell r="AK2860" t="str">
            <v>Residencial</v>
          </cell>
          <cell r="AL2860">
            <v>45511.40284722222</v>
          </cell>
        </row>
        <row r="2861">
          <cell r="A2861" t="str">
            <v>estefania.panea@originaltelecom.es</v>
          </cell>
          <cell r="B2861">
            <v>4121230</v>
          </cell>
          <cell r="C2861">
            <v>3647427</v>
          </cell>
          <cell r="D2861" t="str">
            <v>Inbound</v>
          </cell>
          <cell r="E2861" t="str">
            <v>Inbound Telec.Orig.Sevilla</v>
          </cell>
          <cell r="F2861" t="str">
            <v>47103543A</v>
          </cell>
          <cell r="G2861" t="str">
            <v>DNI</v>
          </cell>
          <cell r="H2861" t="str">
            <v>08225</v>
          </cell>
          <cell r="I2861" t="str">
            <v>BARCELONA</v>
          </cell>
          <cell r="J2861">
            <v>2743379</v>
          </cell>
          <cell r="K2861">
            <v>21</v>
          </cell>
          <cell r="L2861" t="str">
            <v>contrato firmado</v>
          </cell>
          <cell r="M2861" t="str">
            <v>orderlinephoneline</v>
          </cell>
          <cell r="N2861">
            <v>45505</v>
          </cell>
          <cell r="O2861">
            <v>45505</v>
          </cell>
          <cell r="P2861">
            <v>4</v>
          </cell>
          <cell r="Q2861" t="str">
            <v>PROCESADO</v>
          </cell>
          <cell r="R2861" t="str">
            <v>ACTIVADO</v>
          </cell>
          <cell r="S2861" t="str">
            <v>10 GB y llamadas ilimitadas</v>
          </cell>
          <cell r="T2861" t="str">
            <v>[STANDALONE] [FUP] Tarifa de 10 GB y llamadas ilimitadas.</v>
          </cell>
          <cell r="U2861" t="str">
            <v>Tarifa de 10 GB y llamadas ilimitadas.</v>
          </cell>
          <cell r="V2861" t="str">
            <v>PHONELINE</v>
          </cell>
          <cell r="W2861">
            <v>501456</v>
          </cell>
          <cell r="X2861" t="str">
            <v>TLV - TELECOMUNICACIONES ORIGINALES SLU (CORRECTO)</v>
          </cell>
          <cell r="Y2861" t="str">
            <v>ANTONIO RAMIREZ AGUADO</v>
          </cell>
          <cell r="Z2861" t="str">
            <v>611193354</v>
          </cell>
          <cell r="AA2861">
            <v>45506.514664351853</v>
          </cell>
          <cell r="AI2861" t="str">
            <v>CAPTACION NUEVA</v>
          </cell>
          <cell r="AJ2861" t="str">
            <v>CLIENTE CARTERA</v>
          </cell>
          <cell r="AK2861" t="str">
            <v>Residencial</v>
          </cell>
          <cell r="AL2861">
            <v>45506.514664351853</v>
          </cell>
        </row>
        <row r="2862">
          <cell r="A2862" t="str">
            <v>albertosanchez@originaltelecom.es</v>
          </cell>
          <cell r="B2862">
            <v>4121203</v>
          </cell>
          <cell r="C2862">
            <v>3653019</v>
          </cell>
          <cell r="D2862" t="str">
            <v>Inbound</v>
          </cell>
          <cell r="E2862" t="str">
            <v>Inbound Telec.Orig.Sevilla</v>
          </cell>
          <cell r="F2862" t="str">
            <v>29187851T</v>
          </cell>
          <cell r="G2862" t="str">
            <v>DNI</v>
          </cell>
          <cell r="H2862" t="str">
            <v>46450</v>
          </cell>
          <cell r="I2862" t="str">
            <v>VALENCIA</v>
          </cell>
          <cell r="J2862">
            <v>2743370</v>
          </cell>
          <cell r="K2862">
            <v>21</v>
          </cell>
          <cell r="L2862" t="str">
            <v>contrato firmado</v>
          </cell>
          <cell r="M2862" t="str">
            <v>orderlinephoneline</v>
          </cell>
          <cell r="N2862">
            <v>45505</v>
          </cell>
          <cell r="O2862">
            <v>45509</v>
          </cell>
          <cell r="P2862">
            <v>7</v>
          </cell>
          <cell r="Q2862" t="str">
            <v>PENDIENTE ENVIO</v>
          </cell>
          <cell r="R2862" t="str">
            <v>PENDIENTE ACTIVACION SIM</v>
          </cell>
          <cell r="S2862" t="str">
            <v>20 GB + ilimitadas</v>
          </cell>
          <cell r="T2862" t="str">
            <v>[PACK] Móvil+Fibra 20GB 600Mbps NEBAL.</v>
          </cell>
          <cell r="U2862" t="str">
            <v>[PACK] Fibra 600 Mbps y 20 GB.</v>
          </cell>
          <cell r="V2862" t="str">
            <v>PACK</v>
          </cell>
          <cell r="W2862">
            <v>501456</v>
          </cell>
          <cell r="X2862" t="str">
            <v>TLV - TELECOMUNICACIONES ORIGINALES SLU (CORRECTO)</v>
          </cell>
          <cell r="Y2862" t="str">
            <v>JUAN ARAQUE CATENA</v>
          </cell>
          <cell r="Z2862" t="str">
            <v>660764179</v>
          </cell>
          <cell r="AD2862" t="str">
            <v>YOIGO</v>
          </cell>
          <cell r="AE2862" t="str">
            <v>660764179</v>
          </cell>
          <cell r="AF2862" t="str">
            <v>20</v>
          </cell>
          <cell r="AI2862" t="str">
            <v>CAPTACION NUEVA</v>
          </cell>
          <cell r="AJ2862" t="str">
            <v>CLIENTE NUEVO</v>
          </cell>
          <cell r="AK2862" t="str">
            <v>Residencial</v>
          </cell>
          <cell r="AL2862">
            <v>45509.389513888891</v>
          </cell>
        </row>
        <row r="2863">
          <cell r="A2863" t="str">
            <v>albertosanchez@originaltelecom.es</v>
          </cell>
          <cell r="B2863">
            <v>4121204</v>
          </cell>
          <cell r="C2863">
            <v>3653020</v>
          </cell>
          <cell r="D2863" t="str">
            <v>Inbound</v>
          </cell>
          <cell r="E2863" t="str">
            <v>Inbound Telec.Orig.Sevilla</v>
          </cell>
          <cell r="F2863" t="str">
            <v>29187851T</v>
          </cell>
          <cell r="G2863" t="str">
            <v>DNI</v>
          </cell>
          <cell r="H2863" t="str">
            <v>46450</v>
          </cell>
          <cell r="I2863" t="str">
            <v>VALENCIA</v>
          </cell>
          <cell r="J2863">
            <v>2743370</v>
          </cell>
          <cell r="K2863">
            <v>21</v>
          </cell>
          <cell r="L2863" t="str">
            <v>contrato firmado</v>
          </cell>
          <cell r="M2863" t="str">
            <v>orderlinephoneline</v>
          </cell>
          <cell r="N2863">
            <v>45505</v>
          </cell>
          <cell r="O2863">
            <v>45509</v>
          </cell>
          <cell r="P2863">
            <v>7</v>
          </cell>
          <cell r="Q2863" t="str">
            <v>PENDIENTE ENVIO</v>
          </cell>
          <cell r="R2863" t="str">
            <v>PENDIENTE ACTIVACION SIM</v>
          </cell>
          <cell r="S2863" t="str">
            <v>5 GB y llamadas ilimitadas</v>
          </cell>
          <cell r="T2863" t="str">
            <v>[STANDALONE] [FUP] Tarifa adicional de 5 GB y llamadas ilimitadas.</v>
          </cell>
          <cell r="U2863" t="str">
            <v>[PACK] Fibra 600 Mbps y 20 GB.</v>
          </cell>
          <cell r="V2863" t="str">
            <v>ADDITIONAL_LINE</v>
          </cell>
          <cell r="W2863">
            <v>501456</v>
          </cell>
          <cell r="X2863" t="str">
            <v>TLV - TELECOMUNICACIONES ORIGINALES SLU (CORRECTO)</v>
          </cell>
          <cell r="Y2863" t="str">
            <v>JUAN ARAQUE CATENA</v>
          </cell>
          <cell r="Z2863" t="str">
            <v>660764179</v>
          </cell>
          <cell r="AD2863" t="str">
            <v>YOIGO</v>
          </cell>
          <cell r="AE2863" t="str">
            <v>658599423</v>
          </cell>
          <cell r="AF2863" t="str">
            <v>20</v>
          </cell>
          <cell r="AI2863" t="str">
            <v>CAPTACION NUEVA</v>
          </cell>
          <cell r="AJ2863" t="str">
            <v>CLIENTE NUEVO</v>
          </cell>
          <cell r="AK2863" t="str">
            <v>Residencial</v>
          </cell>
          <cell r="AL2863">
            <v>45509.389513888891</v>
          </cell>
        </row>
        <row r="2864">
          <cell r="A2864" t="str">
            <v>albertosanchez@originaltelecom.es</v>
          </cell>
          <cell r="B2864">
            <v>4121202</v>
          </cell>
          <cell r="C2864">
            <v>3652369</v>
          </cell>
          <cell r="D2864" t="str">
            <v>Inbound</v>
          </cell>
          <cell r="E2864" t="str">
            <v>Inbound Telec.Orig.Sevilla</v>
          </cell>
          <cell r="F2864" t="str">
            <v>29187851T</v>
          </cell>
          <cell r="G2864" t="str">
            <v>DNI</v>
          </cell>
          <cell r="H2864" t="str">
            <v>46450</v>
          </cell>
          <cell r="I2864" t="str">
            <v>VALENCIA</v>
          </cell>
          <cell r="J2864">
            <v>2743370</v>
          </cell>
          <cell r="K2864">
            <v>21</v>
          </cell>
          <cell r="L2864" t="str">
            <v>contrato firmado</v>
          </cell>
          <cell r="M2864" t="str">
            <v>orderlinefiber</v>
          </cell>
          <cell r="N2864">
            <v>45505</v>
          </cell>
          <cell r="O2864">
            <v>45507</v>
          </cell>
          <cell r="P2864">
            <v>4</v>
          </cell>
          <cell r="Q2864" t="str">
            <v>PROCESADO</v>
          </cell>
          <cell r="R2864" t="str">
            <v>PENDIENTE CITA</v>
          </cell>
          <cell r="S2864" t="str">
            <v>Internet NEBAL 600Mbps</v>
          </cell>
          <cell r="T2864" t="str">
            <v>[PACK] Móvil+Fibra 20GB 600Mbps NEBAL.</v>
          </cell>
          <cell r="U2864" t="str">
            <v>[PACK] Fibra 600 Mbps y 20 GB.</v>
          </cell>
          <cell r="V2864" t="str">
            <v>PACK</v>
          </cell>
          <cell r="W2864">
            <v>501456</v>
          </cell>
          <cell r="X2864" t="str">
            <v>TLV - TELECOMUNICACIONES ORIGINALES SLU (CORRECTO)</v>
          </cell>
          <cell r="Y2864" t="str">
            <v>JUAN ARAQUE CATENA</v>
          </cell>
          <cell r="Z2864" t="str">
            <v>660764179</v>
          </cell>
          <cell r="AG2864" t="str">
            <v>NEBA</v>
          </cell>
          <cell r="AH2864" t="str">
            <v>NEBA</v>
          </cell>
          <cell r="AI2864" t="str">
            <v>CAPTACION NUEVA</v>
          </cell>
          <cell r="AJ2864" t="str">
            <v>CLIENTE NUEVO</v>
          </cell>
          <cell r="AK2864" t="str">
            <v>Residencial</v>
          </cell>
          <cell r="AL2864">
            <v>45507.626446759263</v>
          </cell>
        </row>
        <row r="2865">
          <cell r="A2865" t="str">
            <v>beatriz.gomez@originaltelecom.es</v>
          </cell>
          <cell r="B2865">
            <v>4121175</v>
          </cell>
          <cell r="C2865">
            <v>2186208</v>
          </cell>
          <cell r="D2865" t="str">
            <v>Inbound</v>
          </cell>
          <cell r="E2865" t="str">
            <v>Inbound Telec.Orig.Sevilla</v>
          </cell>
          <cell r="F2865" t="str">
            <v>39442232S</v>
          </cell>
          <cell r="G2865" t="str">
            <v>DNI</v>
          </cell>
          <cell r="H2865" t="str">
            <v>08150</v>
          </cell>
          <cell r="I2865" t="str">
            <v>BARCELONA</v>
          </cell>
          <cell r="J2865">
            <v>2743361</v>
          </cell>
          <cell r="K2865">
            <v>21</v>
          </cell>
          <cell r="L2865" t="str">
            <v>contrato firmado</v>
          </cell>
          <cell r="M2865" t="str">
            <v>orderlinephoneline</v>
          </cell>
          <cell r="N2865">
            <v>45505</v>
          </cell>
          <cell r="O2865">
            <v>44763</v>
          </cell>
          <cell r="P2865">
            <v>4</v>
          </cell>
          <cell r="Q2865" t="str">
            <v>PROCESADO</v>
          </cell>
          <cell r="R2865" t="str">
            <v>ACTIVADO</v>
          </cell>
          <cell r="S2865" t="str">
            <v>55 GB y llamadas ilimitadas</v>
          </cell>
          <cell r="T2865" t="str">
            <v>[PACK] Móvil+Fibra 55GB 600Mbps FTTH.</v>
          </cell>
          <cell r="U2865" t="str">
            <v>[PACK] Fibra 600 Mbps y 55 GB.</v>
          </cell>
          <cell r="V2865" t="str">
            <v>PACK</v>
          </cell>
          <cell r="W2865">
            <v>501456</v>
          </cell>
          <cell r="X2865" t="str">
            <v>TLV - TELECOMUNICACIONES ORIGINALES SLU (CORRECTO)</v>
          </cell>
          <cell r="Y2865" t="str">
            <v>DANIEL BERTOLIN GALVEZ</v>
          </cell>
          <cell r="Z2865" t="str">
            <v>649390532</v>
          </cell>
          <cell r="AA2865">
            <v>44767.562199074076</v>
          </cell>
          <cell r="AE2865" t="str">
            <v>601519545</v>
          </cell>
          <cell r="AI2865" t="str">
            <v>CARTERA</v>
          </cell>
          <cell r="AJ2865" t="str">
            <v>CLIENTE CARTERA</v>
          </cell>
          <cell r="AK2865" t="str">
            <v>Residencial</v>
          </cell>
          <cell r="AL2865">
            <v>44767.562199074076</v>
          </cell>
        </row>
        <row r="2866">
          <cell r="A2866" t="str">
            <v>beatriz.gomez@originaltelecom.es</v>
          </cell>
          <cell r="B2866">
            <v>4121176</v>
          </cell>
          <cell r="C2866">
            <v>3648697</v>
          </cell>
          <cell r="D2866" t="str">
            <v>Inbound</v>
          </cell>
          <cell r="E2866" t="str">
            <v>Inbound Telec.Orig.Sevilla</v>
          </cell>
          <cell r="F2866" t="str">
            <v>39442232S</v>
          </cell>
          <cell r="G2866" t="str">
            <v>DNI</v>
          </cell>
          <cell r="H2866" t="str">
            <v>08150</v>
          </cell>
          <cell r="I2866" t="str">
            <v>BARCELONA</v>
          </cell>
          <cell r="J2866">
            <v>2743361</v>
          </cell>
          <cell r="K2866">
            <v>21</v>
          </cell>
          <cell r="L2866" t="str">
            <v>contrato firmado</v>
          </cell>
          <cell r="M2866" t="str">
            <v>orderlinephoneline</v>
          </cell>
          <cell r="N2866">
            <v>45505</v>
          </cell>
          <cell r="O2866">
            <v>45506</v>
          </cell>
          <cell r="P2866">
            <v>4</v>
          </cell>
          <cell r="Q2866" t="str">
            <v>PROCESADO</v>
          </cell>
          <cell r="R2866" t="str">
            <v>ACTIVADO</v>
          </cell>
          <cell r="S2866" t="str">
            <v>5 GB y llamadas ilimitadas</v>
          </cell>
          <cell r="T2866" t="str">
            <v>[STANDALONE] [FUP] Tarifa adicional de 5 GB y llamadas ilimitadas.</v>
          </cell>
          <cell r="U2866" t="str">
            <v>[PACK] Fibra 600 Mbps y 55 GB.</v>
          </cell>
          <cell r="V2866" t="str">
            <v>ADDITIONAL_LINE</v>
          </cell>
          <cell r="W2866">
            <v>501456</v>
          </cell>
          <cell r="X2866" t="str">
            <v>TLV - TELECOMUNICACIONES ORIGINALES SLU (CORRECTO)</v>
          </cell>
          <cell r="Y2866" t="str">
            <v>DANIEL BERTOLIN GALVEZ</v>
          </cell>
          <cell r="Z2866" t="str">
            <v>649390532</v>
          </cell>
          <cell r="AA2866">
            <v>45509.457118055558</v>
          </cell>
          <cell r="AI2866" t="str">
            <v>CAPTACION NUEVA</v>
          </cell>
          <cell r="AJ2866" t="str">
            <v>CLIENTE CARTERA</v>
          </cell>
          <cell r="AK2866" t="str">
            <v>Residencial</v>
          </cell>
          <cell r="AL2866">
            <v>45509.457118055558</v>
          </cell>
        </row>
        <row r="2867">
          <cell r="A2867" t="str">
            <v>beatriz.gomez@originaltelecom.es</v>
          </cell>
          <cell r="B2867">
            <v>4121174</v>
          </cell>
          <cell r="C2867">
            <v>1609925</v>
          </cell>
          <cell r="D2867" t="str">
            <v>Inbound</v>
          </cell>
          <cell r="E2867" t="str">
            <v>Inbound Telec.Orig.Sevilla</v>
          </cell>
          <cell r="F2867" t="str">
            <v>39442232S</v>
          </cell>
          <cell r="G2867" t="str">
            <v>DNI</v>
          </cell>
          <cell r="H2867" t="str">
            <v>08150</v>
          </cell>
          <cell r="I2867" t="str">
            <v>BARCELONA</v>
          </cell>
          <cell r="J2867">
            <v>2743361</v>
          </cell>
          <cell r="K2867">
            <v>21</v>
          </cell>
          <cell r="L2867" t="str">
            <v>contrato firmado</v>
          </cell>
          <cell r="M2867" t="str">
            <v>orderlinefiber</v>
          </cell>
          <cell r="N2867">
            <v>45505</v>
          </cell>
          <cell r="O2867">
            <v>44460</v>
          </cell>
          <cell r="P2867">
            <v>4</v>
          </cell>
          <cell r="Q2867" t="str">
            <v>PROCESADO</v>
          </cell>
          <cell r="R2867" t="str">
            <v>ACTIVADO</v>
          </cell>
          <cell r="S2867" t="str">
            <v>Internet FTTH 600Mbps</v>
          </cell>
          <cell r="T2867" t="str">
            <v>[PACK] Móvil+Fibra 55GB 600Mbps FTTH.</v>
          </cell>
          <cell r="U2867" t="str">
            <v>[PACK] Fibra 600 Mbps y 55 GB.</v>
          </cell>
          <cell r="V2867" t="str">
            <v>PACK</v>
          </cell>
          <cell r="W2867">
            <v>501456</v>
          </cell>
          <cell r="X2867" t="str">
            <v>TLV - TELECOMUNICACIONES ORIGINALES SLU (CORRECTO)</v>
          </cell>
          <cell r="Y2867" t="str">
            <v>DANIEL BERTOLIN GALVEZ</v>
          </cell>
          <cell r="Z2867" t="str">
            <v>649390532</v>
          </cell>
          <cell r="AA2867">
            <v>44462</v>
          </cell>
          <cell r="AG2867" t="str">
            <v>VODAFONE</v>
          </cell>
          <cell r="AH2867" t="str">
            <v>VODAFONE FTTH</v>
          </cell>
          <cell r="AI2867" t="str">
            <v>CARTERA</v>
          </cell>
          <cell r="AJ2867" t="str">
            <v>CLIENTE CARTERA</v>
          </cell>
          <cell r="AK2867" t="str">
            <v>Residencial</v>
          </cell>
          <cell r="AL2867">
            <v>44462.012939814813</v>
          </cell>
        </row>
        <row r="2868">
          <cell r="A2868" t="str">
            <v>david.molero@originaltelecom.es</v>
          </cell>
          <cell r="B2868">
            <v>4121161</v>
          </cell>
          <cell r="C2868">
            <v>3648665</v>
          </cell>
          <cell r="D2868" t="str">
            <v>Inbound</v>
          </cell>
          <cell r="E2868" t="str">
            <v>Inbound Telec.Orig.Sevilla</v>
          </cell>
          <cell r="F2868" t="str">
            <v>44871721D</v>
          </cell>
          <cell r="G2868" t="str">
            <v>DNI</v>
          </cell>
          <cell r="H2868" t="str">
            <v>46950</v>
          </cell>
          <cell r="I2868" t="str">
            <v>VALENCIA</v>
          </cell>
          <cell r="J2868">
            <v>2743354</v>
          </cell>
          <cell r="K2868">
            <v>21</v>
          </cell>
          <cell r="L2868" t="str">
            <v>contrato firmado</v>
          </cell>
          <cell r="M2868" t="str">
            <v>orderlinephoneline</v>
          </cell>
          <cell r="N2868">
            <v>45505</v>
          </cell>
          <cell r="O2868">
            <v>45506</v>
          </cell>
          <cell r="P2868">
            <v>4</v>
          </cell>
          <cell r="Q2868" t="str">
            <v>PROCESADO</v>
          </cell>
          <cell r="R2868" t="str">
            <v>ACTIVADO</v>
          </cell>
          <cell r="S2868" t="str">
            <v>55 GB y llamadas ilimitadas</v>
          </cell>
          <cell r="T2868" t="str">
            <v>[PACK] Móvil+Fibra 55GB 600Mbps HFC.</v>
          </cell>
          <cell r="U2868" t="str">
            <v>[PACK] Fibra 600 Mbps y 55 GB.</v>
          </cell>
          <cell r="V2868" t="str">
            <v>PACK</v>
          </cell>
          <cell r="W2868">
            <v>501456</v>
          </cell>
          <cell r="X2868" t="str">
            <v>TLV - TELECOMUNICACIONES ORIGINALES SLU (CORRECTO)</v>
          </cell>
          <cell r="Y2868" t="str">
            <v>TAMARA MARIA TORRES BUSTAMANTE</v>
          </cell>
          <cell r="Z2868" t="str">
            <v>611610088</v>
          </cell>
          <cell r="AA2868">
            <v>45509.552025462966</v>
          </cell>
          <cell r="AI2868" t="str">
            <v>CAPTACION NUEVA</v>
          </cell>
          <cell r="AJ2868" t="str">
            <v>CLIENTE NUEVO</v>
          </cell>
          <cell r="AK2868" t="str">
            <v>Residencial</v>
          </cell>
          <cell r="AL2868">
            <v>45509.552025462966</v>
          </cell>
        </row>
        <row r="2869">
          <cell r="A2869" t="str">
            <v>david.molero@originaltelecom.es</v>
          </cell>
          <cell r="B2869">
            <v>4121160</v>
          </cell>
          <cell r="C2869">
            <v>3646998</v>
          </cell>
          <cell r="D2869" t="str">
            <v>Inbound</v>
          </cell>
          <cell r="E2869" t="str">
            <v>Inbound Telec.Orig.Sevilla</v>
          </cell>
          <cell r="F2869" t="str">
            <v>44871721D</v>
          </cell>
          <cell r="G2869" t="str">
            <v>DNI</v>
          </cell>
          <cell r="H2869" t="str">
            <v>46950</v>
          </cell>
          <cell r="I2869" t="str">
            <v>VALENCIA</v>
          </cell>
          <cell r="J2869">
            <v>2743354</v>
          </cell>
          <cell r="K2869">
            <v>21</v>
          </cell>
          <cell r="L2869" t="str">
            <v>contrato firmado</v>
          </cell>
          <cell r="M2869" t="str">
            <v>orderlinefiber</v>
          </cell>
          <cell r="N2869">
            <v>45505</v>
          </cell>
          <cell r="O2869">
            <v>45505</v>
          </cell>
          <cell r="P2869">
            <v>4</v>
          </cell>
          <cell r="Q2869" t="str">
            <v>PROCESADO</v>
          </cell>
          <cell r="R2869" t="str">
            <v>ACTIVADO</v>
          </cell>
          <cell r="S2869" t="str">
            <v>Internet HFC 600Mbps</v>
          </cell>
          <cell r="T2869" t="str">
            <v>[PACK] Móvil+Fibra 55GB 600Mbps HFC.</v>
          </cell>
          <cell r="U2869" t="str">
            <v>[PACK] Fibra 600 Mbps y 55 GB.</v>
          </cell>
          <cell r="V2869" t="str">
            <v>PACK</v>
          </cell>
          <cell r="W2869">
            <v>501456</v>
          </cell>
          <cell r="X2869" t="str">
            <v>TLV - TELECOMUNICACIONES ORIGINALES SLU (CORRECTO)</v>
          </cell>
          <cell r="Y2869" t="str">
            <v>TAMARA MARIA TORRES BUSTAMANTE</v>
          </cell>
          <cell r="Z2869" t="str">
            <v>611610088</v>
          </cell>
          <cell r="AA2869">
            <v>45510.425196759257</v>
          </cell>
          <cell r="AG2869" t="str">
            <v>VODAFONE</v>
          </cell>
          <cell r="AH2869" t="str">
            <v>VODAFONE HFC</v>
          </cell>
          <cell r="AI2869" t="str">
            <v>CAPTACION NUEVA</v>
          </cell>
          <cell r="AJ2869" t="str">
            <v>CLIENTE NUEVO</v>
          </cell>
          <cell r="AK2869" t="str">
            <v>Residencial</v>
          </cell>
          <cell r="AL2869">
            <v>45510.468194444446</v>
          </cell>
        </row>
        <row r="2870">
          <cell r="A2870" t="str">
            <v>beatriz.gomez@originaltelecom.es</v>
          </cell>
          <cell r="B2870">
            <v>4121158</v>
          </cell>
          <cell r="C2870">
            <v>2204137</v>
          </cell>
          <cell r="D2870" t="str">
            <v>Inbound</v>
          </cell>
          <cell r="E2870" t="str">
            <v>Inbound Telec.Orig.Sevilla</v>
          </cell>
          <cell r="F2870" t="str">
            <v>39442232S</v>
          </cell>
          <cell r="G2870" t="str">
            <v>DNI</v>
          </cell>
          <cell r="H2870" t="str">
            <v>08150</v>
          </cell>
          <cell r="I2870" t="str">
            <v>BARCELONA</v>
          </cell>
          <cell r="J2870">
            <v>2743352</v>
          </cell>
          <cell r="K2870">
            <v>21</v>
          </cell>
          <cell r="L2870" t="str">
            <v>contrato firmado</v>
          </cell>
          <cell r="M2870" t="str">
            <v>orderlinephoneline</v>
          </cell>
          <cell r="N2870">
            <v>45505</v>
          </cell>
          <cell r="O2870">
            <v>44775</v>
          </cell>
          <cell r="P2870">
            <v>4</v>
          </cell>
          <cell r="Q2870" t="str">
            <v>PROCESADO</v>
          </cell>
          <cell r="R2870" t="str">
            <v>ACTIVADO</v>
          </cell>
          <cell r="S2870" t="str">
            <v>20 GB + ilimitadas</v>
          </cell>
          <cell r="T2870" t="str">
            <v>[PACK] Móvil+Fibra 20GB 600Mbps NEBAL.</v>
          </cell>
          <cell r="U2870" t="str">
            <v>[PACK] Fibra 600 Mbps y 20 GB.</v>
          </cell>
          <cell r="V2870" t="str">
            <v>PACK</v>
          </cell>
          <cell r="W2870">
            <v>501456</v>
          </cell>
          <cell r="X2870" t="str">
            <v>TLV - TELECOMUNICACIONES ORIGINALES SLU (CORRECTO)</v>
          </cell>
          <cell r="Y2870" t="str">
            <v>DANIEL BERTOLIN GALVEZ</v>
          </cell>
          <cell r="Z2870" t="str">
            <v>649390532</v>
          </cell>
          <cell r="AA2870">
            <v>44775.788391203707</v>
          </cell>
          <cell r="AD2870" t="str">
            <v>ORANGE</v>
          </cell>
          <cell r="AE2870" t="str">
            <v>649390532</v>
          </cell>
          <cell r="AF2870" t="str">
            <v>APOR</v>
          </cell>
          <cell r="AI2870" t="str">
            <v>CARTERA</v>
          </cell>
          <cell r="AJ2870" t="str">
            <v>CLIENTE CARTERA</v>
          </cell>
          <cell r="AK2870" t="str">
            <v>Residencial</v>
          </cell>
          <cell r="AL2870">
            <v>44775.788391203707</v>
          </cell>
        </row>
        <row r="2871">
          <cell r="A2871" t="str">
            <v>beatriz.gomez@originaltelecom.es</v>
          </cell>
          <cell r="B2871">
            <v>4121157</v>
          </cell>
          <cell r="C2871">
            <v>3646922</v>
          </cell>
          <cell r="D2871" t="str">
            <v>Inbound</v>
          </cell>
          <cell r="E2871" t="str">
            <v>Inbound Telec.Orig.Sevilla</v>
          </cell>
          <cell r="F2871" t="str">
            <v>39442232S</v>
          </cell>
          <cell r="G2871" t="str">
            <v>DNI</v>
          </cell>
          <cell r="H2871" t="str">
            <v>08150</v>
          </cell>
          <cell r="I2871" t="str">
            <v>BARCELONA</v>
          </cell>
          <cell r="J2871">
            <v>2743352</v>
          </cell>
          <cell r="K2871">
            <v>21</v>
          </cell>
          <cell r="L2871" t="str">
            <v>contrato firmado</v>
          </cell>
          <cell r="M2871" t="str">
            <v>orderlinefiber</v>
          </cell>
          <cell r="N2871">
            <v>45505</v>
          </cell>
          <cell r="O2871">
            <v>45505</v>
          </cell>
          <cell r="P2871">
            <v>4</v>
          </cell>
          <cell r="Q2871" t="str">
            <v>PROCESADO</v>
          </cell>
          <cell r="R2871" t="str">
            <v>PENDIENTE CITA</v>
          </cell>
          <cell r="S2871" t="str">
            <v>Internet NEBAL 600Mbps</v>
          </cell>
          <cell r="T2871" t="str">
            <v>[PACK] Móvil+Fibra 20GB 600Mbps NEBAL.</v>
          </cell>
          <cell r="U2871" t="str">
            <v>[PACK] Fibra 600 Mbps y 20 GB.</v>
          </cell>
          <cell r="V2871" t="str">
            <v>PACK</v>
          </cell>
          <cell r="W2871">
            <v>501456</v>
          </cell>
          <cell r="X2871" t="str">
            <v>TLV - TELECOMUNICACIONES ORIGINALES SLU (CORRECTO)</v>
          </cell>
          <cell r="Y2871" t="str">
            <v>DANIEL BERTOLIN GALVEZ</v>
          </cell>
          <cell r="Z2871" t="str">
            <v>649390532</v>
          </cell>
          <cell r="AG2871" t="str">
            <v>NEBA</v>
          </cell>
          <cell r="AH2871" t="str">
            <v>NEBA</v>
          </cell>
          <cell r="AI2871" t="str">
            <v>CAPTACION NUEVA</v>
          </cell>
          <cell r="AJ2871" t="str">
            <v>CLIENTE CARTERA</v>
          </cell>
          <cell r="AK2871" t="str">
            <v>Residencial</v>
          </cell>
          <cell r="AL2871">
            <v>45505.645115740743</v>
          </cell>
        </row>
        <row r="2872">
          <cell r="A2872" t="str">
            <v>guillermo.hurtado@originaltelecom.es</v>
          </cell>
          <cell r="B2872">
            <v>4121144</v>
          </cell>
          <cell r="D2872" t="str">
            <v>Inbound</v>
          </cell>
          <cell r="E2872" t="str">
            <v>Inbound Telec.Orig.Sevilla</v>
          </cell>
          <cell r="F2872" t="str">
            <v>G28983179</v>
          </cell>
          <cell r="G2872" t="str">
            <v>CIF</v>
          </cell>
          <cell r="H2872" t="str">
            <v>28750</v>
          </cell>
          <cell r="I2872" t="str">
            <v>MADRID</v>
          </cell>
          <cell r="J2872">
            <v>2743345</v>
          </cell>
          <cell r="K2872">
            <v>23</v>
          </cell>
          <cell r="L2872" t="str">
            <v>falta info cliente</v>
          </cell>
          <cell r="M2872" t="str">
            <v>orderlinephoneline</v>
          </cell>
          <cell r="N2872">
            <v>45505</v>
          </cell>
          <cell r="P2872">
            <v>1</v>
          </cell>
          <cell r="Q2872" t="str">
            <v>PENDIENTE DE FIRMA</v>
          </cell>
          <cell r="S2872" t="str">
            <v>30 GB y llamadas ilimitadas</v>
          </cell>
          <cell r="T2872" t="str">
            <v>[STANDALONE] [FUP] Tarifa de 30 GB y llamadas ilimitadas.</v>
          </cell>
          <cell r="U2872" t="str">
            <v>Tarifa de 30 GB y llamadas ilimitadas.</v>
          </cell>
          <cell r="V2872" t="str">
            <v>PHONELINE</v>
          </cell>
          <cell r="W2872">
            <v>501456</v>
          </cell>
          <cell r="X2872" t="str">
            <v>TLV - TELECOMUNICACIONES ORIGINALES SLU (CORRECTO)</v>
          </cell>
          <cell r="Y2872" t="str">
            <v>ASOC PARA LA PROMOCION DE LA MUJER DOÑA ADELA GINES</v>
          </cell>
          <cell r="Z2872" t="str">
            <v>687248971</v>
          </cell>
          <cell r="AI2872" t="str">
            <v>CAPTACION NUEVA</v>
          </cell>
          <cell r="AJ2872" t="str">
            <v>CLIENTE NUEVO</v>
          </cell>
          <cell r="AK2872" t="str">
            <v>Residencial</v>
          </cell>
        </row>
        <row r="2873">
          <cell r="A2873" t="str">
            <v>francisco.mariscal@originaltelecom.es</v>
          </cell>
          <cell r="B2873">
            <v>4121140</v>
          </cell>
          <cell r="C2873">
            <v>3648020</v>
          </cell>
          <cell r="D2873" t="str">
            <v>Inbound</v>
          </cell>
          <cell r="E2873" t="str">
            <v>Inbound Telec.Orig.Sevilla</v>
          </cell>
          <cell r="F2873" t="str">
            <v>16240577R</v>
          </cell>
          <cell r="G2873" t="str">
            <v>DNI</v>
          </cell>
          <cell r="H2873" t="str">
            <v>01012</v>
          </cell>
          <cell r="I2873" t="str">
            <v>ALAVA</v>
          </cell>
          <cell r="J2873">
            <v>2743343</v>
          </cell>
          <cell r="K2873">
            <v>21</v>
          </cell>
          <cell r="L2873" t="str">
            <v>contrato firmado</v>
          </cell>
          <cell r="M2873" t="str">
            <v>orderlinefiber</v>
          </cell>
          <cell r="N2873">
            <v>45505</v>
          </cell>
          <cell r="O2873">
            <v>45505</v>
          </cell>
          <cell r="P2873">
            <v>4</v>
          </cell>
          <cell r="Q2873" t="str">
            <v>PROCESADO</v>
          </cell>
          <cell r="R2873" t="str">
            <v>ACTIVADO</v>
          </cell>
          <cell r="S2873" t="str">
            <v>Internet FTTH 600Mbps</v>
          </cell>
          <cell r="T2873" t="str">
            <v>[PACK] Móvil+Fibra 10GB 600Mbps FTTH.</v>
          </cell>
          <cell r="U2873" t="str">
            <v>[PACK] Fibra 600 Mbps y 10 GB.</v>
          </cell>
          <cell r="V2873" t="str">
            <v>PACK</v>
          </cell>
          <cell r="W2873">
            <v>501456</v>
          </cell>
          <cell r="X2873" t="str">
            <v>TLV - TELECOMUNICACIONES ORIGINALES SLU (CORRECTO)</v>
          </cell>
          <cell r="Y2873" t="str">
            <v>MARIA LAURA IBISATE ALBAINA</v>
          </cell>
          <cell r="Z2873" t="str">
            <v>648138294</v>
          </cell>
          <cell r="AA2873">
            <v>45510.595682870371</v>
          </cell>
          <cell r="AG2873" t="str">
            <v>VODAFONE</v>
          </cell>
          <cell r="AH2873" t="str">
            <v>VODAFONE FTTH</v>
          </cell>
          <cell r="AI2873" t="str">
            <v>CAPTACION NUEVA</v>
          </cell>
          <cell r="AJ2873" t="str">
            <v>CLIENTE NUEVO</v>
          </cell>
          <cell r="AK2873" t="str">
            <v>Residencial</v>
          </cell>
          <cell r="AL2873">
            <v>45510.621342592596</v>
          </cell>
        </row>
        <row r="2874">
          <cell r="A2874" t="str">
            <v>francisco.mariscal@originaltelecom.es</v>
          </cell>
          <cell r="B2874">
            <v>4121141</v>
          </cell>
          <cell r="C2874">
            <v>3648664</v>
          </cell>
          <cell r="D2874" t="str">
            <v>Inbound</v>
          </cell>
          <cell r="E2874" t="str">
            <v>Inbound Telec.Orig.Sevilla</v>
          </cell>
          <cell r="F2874" t="str">
            <v>16240577R</v>
          </cell>
          <cell r="G2874" t="str">
            <v>DNI</v>
          </cell>
          <cell r="H2874" t="str">
            <v>01012</v>
          </cell>
          <cell r="I2874" t="str">
            <v>ALAVA</v>
          </cell>
          <cell r="J2874">
            <v>2743343</v>
          </cell>
          <cell r="K2874">
            <v>21</v>
          </cell>
          <cell r="L2874" t="str">
            <v>contrato firmado</v>
          </cell>
          <cell r="M2874" t="str">
            <v>orderlinephoneline</v>
          </cell>
          <cell r="N2874">
            <v>45505</v>
          </cell>
          <cell r="O2874">
            <v>45506</v>
          </cell>
          <cell r="P2874">
            <v>4</v>
          </cell>
          <cell r="Q2874" t="str">
            <v>PROCESADO</v>
          </cell>
          <cell r="R2874" t="str">
            <v>ACTIVADO</v>
          </cell>
          <cell r="S2874" t="str">
            <v>10 GB + ilimitadas</v>
          </cell>
          <cell r="T2874" t="str">
            <v>[PACK] Móvil+Fibra 10GB 600Mbps FTTH.</v>
          </cell>
          <cell r="U2874" t="str">
            <v>[PACK] Fibra 600 Mbps y 10 GB.</v>
          </cell>
          <cell r="V2874" t="str">
            <v>PACK</v>
          </cell>
          <cell r="W2874">
            <v>501456</v>
          </cell>
          <cell r="X2874" t="str">
            <v>TLV - TELECOMUNICACIONES ORIGINALES SLU (CORRECTO)</v>
          </cell>
          <cell r="Y2874" t="str">
            <v>MARIA LAURA IBISATE ALBAINA</v>
          </cell>
          <cell r="Z2874" t="str">
            <v>648138294</v>
          </cell>
          <cell r="AA2874">
            <v>45510.20548611111</v>
          </cell>
          <cell r="AD2874" t="str">
            <v>ORANGE</v>
          </cell>
          <cell r="AE2874" t="str">
            <v>648138294</v>
          </cell>
          <cell r="AF2874" t="str">
            <v>APOR</v>
          </cell>
          <cell r="AI2874" t="str">
            <v>CAPTACION NUEVA</v>
          </cell>
          <cell r="AJ2874" t="str">
            <v>CLIENTE NUEVO</v>
          </cell>
          <cell r="AK2874" t="str">
            <v>Residencial</v>
          </cell>
          <cell r="AL2874">
            <v>45510.205497685187</v>
          </cell>
        </row>
        <row r="2875">
          <cell r="A2875" t="str">
            <v>maria.torres@originaltelecom.es</v>
          </cell>
          <cell r="B2875">
            <v>4121122</v>
          </cell>
          <cell r="C2875">
            <v>3647240</v>
          </cell>
          <cell r="D2875" t="str">
            <v>Inbound</v>
          </cell>
          <cell r="E2875" t="str">
            <v>Inbound Telec.Orig.Sevilla</v>
          </cell>
          <cell r="F2875" t="str">
            <v>78963781C</v>
          </cell>
          <cell r="G2875" t="str">
            <v>DNI</v>
          </cell>
          <cell r="H2875" t="str">
            <v>29670</v>
          </cell>
          <cell r="I2875" t="str">
            <v>MALAGA</v>
          </cell>
          <cell r="J2875">
            <v>2743332</v>
          </cell>
          <cell r="K2875">
            <v>21</v>
          </cell>
          <cell r="L2875" t="str">
            <v>contrato firmado</v>
          </cell>
          <cell r="M2875" t="str">
            <v>orderlinephoneline</v>
          </cell>
          <cell r="N2875">
            <v>45505</v>
          </cell>
          <cell r="O2875">
            <v>45505</v>
          </cell>
          <cell r="P2875">
            <v>5</v>
          </cell>
          <cell r="Q2875" t="str">
            <v>CANCELADO</v>
          </cell>
          <cell r="R2875" t="str">
            <v>CANCELADO</v>
          </cell>
          <cell r="S2875" t="str">
            <v>10 GB y llamadas ilimitadas</v>
          </cell>
          <cell r="T2875" t="str">
            <v>[STANDALONE] [FUP] Tarifa de 10 GB y llamadas ilimitadas.</v>
          </cell>
          <cell r="U2875" t="str">
            <v>Tarifa de 10 GB y llamadas ilimitadas.</v>
          </cell>
          <cell r="V2875" t="str">
            <v>PHONELINE</v>
          </cell>
          <cell r="W2875">
            <v>501456</v>
          </cell>
          <cell r="X2875" t="str">
            <v>TLV - TELECOMUNICACIONES ORIGINALES SLU (CORRECTO)</v>
          </cell>
          <cell r="Y2875" t="str">
            <v>SIMON GONZALEZ VILLALOBOS</v>
          </cell>
          <cell r="Z2875" t="str">
            <v>657097943</v>
          </cell>
          <cell r="AC2875">
            <v>45505.775150462963</v>
          </cell>
          <cell r="AD2875" t="str">
            <v>MOVISTAR</v>
          </cell>
          <cell r="AE2875" t="str">
            <v>691233879</v>
          </cell>
          <cell r="AF2875" t="str">
            <v>ACAN CANC_ABONA</v>
          </cell>
          <cell r="AI2875" t="str">
            <v>CAPTACION NUEVA</v>
          </cell>
          <cell r="AJ2875" t="str">
            <v>CLIENTE CARTERA</v>
          </cell>
          <cell r="AK2875" t="str">
            <v>Residencial</v>
          </cell>
          <cell r="AL2875">
            <v>45505.775150462963</v>
          </cell>
        </row>
        <row r="2876">
          <cell r="A2876" t="str">
            <v>maria.torres@originaltelecom.es</v>
          </cell>
          <cell r="B2876">
            <v>4121071</v>
          </cell>
          <cell r="C2876">
            <v>3647242</v>
          </cell>
          <cell r="D2876" t="str">
            <v>Inbound</v>
          </cell>
          <cell r="E2876" t="str">
            <v>Inbound Telec.Orig.Sevilla</v>
          </cell>
          <cell r="F2876" t="str">
            <v>78963781C</v>
          </cell>
          <cell r="G2876" t="str">
            <v>DNI</v>
          </cell>
          <cell r="H2876" t="str">
            <v>29670</v>
          </cell>
          <cell r="I2876" t="str">
            <v>MALAGA</v>
          </cell>
          <cell r="J2876">
            <v>2743312</v>
          </cell>
          <cell r="K2876">
            <v>21</v>
          </cell>
          <cell r="L2876" t="str">
            <v>contrato firmado</v>
          </cell>
          <cell r="M2876" t="str">
            <v>orderlinephoneline</v>
          </cell>
          <cell r="N2876">
            <v>45505</v>
          </cell>
          <cell r="O2876">
            <v>45505</v>
          </cell>
          <cell r="P2876">
            <v>5</v>
          </cell>
          <cell r="Q2876" t="str">
            <v>CANCELADO</v>
          </cell>
          <cell r="R2876" t="str">
            <v>CANCELADO</v>
          </cell>
          <cell r="S2876" t="str">
            <v>10 GB y llamadas ilimitadas</v>
          </cell>
          <cell r="T2876" t="str">
            <v>[STANDALONE] [FUP] Tarifa de 10 GB y llamadas ilimitadas.</v>
          </cell>
          <cell r="U2876" t="str">
            <v>Tarifa de 10 GB y llamadas ilimitadas.</v>
          </cell>
          <cell r="V2876" t="str">
            <v>PHONELINE</v>
          </cell>
          <cell r="W2876">
            <v>501456</v>
          </cell>
          <cell r="X2876" t="str">
            <v>TLV - TELECOMUNICACIONES ORIGINALES SLU (CORRECTO)</v>
          </cell>
          <cell r="Y2876" t="str">
            <v>SIMON GONZALEZ VILLALOBOS</v>
          </cell>
          <cell r="Z2876" t="str">
            <v>657097943</v>
          </cell>
          <cell r="AC2876">
            <v>45505.774745370371</v>
          </cell>
          <cell r="AD2876" t="str">
            <v>MOVISTAR</v>
          </cell>
          <cell r="AE2876" t="str">
            <v>657097943</v>
          </cell>
          <cell r="AF2876" t="str">
            <v>ACAN CANC_ABONA</v>
          </cell>
          <cell r="AI2876" t="str">
            <v>CAPTACION NUEVA</v>
          </cell>
          <cell r="AJ2876" t="str">
            <v>CLIENTE CARTERA</v>
          </cell>
          <cell r="AK2876" t="str">
            <v>Residencial</v>
          </cell>
          <cell r="AL2876">
            <v>45505.774745370371</v>
          </cell>
        </row>
        <row r="2877">
          <cell r="A2877" t="str">
            <v>guillermo.hurtado@originaltelecom.es</v>
          </cell>
          <cell r="B2877">
            <v>4121066</v>
          </cell>
          <cell r="D2877" t="str">
            <v>Inbound</v>
          </cell>
          <cell r="E2877" t="str">
            <v>Inbound Telec.Orig.Sevilla</v>
          </cell>
          <cell r="F2877" t="str">
            <v>G28983179</v>
          </cell>
          <cell r="G2877" t="str">
            <v>CIF</v>
          </cell>
          <cell r="H2877" t="str">
            <v>28750</v>
          </cell>
          <cell r="I2877" t="str">
            <v>MADRID</v>
          </cell>
          <cell r="J2877">
            <v>2743310</v>
          </cell>
          <cell r="K2877">
            <v>22</v>
          </cell>
          <cell r="L2877" t="str">
            <v>contrato cancelado</v>
          </cell>
          <cell r="M2877" t="str">
            <v>orderlinephoneline</v>
          </cell>
          <cell r="N2877">
            <v>45505</v>
          </cell>
          <cell r="P2877">
            <v>5</v>
          </cell>
          <cell r="Q2877" t="str">
            <v>CANCELADO</v>
          </cell>
          <cell r="S2877" t="str">
            <v>30 GB y llamadas ilimitadas</v>
          </cell>
          <cell r="T2877" t="str">
            <v>[STANDALONE] [FUP] Tarifa de 30 GB y llamadas ilimitadas.</v>
          </cell>
          <cell r="U2877" t="str">
            <v>Tarifa de 30 GB y llamadas ilimitadas.</v>
          </cell>
          <cell r="V2877" t="str">
            <v>PHONELINE</v>
          </cell>
          <cell r="W2877">
            <v>501456</v>
          </cell>
          <cell r="X2877" t="str">
            <v>TLV - TELECOMUNICACIONES ORIGINALES SLU (CORRECTO)</v>
          </cell>
          <cell r="Y2877" t="str">
            <v>ASOC PARA LA PROMOCION DE LA MUJER DOÑA ADELA GINES</v>
          </cell>
          <cell r="Z2877" t="str">
            <v>687248971</v>
          </cell>
          <cell r="AI2877" t="str">
            <v>CAPTACION NUEVA</v>
          </cell>
          <cell r="AJ2877" t="str">
            <v>CLIENTE NUEVO</v>
          </cell>
          <cell r="AK2877" t="str">
            <v>Residencial</v>
          </cell>
        </row>
        <row r="2878">
          <cell r="A2878" t="str">
            <v>francisco.mariscal@originaltelecom.es</v>
          </cell>
          <cell r="B2878">
            <v>4121065</v>
          </cell>
          <cell r="C2878">
            <v>3648653</v>
          </cell>
          <cell r="D2878" t="str">
            <v>Inbound</v>
          </cell>
          <cell r="E2878" t="str">
            <v>Inbound Telec.Orig.Sevilla</v>
          </cell>
          <cell r="F2878" t="str">
            <v>17995064W</v>
          </cell>
          <cell r="G2878" t="str">
            <v>DNI</v>
          </cell>
          <cell r="H2878" t="str">
            <v>08460</v>
          </cell>
          <cell r="I2878" t="str">
            <v>BARCELONA</v>
          </cell>
          <cell r="J2878">
            <v>2743309</v>
          </cell>
          <cell r="K2878">
            <v>21</v>
          </cell>
          <cell r="L2878" t="str">
            <v>contrato firmado</v>
          </cell>
          <cell r="M2878" t="str">
            <v>orderlinephoneline</v>
          </cell>
          <cell r="N2878">
            <v>45505</v>
          </cell>
          <cell r="O2878">
            <v>45506</v>
          </cell>
          <cell r="P2878">
            <v>4</v>
          </cell>
          <cell r="Q2878" t="str">
            <v>PROCESADO</v>
          </cell>
          <cell r="R2878" t="str">
            <v>ACTIVADO</v>
          </cell>
          <cell r="S2878" t="str">
            <v>GB Ilimitados y llamadas ilimitadas</v>
          </cell>
          <cell r="T2878" t="str">
            <v>[PACK] Móvil+Fibra GB Ilimitados 1000 Mbps NEBAL.</v>
          </cell>
          <cell r="U2878" t="str">
            <v>[PACK] Fibra 1000 Mbps y GB ilimitados.</v>
          </cell>
          <cell r="V2878" t="str">
            <v>PACK</v>
          </cell>
          <cell r="W2878">
            <v>501456</v>
          </cell>
          <cell r="X2878" t="str">
            <v>TLV - TELECOMUNICACIONES ORIGINALES SLU (CORRECTO)</v>
          </cell>
          <cell r="Y2878" t="str">
            <v>EDUARDO FARO SABES</v>
          </cell>
          <cell r="Z2878" t="str">
            <v>662218900</v>
          </cell>
          <cell r="AA2878">
            <v>45510.205416666664</v>
          </cell>
          <cell r="AD2878" t="str">
            <v>VODAFONE</v>
          </cell>
          <cell r="AE2878" t="str">
            <v>662218900</v>
          </cell>
          <cell r="AF2878" t="str">
            <v>APOR</v>
          </cell>
          <cell r="AI2878" t="str">
            <v>CAPTACION NUEVA</v>
          </cell>
          <cell r="AJ2878" t="str">
            <v>CLIENTE NUEVO</v>
          </cell>
          <cell r="AK2878" t="str">
            <v>Residencial</v>
          </cell>
          <cell r="AL2878">
            <v>45510.205428240741</v>
          </cell>
        </row>
        <row r="2879">
          <cell r="A2879" t="str">
            <v>francisco.mariscal@originaltelecom.es</v>
          </cell>
          <cell r="B2879">
            <v>4121064</v>
          </cell>
          <cell r="C2879">
            <v>3647255</v>
          </cell>
          <cell r="D2879" t="str">
            <v>Inbound</v>
          </cell>
          <cell r="E2879" t="str">
            <v>Inbound Telec.Orig.Sevilla</v>
          </cell>
          <cell r="F2879" t="str">
            <v>17995064W</v>
          </cell>
          <cell r="G2879" t="str">
            <v>DNI</v>
          </cell>
          <cell r="H2879" t="str">
            <v>08460</v>
          </cell>
          <cell r="I2879" t="str">
            <v>BARCELONA</v>
          </cell>
          <cell r="J2879">
            <v>2743309</v>
          </cell>
          <cell r="K2879">
            <v>21</v>
          </cell>
          <cell r="L2879" t="str">
            <v>contrato firmado</v>
          </cell>
          <cell r="M2879" t="str">
            <v>orderlinefiber</v>
          </cell>
          <cell r="N2879">
            <v>45505</v>
          </cell>
          <cell r="O2879">
            <v>45505</v>
          </cell>
          <cell r="P2879">
            <v>4</v>
          </cell>
          <cell r="Q2879" t="str">
            <v>PROCESADO</v>
          </cell>
          <cell r="R2879" t="str">
            <v>PENDIENTE INSTALACION</v>
          </cell>
          <cell r="S2879" t="str">
            <v>Internet NEBAL 1Gbps</v>
          </cell>
          <cell r="T2879" t="str">
            <v>[PACK] Móvil+Fibra GB Ilimitados 1000 Mbps NEBAL.</v>
          </cell>
          <cell r="U2879" t="str">
            <v>[PACK] Fibra 1000 Mbps y GB ilimitados.</v>
          </cell>
          <cell r="V2879" t="str">
            <v>PACK</v>
          </cell>
          <cell r="W2879">
            <v>501456</v>
          </cell>
          <cell r="X2879" t="str">
            <v>TLV - TELECOMUNICACIONES ORIGINALES SLU (CORRECTO)</v>
          </cell>
          <cell r="Y2879" t="str">
            <v>EDUARDO FARO SABES</v>
          </cell>
          <cell r="Z2879" t="str">
            <v>662218900</v>
          </cell>
          <cell r="AG2879" t="str">
            <v>NEBA</v>
          </cell>
          <cell r="AH2879" t="str">
            <v>NEBA</v>
          </cell>
          <cell r="AI2879" t="str">
            <v>CAPTACION NUEVA</v>
          </cell>
          <cell r="AJ2879" t="str">
            <v>CLIENTE NUEVO</v>
          </cell>
          <cell r="AK2879" t="str">
            <v>Residencial</v>
          </cell>
          <cell r="AL2879">
            <v>45509.520381944443</v>
          </cell>
        </row>
        <row r="2880">
          <cell r="A2880" t="str">
            <v>david.molero@originaltelecom.es</v>
          </cell>
          <cell r="B2880">
            <v>4121059</v>
          </cell>
          <cell r="C2880">
            <v>3647237</v>
          </cell>
          <cell r="D2880" t="str">
            <v>Inbound</v>
          </cell>
          <cell r="E2880" t="str">
            <v>Inbound Telec.Orig.Sevilla</v>
          </cell>
          <cell r="F2880" t="str">
            <v>47224810Z</v>
          </cell>
          <cell r="G2880" t="str">
            <v>DNI</v>
          </cell>
          <cell r="H2880" t="str">
            <v>28822</v>
          </cell>
          <cell r="I2880" t="str">
            <v>MADRID</v>
          </cell>
          <cell r="J2880">
            <v>2743307</v>
          </cell>
          <cell r="K2880">
            <v>21</v>
          </cell>
          <cell r="L2880" t="str">
            <v>contrato firmado</v>
          </cell>
          <cell r="M2880" t="str">
            <v>orderlinephoneline</v>
          </cell>
          <cell r="N2880">
            <v>45505</v>
          </cell>
          <cell r="O2880">
            <v>45505</v>
          </cell>
          <cell r="P2880">
            <v>5</v>
          </cell>
          <cell r="Q2880" t="str">
            <v>CANCELADO</v>
          </cell>
          <cell r="R2880" t="str">
            <v>CANCELADO</v>
          </cell>
          <cell r="S2880" t="str">
            <v>55 GB y llamadas ilimitadas</v>
          </cell>
          <cell r="T2880" t="str">
            <v>[PACK] Móvil+Fibra 55GB 600Mbps HFC.</v>
          </cell>
          <cell r="U2880" t="str">
            <v>[PACK] Fibra 600 Mbps y 55 GB.</v>
          </cell>
          <cell r="V2880" t="str">
            <v>PACK</v>
          </cell>
          <cell r="W2880">
            <v>501456</v>
          </cell>
          <cell r="X2880" t="str">
            <v>TLV - TELECOMUNICACIONES ORIGINALES SLU (CORRECTO)</v>
          </cell>
          <cell r="Y2880" t="str">
            <v>EVA BLASCO SERRANO</v>
          </cell>
          <cell r="Z2880" t="str">
            <v>615948115</v>
          </cell>
          <cell r="AC2880">
            <v>45506.677858796298</v>
          </cell>
          <cell r="AD2880" t="str">
            <v>ORANGE</v>
          </cell>
          <cell r="AE2880" t="str">
            <v>615948115</v>
          </cell>
          <cell r="AF2880" t="str">
            <v>ACAN CANC_ABONA</v>
          </cell>
          <cell r="AI2880" t="str">
            <v>CAPTACION NUEVA</v>
          </cell>
          <cell r="AJ2880" t="str">
            <v>CLIENTE NUEVO</v>
          </cell>
          <cell r="AK2880" t="str">
            <v>Residencial</v>
          </cell>
          <cell r="AL2880">
            <v>45506.677858796298</v>
          </cell>
        </row>
        <row r="2881">
          <cell r="A2881" t="str">
            <v>david.molero@originaltelecom.es</v>
          </cell>
          <cell r="B2881">
            <v>4121060</v>
          </cell>
          <cell r="C2881">
            <v>3647238</v>
          </cell>
          <cell r="D2881" t="str">
            <v>Inbound</v>
          </cell>
          <cell r="E2881" t="str">
            <v>Inbound Telec.Orig.Sevilla</v>
          </cell>
          <cell r="F2881" t="str">
            <v>47224810Z</v>
          </cell>
          <cell r="G2881" t="str">
            <v>DNI</v>
          </cell>
          <cell r="H2881" t="str">
            <v>28822</v>
          </cell>
          <cell r="I2881" t="str">
            <v>MADRID</v>
          </cell>
          <cell r="J2881">
            <v>2743307</v>
          </cell>
          <cell r="K2881">
            <v>21</v>
          </cell>
          <cell r="L2881" t="str">
            <v>contrato firmado</v>
          </cell>
          <cell r="M2881" t="str">
            <v>orderlinephoneline</v>
          </cell>
          <cell r="N2881">
            <v>45505</v>
          </cell>
          <cell r="O2881">
            <v>45505</v>
          </cell>
          <cell r="P2881">
            <v>5</v>
          </cell>
          <cell r="Q2881" t="str">
            <v>CANCELADO</v>
          </cell>
          <cell r="R2881" t="str">
            <v>CANCELADO</v>
          </cell>
          <cell r="S2881" t="str">
            <v>20 GB y llamadas ilimitadas</v>
          </cell>
          <cell r="T2881" t="str">
            <v>[STANDALONE] [FUP] Tarifa adicional de 20 GB y llamadas ilimitadas.</v>
          </cell>
          <cell r="U2881" t="str">
            <v>[PACK] Fibra 600 Mbps y 55 GB.</v>
          </cell>
          <cell r="V2881" t="str">
            <v>ADDITIONAL_LINE</v>
          </cell>
          <cell r="W2881">
            <v>501456</v>
          </cell>
          <cell r="X2881" t="str">
            <v>TLV - TELECOMUNICACIONES ORIGINALES SLU (CORRECTO)</v>
          </cell>
          <cell r="Y2881" t="str">
            <v>EVA BLASCO SERRANO</v>
          </cell>
          <cell r="Z2881" t="str">
            <v>615948115</v>
          </cell>
          <cell r="AC2881">
            <v>45506.677546296298</v>
          </cell>
          <cell r="AD2881" t="str">
            <v>ORANGE</v>
          </cell>
          <cell r="AE2881" t="str">
            <v>645746926</v>
          </cell>
          <cell r="AF2881" t="str">
            <v>ACAN CANC_ABONA</v>
          </cell>
          <cell r="AI2881" t="str">
            <v>CAPTACION NUEVA</v>
          </cell>
          <cell r="AJ2881" t="str">
            <v>CLIENTE NUEVO</v>
          </cell>
          <cell r="AK2881" t="str">
            <v>Residencial</v>
          </cell>
          <cell r="AL2881">
            <v>45506.677546296298</v>
          </cell>
        </row>
        <row r="2882">
          <cell r="A2882" t="str">
            <v>david.molero@originaltelecom.es</v>
          </cell>
          <cell r="B2882">
            <v>4121058</v>
          </cell>
          <cell r="C2882">
            <v>3646849</v>
          </cell>
          <cell r="D2882" t="str">
            <v>Inbound</v>
          </cell>
          <cell r="E2882" t="str">
            <v>Inbound Telec.Orig.Sevilla</v>
          </cell>
          <cell r="F2882" t="str">
            <v>47224810Z</v>
          </cell>
          <cell r="G2882" t="str">
            <v>DNI</v>
          </cell>
          <cell r="H2882" t="str">
            <v>28822</v>
          </cell>
          <cell r="I2882" t="str">
            <v>MADRID</v>
          </cell>
          <cell r="J2882">
            <v>2743307</v>
          </cell>
          <cell r="K2882">
            <v>21</v>
          </cell>
          <cell r="L2882" t="str">
            <v>contrato firmado</v>
          </cell>
          <cell r="M2882" t="str">
            <v>orderlinefiber</v>
          </cell>
          <cell r="N2882">
            <v>45505</v>
          </cell>
          <cell r="O2882">
            <v>45505</v>
          </cell>
          <cell r="P2882">
            <v>5</v>
          </cell>
          <cell r="Q2882" t="str">
            <v>CANCELADO</v>
          </cell>
          <cell r="R2882" t="str">
            <v>CANCELADO</v>
          </cell>
          <cell r="S2882" t="str">
            <v>Internet HFC 600Mbps</v>
          </cell>
          <cell r="T2882" t="str">
            <v>[PACK] Móvil+Fibra 55GB 600Mbps HFC.</v>
          </cell>
          <cell r="U2882" t="str">
            <v>[PACK] Fibra 600 Mbps y 55 GB.</v>
          </cell>
          <cell r="V2882" t="str">
            <v>PACK</v>
          </cell>
          <cell r="W2882">
            <v>501456</v>
          </cell>
          <cell r="X2882" t="str">
            <v>TLV - TELECOMUNICACIONES ORIGINALES SLU (CORRECTO)</v>
          </cell>
          <cell r="Y2882" t="str">
            <v>EVA BLASCO SERRANO</v>
          </cell>
          <cell r="Z2882" t="str">
            <v>615948115</v>
          </cell>
          <cell r="AC2882">
            <v>45506.687048611115</v>
          </cell>
          <cell r="AG2882" t="str">
            <v>VODAFONE</v>
          </cell>
          <cell r="AH2882" t="str">
            <v>VODAFONE HFC</v>
          </cell>
          <cell r="AI2882" t="str">
            <v>CAPTACION NUEVA</v>
          </cell>
          <cell r="AJ2882" t="str">
            <v>CLIENTE NUEVO</v>
          </cell>
          <cell r="AK2882" t="str">
            <v>Residencial</v>
          </cell>
          <cell r="AL2882">
            <v>45506.687048611115</v>
          </cell>
        </row>
        <row r="2883">
          <cell r="A2883" t="str">
            <v>diego.temblador@originaltelecom.es</v>
          </cell>
          <cell r="B2883">
            <v>4121031</v>
          </cell>
          <cell r="C2883">
            <v>3646830</v>
          </cell>
          <cell r="D2883" t="str">
            <v>Inbound</v>
          </cell>
          <cell r="E2883" t="str">
            <v>Inbound Telec.Orig.Sevilla</v>
          </cell>
          <cell r="F2883" t="str">
            <v>75881697M</v>
          </cell>
          <cell r="G2883" t="str">
            <v>DNI</v>
          </cell>
          <cell r="H2883" t="str">
            <v>11370</v>
          </cell>
          <cell r="I2883" t="str">
            <v>CADIZ</v>
          </cell>
          <cell r="J2883">
            <v>2743297</v>
          </cell>
          <cell r="K2883">
            <v>21</v>
          </cell>
          <cell r="L2883" t="str">
            <v>contrato firmado</v>
          </cell>
          <cell r="M2883" t="str">
            <v>orderlinefiber</v>
          </cell>
          <cell r="N2883">
            <v>45505</v>
          </cell>
          <cell r="O2883">
            <v>45505</v>
          </cell>
          <cell r="P2883">
            <v>4</v>
          </cell>
          <cell r="Q2883" t="str">
            <v>PROCESADO</v>
          </cell>
          <cell r="R2883" t="str">
            <v>PENDIENTE INSTALACION</v>
          </cell>
          <cell r="S2883" t="str">
            <v>Internet HFC 600Mbps</v>
          </cell>
          <cell r="T2883" t="str">
            <v>[PACK] Móvil+Fibra 55GB 600Mbps HFC.</v>
          </cell>
          <cell r="U2883" t="str">
            <v>[PACK] Fibra 600 Mbps y 55 GB.</v>
          </cell>
          <cell r="V2883" t="str">
            <v>PACK</v>
          </cell>
          <cell r="W2883">
            <v>501456</v>
          </cell>
          <cell r="X2883" t="str">
            <v>TLV - TELECOMUNICACIONES ORIGINALES SLU (CORRECTO)</v>
          </cell>
          <cell r="Y2883" t="str">
            <v>SUSANA MORENO VILLANUEVA</v>
          </cell>
          <cell r="Z2883" t="str">
            <v>637543202</v>
          </cell>
          <cell r="AG2883" t="str">
            <v>VODAFONE</v>
          </cell>
          <cell r="AH2883" t="str">
            <v>VODAFONE HFC</v>
          </cell>
          <cell r="AI2883" t="str">
            <v>CAPTACION NUEVA</v>
          </cell>
          <cell r="AJ2883" t="str">
            <v>CLIENTE NUEVO</v>
          </cell>
          <cell r="AK2883" t="str">
            <v>Residencial</v>
          </cell>
          <cell r="AL2883">
            <v>45510.382476851853</v>
          </cell>
        </row>
        <row r="2884">
          <cell r="A2884" t="str">
            <v>diego.temblador@originaltelecom.es</v>
          </cell>
          <cell r="B2884">
            <v>4121032</v>
          </cell>
          <cell r="C2884">
            <v>3647212</v>
          </cell>
          <cell r="D2884" t="str">
            <v>Inbound</v>
          </cell>
          <cell r="E2884" t="str">
            <v>Inbound Telec.Orig.Sevilla</v>
          </cell>
          <cell r="F2884" t="str">
            <v>75881697M</v>
          </cell>
          <cell r="G2884" t="str">
            <v>DNI</v>
          </cell>
          <cell r="H2884" t="str">
            <v>11370</v>
          </cell>
          <cell r="I2884" t="str">
            <v>CADIZ</v>
          </cell>
          <cell r="J2884">
            <v>2743297</v>
          </cell>
          <cell r="K2884">
            <v>21</v>
          </cell>
          <cell r="L2884" t="str">
            <v>contrato firmado</v>
          </cell>
          <cell r="M2884" t="str">
            <v>orderlinephoneline</v>
          </cell>
          <cell r="N2884">
            <v>45505</v>
          </cell>
          <cell r="O2884">
            <v>45505</v>
          </cell>
          <cell r="P2884">
            <v>4</v>
          </cell>
          <cell r="Q2884" t="str">
            <v>PROCESADO</v>
          </cell>
          <cell r="R2884" t="str">
            <v>ACTIVADO</v>
          </cell>
          <cell r="S2884" t="str">
            <v>55 GB y llamadas ilimitadas</v>
          </cell>
          <cell r="T2884" t="str">
            <v>[PACK] Móvil+Fibra 55GB 600Mbps HFC.</v>
          </cell>
          <cell r="U2884" t="str">
            <v>[PACK] Fibra 600 Mbps y 55 GB.</v>
          </cell>
          <cell r="V2884" t="str">
            <v>PACK</v>
          </cell>
          <cell r="W2884">
            <v>501456</v>
          </cell>
          <cell r="X2884" t="str">
            <v>TLV - TELECOMUNICACIONES ORIGINALES SLU (CORRECTO)</v>
          </cell>
          <cell r="Y2884" t="str">
            <v>SUSANA MORENO VILLANUEVA</v>
          </cell>
          <cell r="Z2884" t="str">
            <v>637543202</v>
          </cell>
          <cell r="AA2884">
            <v>45510.198900462965</v>
          </cell>
          <cell r="AD2884" t="str">
            <v>SIMYO</v>
          </cell>
          <cell r="AE2884" t="str">
            <v>694265653</v>
          </cell>
          <cell r="AF2884" t="str">
            <v>APOR</v>
          </cell>
          <cell r="AI2884" t="str">
            <v>CAPTACION NUEVA</v>
          </cell>
          <cell r="AJ2884" t="str">
            <v>CLIENTE NUEVO</v>
          </cell>
          <cell r="AK2884" t="str">
            <v>Residencial</v>
          </cell>
          <cell r="AL2884">
            <v>45510.198900462965</v>
          </cell>
        </row>
        <row r="2885">
          <cell r="A2885" t="str">
            <v>carolinafuentes@originaltelecom.es</v>
          </cell>
          <cell r="B2885">
            <v>4121020</v>
          </cell>
          <cell r="D2885" t="str">
            <v>Inbound</v>
          </cell>
          <cell r="E2885" t="str">
            <v>Inbound Telec.Orig.Sevilla</v>
          </cell>
          <cell r="F2885" t="str">
            <v>55371877K</v>
          </cell>
          <cell r="G2885" t="str">
            <v>DNI</v>
          </cell>
          <cell r="H2885" t="str">
            <v>08191</v>
          </cell>
          <cell r="I2885" t="str">
            <v>BARCELONA</v>
          </cell>
          <cell r="J2885">
            <v>2743293</v>
          </cell>
          <cell r="K2885">
            <v>22</v>
          </cell>
          <cell r="L2885" t="str">
            <v>contrato cancelado</v>
          </cell>
          <cell r="M2885" t="str">
            <v>orderlinephoneline</v>
          </cell>
          <cell r="N2885">
            <v>45505</v>
          </cell>
          <cell r="P2885">
            <v>5</v>
          </cell>
          <cell r="Q2885" t="str">
            <v>CANCELADO</v>
          </cell>
          <cell r="S2885" t="str">
            <v>GB Ilimitados y llamadas ilimitadas</v>
          </cell>
          <cell r="T2885" t="str">
            <v>[STANDALONE] [FUP] Tarifa de GB ilimitados y llamadas ilimitadas.</v>
          </cell>
          <cell r="U2885" t="str">
            <v>Tarifa de GB ilimitados y llamadas ilimitadas.</v>
          </cell>
          <cell r="V2885" t="str">
            <v>PHONELINE</v>
          </cell>
          <cell r="W2885">
            <v>501456</v>
          </cell>
          <cell r="X2885" t="str">
            <v>TLV - TELECOMUNICACIONES ORIGINALES SLU (CORRECTO)</v>
          </cell>
          <cell r="Y2885" t="str">
            <v>AINARA SALAZAR RAMIREZ</v>
          </cell>
          <cell r="Z2885" t="str">
            <v>666038479</v>
          </cell>
          <cell r="AI2885" t="str">
            <v>CAPTACION NUEVA</v>
          </cell>
          <cell r="AJ2885" t="str">
            <v>CLIENTE NUEVO</v>
          </cell>
          <cell r="AK2885" t="str">
            <v>Residencial</v>
          </cell>
        </row>
        <row r="2886">
          <cell r="A2886" t="str">
            <v>gabrielanayarid.cristanchotoro@cgi.com</v>
          </cell>
          <cell r="B2886">
            <v>4120996</v>
          </cell>
          <cell r="C2886">
            <v>3648639</v>
          </cell>
          <cell r="D2886" t="str">
            <v>Inbound</v>
          </cell>
          <cell r="E2886" t="str">
            <v>Inbound Telec.Orig.Sevilla</v>
          </cell>
          <cell r="F2886" t="str">
            <v>25404973R</v>
          </cell>
          <cell r="G2886" t="str">
            <v>DNI</v>
          </cell>
          <cell r="H2886" t="str">
            <v>46910</v>
          </cell>
          <cell r="I2886" t="str">
            <v>VALENCIA</v>
          </cell>
          <cell r="J2886">
            <v>2743281</v>
          </cell>
          <cell r="K2886">
            <v>21</v>
          </cell>
          <cell r="L2886" t="str">
            <v>contrato firmado</v>
          </cell>
          <cell r="M2886" t="str">
            <v>orderlinephoneline</v>
          </cell>
          <cell r="N2886">
            <v>45505</v>
          </cell>
          <cell r="O2886">
            <v>45506</v>
          </cell>
          <cell r="P2886">
            <v>5</v>
          </cell>
          <cell r="Q2886" t="str">
            <v>CANCELADO</v>
          </cell>
          <cell r="R2886" t="str">
            <v>CANCELADO</v>
          </cell>
          <cell r="S2886" t="str">
            <v>10 GB y llamadas ilimitadas</v>
          </cell>
          <cell r="T2886" t="str">
            <v>[STANDALONE] [FUP] Tarifa de 10 GB y llamadas ilimitadas.</v>
          </cell>
          <cell r="U2886" t="str">
            <v>Tarifa de 10 GB y llamadas ilimitadas.</v>
          </cell>
          <cell r="V2886" t="str">
            <v>PHONELINE</v>
          </cell>
          <cell r="W2886">
            <v>501456</v>
          </cell>
          <cell r="X2886" t="str">
            <v>TLV - TELECOMUNICACIONES ORIGINALES SLU (CORRECTO)</v>
          </cell>
          <cell r="Y2886" t="str">
            <v>SILVIO MARTINEZ HERAS</v>
          </cell>
          <cell r="Z2886" t="str">
            <v>648849603</v>
          </cell>
          <cell r="AC2886">
            <v>45506.629282407404</v>
          </cell>
          <cell r="AD2886" t="str">
            <v>ORANGE</v>
          </cell>
          <cell r="AE2886" t="str">
            <v>635364413</v>
          </cell>
          <cell r="AF2886" t="str">
            <v>AREC RECH_IDENT</v>
          </cell>
          <cell r="AI2886" t="str">
            <v>CAPTACION NUEVA</v>
          </cell>
          <cell r="AJ2886" t="str">
            <v>CLIENTE CARTERA</v>
          </cell>
          <cell r="AK2886" t="str">
            <v>Residencial</v>
          </cell>
          <cell r="AL2886">
            <v>45506.629282407404</v>
          </cell>
        </row>
        <row r="2887">
          <cell r="A2887" t="str">
            <v>albertosanchez@originaltelecom.es</v>
          </cell>
          <cell r="B2887">
            <v>4120992</v>
          </cell>
          <cell r="C2887">
            <v>3044389</v>
          </cell>
          <cell r="D2887" t="str">
            <v>Inbound</v>
          </cell>
          <cell r="E2887" t="str">
            <v>Inbound Telec.Orig.Sevilla</v>
          </cell>
          <cell r="F2887" t="str">
            <v>05648349D</v>
          </cell>
          <cell r="G2887" t="str">
            <v>DNI</v>
          </cell>
          <cell r="H2887" t="str">
            <v>11310</v>
          </cell>
          <cell r="I2887" t="str">
            <v>CADIZ</v>
          </cell>
          <cell r="J2887">
            <v>2743278</v>
          </cell>
          <cell r="K2887">
            <v>21</v>
          </cell>
          <cell r="L2887" t="str">
            <v>contrato firmado</v>
          </cell>
          <cell r="M2887" t="str">
            <v>orderlinephoneline</v>
          </cell>
          <cell r="N2887">
            <v>45505</v>
          </cell>
          <cell r="O2887">
            <v>45267</v>
          </cell>
          <cell r="P2887">
            <v>4</v>
          </cell>
          <cell r="Q2887" t="str">
            <v>PROCESADO</v>
          </cell>
          <cell r="R2887" t="str">
            <v>ACTIVADO</v>
          </cell>
          <cell r="S2887" t="str">
            <v>100 GB y llamadas ilimitadas</v>
          </cell>
          <cell r="T2887" t="str">
            <v>[PACK] Móvil+Fibra 100GB 600Mbps NEBAL.</v>
          </cell>
          <cell r="U2887" t="str">
            <v>[PACK] Fibra 600 Mbps y 100 GB.</v>
          </cell>
          <cell r="V2887" t="str">
            <v>PACK</v>
          </cell>
          <cell r="W2887">
            <v>501456</v>
          </cell>
          <cell r="X2887" t="str">
            <v>TLV - TELECOMUNICACIONES ORIGINALES SLU (CORRECTO)</v>
          </cell>
          <cell r="Y2887" t="str">
            <v>RAFAEL DE LA CRUZ GALLARDO</v>
          </cell>
          <cell r="Z2887" t="str">
            <v>659628056</v>
          </cell>
          <cell r="AA2887">
            <v>45272.098726851851</v>
          </cell>
          <cell r="AD2887" t="str">
            <v>MOVISTAR</v>
          </cell>
          <cell r="AE2887" t="str">
            <v>619420795</v>
          </cell>
          <cell r="AF2887" t="str">
            <v>APOR</v>
          </cell>
          <cell r="AI2887" t="str">
            <v>CARTERA</v>
          </cell>
          <cell r="AJ2887" t="str">
            <v>CLIENTE CARTERA</v>
          </cell>
          <cell r="AK2887" t="str">
            <v>Residencial</v>
          </cell>
          <cell r="AL2887">
            <v>45272.098738425928</v>
          </cell>
        </row>
        <row r="2888">
          <cell r="A2888" t="str">
            <v>albertosanchez@originaltelecom.es</v>
          </cell>
          <cell r="B2888">
            <v>4120991</v>
          </cell>
          <cell r="C2888">
            <v>3647103</v>
          </cell>
          <cell r="D2888" t="str">
            <v>Inbound</v>
          </cell>
          <cell r="E2888" t="str">
            <v>Inbound Telec.Orig.Sevilla</v>
          </cell>
          <cell r="F2888" t="str">
            <v>05648349D</v>
          </cell>
          <cell r="G2888" t="str">
            <v>DNI</v>
          </cell>
          <cell r="H2888" t="str">
            <v>11310</v>
          </cell>
          <cell r="I2888" t="str">
            <v>CADIZ</v>
          </cell>
          <cell r="J2888">
            <v>2743278</v>
          </cell>
          <cell r="K2888">
            <v>21</v>
          </cell>
          <cell r="L2888" t="str">
            <v>contrato firmado</v>
          </cell>
          <cell r="M2888" t="str">
            <v>orderlinefiber</v>
          </cell>
          <cell r="N2888">
            <v>45505</v>
          </cell>
          <cell r="O2888">
            <v>45505</v>
          </cell>
          <cell r="P2888">
            <v>4</v>
          </cell>
          <cell r="Q2888" t="str">
            <v>PROCESADO</v>
          </cell>
          <cell r="R2888" t="str">
            <v>PENDIENTE CITA</v>
          </cell>
          <cell r="S2888" t="str">
            <v>Internet NEBAL 600Mbps</v>
          </cell>
          <cell r="T2888" t="str">
            <v>[PACK] Móvil+Fibra 100GB 600Mbps NEBAL.</v>
          </cell>
          <cell r="U2888" t="str">
            <v>[PACK] Fibra 600 Mbps y 100 GB.</v>
          </cell>
          <cell r="V2888" t="str">
            <v>PACK</v>
          </cell>
          <cell r="W2888">
            <v>501456</v>
          </cell>
          <cell r="X2888" t="str">
            <v>TLV - TELECOMUNICACIONES ORIGINALES SLU (CORRECTO)</v>
          </cell>
          <cell r="Y2888" t="str">
            <v>RAFAEL DE LA CRUZ GALLARDO</v>
          </cell>
          <cell r="Z2888" t="str">
            <v>659628056</v>
          </cell>
          <cell r="AG2888" t="str">
            <v>NEBA</v>
          </cell>
          <cell r="AH2888" t="str">
            <v>NEBA</v>
          </cell>
          <cell r="AI2888" t="str">
            <v>CAPTACION NUEVA</v>
          </cell>
          <cell r="AJ2888" t="str">
            <v>CLIENTE CARTERA</v>
          </cell>
          <cell r="AK2888" t="str">
            <v>Residencial</v>
          </cell>
          <cell r="AL2888">
            <v>45505.669803240744</v>
          </cell>
        </row>
        <row r="2889">
          <cell r="A2889" t="str">
            <v>albertosanchez@originaltelecom.es</v>
          </cell>
          <cell r="B2889">
            <v>4120993</v>
          </cell>
          <cell r="C2889">
            <v>3044388</v>
          </cell>
          <cell r="D2889" t="str">
            <v>Inbound</v>
          </cell>
          <cell r="E2889" t="str">
            <v>Inbound Telec.Orig.Sevilla</v>
          </cell>
          <cell r="F2889" t="str">
            <v>05648349D</v>
          </cell>
          <cell r="G2889" t="str">
            <v>DNI</v>
          </cell>
          <cell r="H2889" t="str">
            <v>11310</v>
          </cell>
          <cell r="I2889" t="str">
            <v>CADIZ</v>
          </cell>
          <cell r="J2889">
            <v>2743278</v>
          </cell>
          <cell r="K2889">
            <v>21</v>
          </cell>
          <cell r="L2889" t="str">
            <v>contrato firmado</v>
          </cell>
          <cell r="M2889" t="str">
            <v>orderlinephoneline</v>
          </cell>
          <cell r="N2889">
            <v>45505</v>
          </cell>
          <cell r="O2889">
            <v>45267</v>
          </cell>
          <cell r="P2889">
            <v>4</v>
          </cell>
          <cell r="Q2889" t="str">
            <v>PROCESADO</v>
          </cell>
          <cell r="R2889" t="str">
            <v>ACTIVADO</v>
          </cell>
          <cell r="S2889" t="str">
            <v>75 GB y llamadas ilimitadas</v>
          </cell>
          <cell r="T2889" t="str">
            <v>[STANDALONE] [FUP] Tarifa adicional de 75 GB y llamadas ilimitadas.</v>
          </cell>
          <cell r="U2889" t="str">
            <v>[PACK] Fibra 600 Mbps y 100 GB.</v>
          </cell>
          <cell r="V2889" t="str">
            <v>ADDITIONAL_LINE</v>
          </cell>
          <cell r="W2889">
            <v>501456</v>
          </cell>
          <cell r="X2889" t="str">
            <v>TLV - TELECOMUNICACIONES ORIGINALES SLU (CORRECTO)</v>
          </cell>
          <cell r="Y2889" t="str">
            <v>RAFAEL DE LA CRUZ GALLARDO</v>
          </cell>
          <cell r="Z2889" t="str">
            <v>659628056</v>
          </cell>
          <cell r="AA2889">
            <v>45272.098715277774</v>
          </cell>
          <cell r="AD2889" t="str">
            <v>MOVISTAR</v>
          </cell>
          <cell r="AE2889" t="str">
            <v>659628056</v>
          </cell>
          <cell r="AF2889" t="str">
            <v>APOR</v>
          </cell>
          <cell r="AI2889" t="str">
            <v>CARTERA</v>
          </cell>
          <cell r="AJ2889" t="str">
            <v>CLIENTE CARTERA</v>
          </cell>
          <cell r="AK2889" t="str">
            <v>Residencial</v>
          </cell>
          <cell r="AL2889">
            <v>45272.098715277774</v>
          </cell>
        </row>
        <row r="2890">
          <cell r="A2890" t="str">
            <v>ivan.barroso@originaltelecom.es</v>
          </cell>
          <cell r="B2890">
            <v>4120983</v>
          </cell>
          <cell r="D2890" t="str">
            <v>Inbound</v>
          </cell>
          <cell r="E2890" t="str">
            <v>Inbound Telec.Orig.Sevilla</v>
          </cell>
          <cell r="F2890" t="str">
            <v>02839987Q</v>
          </cell>
          <cell r="G2890" t="str">
            <v>DNI</v>
          </cell>
          <cell r="H2890" t="str">
            <v>28028</v>
          </cell>
          <cell r="I2890" t="str">
            <v>MADRID</v>
          </cell>
          <cell r="J2890">
            <v>2743274</v>
          </cell>
          <cell r="K2890">
            <v>20</v>
          </cell>
          <cell r="L2890" t="str">
            <v>pendiente firma</v>
          </cell>
          <cell r="M2890" t="str">
            <v>orderlinetufijo</v>
          </cell>
          <cell r="N2890">
            <v>45505</v>
          </cell>
          <cell r="P2890">
            <v>1</v>
          </cell>
          <cell r="Q2890" t="str">
            <v>PENDIENTE DE FIRMA</v>
          </cell>
          <cell r="S2890" t="str">
            <v>Llamadas ilimitadas tufijo</v>
          </cell>
          <cell r="T2890" t="str">
            <v>[STANDALONE] Tarifa Ilimitada tufijo</v>
          </cell>
          <cell r="U2890" t="str">
            <v>Tarifa ilimitada TuFijo</v>
          </cell>
          <cell r="V2890" t="str">
            <v>TUFIJO</v>
          </cell>
          <cell r="W2890">
            <v>501456</v>
          </cell>
          <cell r="X2890" t="str">
            <v>TLV - TELECOMUNICACIONES ORIGINALES SLU (CORRECTO)</v>
          </cell>
          <cell r="Y2890" t="str">
            <v>FRANCISCO JAVIER MARTINEZ SAIZ</v>
          </cell>
          <cell r="Z2890" t="str">
            <v>678363488</v>
          </cell>
          <cell r="AI2890" t="str">
            <v>CAPTACION NUEVA</v>
          </cell>
          <cell r="AJ2890" t="str">
            <v>CLIENTE NUEVO</v>
          </cell>
          <cell r="AK2890" t="str">
            <v>Residencial</v>
          </cell>
        </row>
        <row r="2891">
          <cell r="A2891" t="str">
            <v>carolinafuentes@originaltelecom.es</v>
          </cell>
          <cell r="B2891">
            <v>4120971</v>
          </cell>
          <cell r="D2891" t="str">
            <v>Inbound</v>
          </cell>
          <cell r="E2891" t="str">
            <v>Inbound Telec.Orig.Sevilla</v>
          </cell>
          <cell r="F2891" t="str">
            <v>55371877K</v>
          </cell>
          <cell r="G2891" t="str">
            <v>DNI</v>
          </cell>
          <cell r="H2891" t="str">
            <v>08191</v>
          </cell>
          <cell r="I2891" t="str">
            <v>BARCELONA</v>
          </cell>
          <cell r="J2891">
            <v>2743269</v>
          </cell>
          <cell r="K2891">
            <v>22</v>
          </cell>
          <cell r="L2891" t="str">
            <v>contrato cancelado</v>
          </cell>
          <cell r="M2891" t="str">
            <v>orderlinephoneline</v>
          </cell>
          <cell r="N2891">
            <v>45505</v>
          </cell>
          <cell r="P2891">
            <v>5</v>
          </cell>
          <cell r="Q2891" t="str">
            <v>CANCELADO</v>
          </cell>
          <cell r="S2891" t="str">
            <v>GB Ilimitados y llamadas ilimitadas</v>
          </cell>
          <cell r="T2891" t="str">
            <v>[STANDALONE] [FUP] Tarifa de GB ilimitados y llamadas ilimitadas.</v>
          </cell>
          <cell r="U2891" t="str">
            <v>Tarifa de GB ilimitados y llamadas ilimitadas.</v>
          </cell>
          <cell r="V2891" t="str">
            <v>PHONELINE</v>
          </cell>
          <cell r="W2891">
            <v>501456</v>
          </cell>
          <cell r="X2891" t="str">
            <v>TLV - TELECOMUNICACIONES ORIGINALES SLU (CORRECTO)</v>
          </cell>
          <cell r="Y2891" t="str">
            <v>AINARA SALAZAR RAMIREZ</v>
          </cell>
          <cell r="Z2891" t="str">
            <v>666038479</v>
          </cell>
          <cell r="AI2891" t="str">
            <v>CAPTACION NUEVA</v>
          </cell>
          <cell r="AJ2891" t="str">
            <v>CLIENTE NUEVO</v>
          </cell>
          <cell r="AK2891" t="str">
            <v>Residencial</v>
          </cell>
        </row>
        <row r="2892">
          <cell r="A2892" t="str">
            <v>ivan.barroso@originaltelecom.es</v>
          </cell>
          <cell r="B2892">
            <v>4120970</v>
          </cell>
          <cell r="D2892" t="str">
            <v>Inbound</v>
          </cell>
          <cell r="E2892" t="str">
            <v>Inbound Telec.Orig.Sevilla</v>
          </cell>
          <cell r="F2892" t="str">
            <v>02839987Q</v>
          </cell>
          <cell r="G2892" t="str">
            <v>DNI</v>
          </cell>
          <cell r="H2892" t="str">
            <v>28028</v>
          </cell>
          <cell r="I2892" t="str">
            <v>MADRID</v>
          </cell>
          <cell r="J2892">
            <v>2743268</v>
          </cell>
          <cell r="K2892">
            <v>20</v>
          </cell>
          <cell r="L2892" t="str">
            <v>pendiente firma</v>
          </cell>
          <cell r="M2892" t="str">
            <v>orderlinephoneline</v>
          </cell>
          <cell r="N2892">
            <v>45505</v>
          </cell>
          <cell r="P2892">
            <v>1</v>
          </cell>
          <cell r="Q2892" t="str">
            <v>PENDIENTE DE FIRMA</v>
          </cell>
          <cell r="S2892" t="str">
            <v>20 GB y llamadas ilimitadas</v>
          </cell>
          <cell r="T2892" t="str">
            <v>[STANDALONE] [FUP] Tarifa adicional de 20 GB y llamadas ilimitadas.</v>
          </cell>
          <cell r="U2892" t="str">
            <v>[PACK] Fibra 600 Mbps y 20 GB.</v>
          </cell>
          <cell r="V2892" t="str">
            <v>ADDITIONAL_LINE</v>
          </cell>
          <cell r="W2892">
            <v>501456</v>
          </cell>
          <cell r="X2892" t="str">
            <v>TLV - TELECOMUNICACIONES ORIGINALES SLU (CORRECTO)</v>
          </cell>
          <cell r="Y2892" t="str">
            <v>FRANCISCO JAVIER MARTINEZ SAIZ</v>
          </cell>
          <cell r="Z2892" t="str">
            <v>678363488</v>
          </cell>
          <cell r="AI2892" t="str">
            <v>CAPTACION NUEVA</v>
          </cell>
          <cell r="AJ2892" t="str">
            <v>CLIENTE NUEVO</v>
          </cell>
          <cell r="AK2892" t="str">
            <v>Residencial</v>
          </cell>
        </row>
        <row r="2893">
          <cell r="A2893" t="str">
            <v>ivan.barroso@originaltelecom.es</v>
          </cell>
          <cell r="B2893">
            <v>4120969</v>
          </cell>
          <cell r="D2893" t="str">
            <v>Inbound</v>
          </cell>
          <cell r="E2893" t="str">
            <v>Inbound Telec.Orig.Sevilla</v>
          </cell>
          <cell r="F2893" t="str">
            <v>02839987Q</v>
          </cell>
          <cell r="G2893" t="str">
            <v>DNI</v>
          </cell>
          <cell r="H2893" t="str">
            <v>28028</v>
          </cell>
          <cell r="I2893" t="str">
            <v>MADRID</v>
          </cell>
          <cell r="J2893">
            <v>2743268</v>
          </cell>
          <cell r="K2893">
            <v>20</v>
          </cell>
          <cell r="L2893" t="str">
            <v>pendiente firma</v>
          </cell>
          <cell r="M2893" t="str">
            <v>orderlinephoneline</v>
          </cell>
          <cell r="N2893">
            <v>45505</v>
          </cell>
          <cell r="P2893">
            <v>1</v>
          </cell>
          <cell r="Q2893" t="str">
            <v>PENDIENTE DE FIRMA</v>
          </cell>
          <cell r="S2893" t="str">
            <v>20 GB + ilimitadas</v>
          </cell>
          <cell r="T2893" t="str">
            <v>[PACK] Móvil+Fibra 20GB 600Mbps NEBAL.</v>
          </cell>
          <cell r="U2893" t="str">
            <v>[PACK] Fibra 600 Mbps y 20 GB.</v>
          </cell>
          <cell r="V2893" t="str">
            <v>PACK</v>
          </cell>
          <cell r="W2893">
            <v>501456</v>
          </cell>
          <cell r="X2893" t="str">
            <v>TLV - TELECOMUNICACIONES ORIGINALES SLU (CORRECTO)</v>
          </cell>
          <cell r="Y2893" t="str">
            <v>FRANCISCO JAVIER MARTINEZ SAIZ</v>
          </cell>
          <cell r="Z2893" t="str">
            <v>678363488</v>
          </cell>
          <cell r="AI2893" t="str">
            <v>CAPTACION NUEVA</v>
          </cell>
          <cell r="AJ2893" t="str">
            <v>CLIENTE NUEVO</v>
          </cell>
          <cell r="AK2893" t="str">
            <v>Residencial</v>
          </cell>
        </row>
        <row r="2894">
          <cell r="A2894" t="str">
            <v>ivan.barroso@originaltelecom.es</v>
          </cell>
          <cell r="B2894">
            <v>4120968</v>
          </cell>
          <cell r="D2894" t="str">
            <v>Inbound</v>
          </cell>
          <cell r="E2894" t="str">
            <v>Inbound Telec.Orig.Sevilla</v>
          </cell>
          <cell r="F2894" t="str">
            <v>02839987Q</v>
          </cell>
          <cell r="G2894" t="str">
            <v>DNI</v>
          </cell>
          <cell r="H2894" t="str">
            <v>28028</v>
          </cell>
          <cell r="I2894" t="str">
            <v>MADRID</v>
          </cell>
          <cell r="J2894">
            <v>2743268</v>
          </cell>
          <cell r="K2894">
            <v>20</v>
          </cell>
          <cell r="L2894" t="str">
            <v>pendiente firma</v>
          </cell>
          <cell r="M2894" t="str">
            <v>orderlinefiber</v>
          </cell>
          <cell r="N2894">
            <v>45505</v>
          </cell>
          <cell r="P2894">
            <v>1</v>
          </cell>
          <cell r="Q2894" t="str">
            <v>PENDIENTE DE FIRMA</v>
          </cell>
          <cell r="S2894" t="str">
            <v>Internet NEBAL 600Mbps</v>
          </cell>
          <cell r="T2894" t="str">
            <v>[PACK] Móvil+Fibra 20GB 600Mbps NEBAL.</v>
          </cell>
          <cell r="U2894" t="str">
            <v>[PACK] Fibra 600 Mbps y 20 GB.</v>
          </cell>
          <cell r="V2894" t="str">
            <v>PACK</v>
          </cell>
          <cell r="W2894">
            <v>501456</v>
          </cell>
          <cell r="X2894" t="str">
            <v>TLV - TELECOMUNICACIONES ORIGINALES SLU (CORRECTO)</v>
          </cell>
          <cell r="Y2894" t="str">
            <v>FRANCISCO JAVIER MARTINEZ SAIZ</v>
          </cell>
          <cell r="Z2894" t="str">
            <v>678363488</v>
          </cell>
          <cell r="AI2894" t="str">
            <v>CAPTACION NUEVA</v>
          </cell>
          <cell r="AJ2894" t="str">
            <v>CLIENTE NUEVO</v>
          </cell>
          <cell r="AK2894" t="str">
            <v>Residencial</v>
          </cell>
        </row>
        <row r="2895">
          <cell r="A2895" t="str">
            <v>francisco.mariscal@originaltelecom.es</v>
          </cell>
          <cell r="B2895">
            <v>4120944</v>
          </cell>
          <cell r="C2895">
            <v>3647176</v>
          </cell>
          <cell r="D2895" t="str">
            <v>Inbound</v>
          </cell>
          <cell r="E2895" t="str">
            <v>Inbound Telec.Orig.Sevilla</v>
          </cell>
          <cell r="F2895" t="str">
            <v>10610611K</v>
          </cell>
          <cell r="G2895" t="str">
            <v>DNI</v>
          </cell>
          <cell r="H2895" t="str">
            <v>33208</v>
          </cell>
          <cell r="I2895" t="str">
            <v>ASTURIAS</v>
          </cell>
          <cell r="J2895">
            <v>2743256</v>
          </cell>
          <cell r="K2895">
            <v>21</v>
          </cell>
          <cell r="L2895" t="str">
            <v>contrato firmado</v>
          </cell>
          <cell r="M2895" t="str">
            <v>orderlinephoneline</v>
          </cell>
          <cell r="N2895">
            <v>45505</v>
          </cell>
          <cell r="O2895">
            <v>45505</v>
          </cell>
          <cell r="P2895">
            <v>4</v>
          </cell>
          <cell r="Q2895" t="str">
            <v>PROCESADO</v>
          </cell>
          <cell r="R2895" t="str">
            <v>ACTIVADO</v>
          </cell>
          <cell r="S2895" t="str">
            <v>30 GB y llamadas ilimitadas</v>
          </cell>
          <cell r="T2895" t="str">
            <v>[STANDALONE] [FUP] Tarifa de 30 GB y llamadas ilimitadas.</v>
          </cell>
          <cell r="U2895" t="str">
            <v>Tarifa de 30 GB y llamadas ilimitadas.</v>
          </cell>
          <cell r="V2895" t="str">
            <v>PHONELINE</v>
          </cell>
          <cell r="W2895">
            <v>501456</v>
          </cell>
          <cell r="X2895" t="str">
            <v>TLV - TELECOMUNICACIONES ORIGINALES SLU (CORRECTO)</v>
          </cell>
          <cell r="Y2895" t="str">
            <v>ROSARIO CABEZON RICO</v>
          </cell>
          <cell r="Z2895" t="str">
            <v>630685167</v>
          </cell>
          <cell r="AA2895">
            <v>45510.198750000003</v>
          </cell>
          <cell r="AD2895" t="str">
            <v>MOVISTAR</v>
          </cell>
          <cell r="AE2895" t="str">
            <v>620581594</v>
          </cell>
          <cell r="AF2895" t="str">
            <v>APOR</v>
          </cell>
          <cell r="AI2895" t="str">
            <v>CAPTACION NUEVA</v>
          </cell>
          <cell r="AJ2895" t="str">
            <v>CLIENTE NUEVO</v>
          </cell>
          <cell r="AK2895" t="str">
            <v>Residencial</v>
          </cell>
          <cell r="AL2895">
            <v>45510.198761574073</v>
          </cell>
        </row>
        <row r="2896">
          <cell r="A2896" t="str">
            <v>guillermo.hurtado@originaltelecom.es</v>
          </cell>
          <cell r="B2896">
            <v>4120928</v>
          </cell>
          <cell r="D2896" t="str">
            <v>Inbound</v>
          </cell>
          <cell r="E2896" t="str">
            <v>Inbound Telec.Orig.Sevilla</v>
          </cell>
          <cell r="F2896" t="str">
            <v>77383979L</v>
          </cell>
          <cell r="G2896" t="str">
            <v>DNI</v>
          </cell>
          <cell r="H2896" t="str">
            <v>23100</v>
          </cell>
          <cell r="I2896" t="str">
            <v>JAEN</v>
          </cell>
          <cell r="J2896">
            <v>2743245</v>
          </cell>
          <cell r="K2896">
            <v>21</v>
          </cell>
          <cell r="L2896" t="str">
            <v>contrato firmado</v>
          </cell>
          <cell r="M2896" t="str">
            <v>orderlinephoneline</v>
          </cell>
          <cell r="N2896">
            <v>45505</v>
          </cell>
          <cell r="P2896">
            <v>2</v>
          </cell>
          <cell r="Q2896" t="str">
            <v>PENDIENTE DE PROCESAR</v>
          </cell>
          <cell r="S2896" t="str">
            <v>20 GB y llamadas ilimitadas</v>
          </cell>
          <cell r="T2896" t="str">
            <v>[STANDALONE] [FUP] Tarifa adicional de 20 GB y llamadas ilimitadas.</v>
          </cell>
          <cell r="U2896" t="str">
            <v>[PACK] Fibra 1000 Mbps y GB ilimitados.</v>
          </cell>
          <cell r="V2896" t="str">
            <v>ADDITIONAL_LINE</v>
          </cell>
          <cell r="W2896">
            <v>501456</v>
          </cell>
          <cell r="X2896" t="str">
            <v>TLV - TELECOMUNICACIONES ORIGINALES SLU (CORRECTO)</v>
          </cell>
          <cell r="Y2896" t="str">
            <v>ALEJANDRO AMARO GARCIA</v>
          </cell>
          <cell r="Z2896" t="str">
            <v>611696054</v>
          </cell>
          <cell r="AI2896" t="str">
            <v>CAPTACION NUEVA</v>
          </cell>
          <cell r="AJ2896" t="str">
            <v>CLIENTE NUEVO</v>
          </cell>
          <cell r="AK2896" t="str">
            <v>Residencial</v>
          </cell>
        </row>
        <row r="2897">
          <cell r="A2897" t="str">
            <v>guillermo.hurtado@originaltelecom.es</v>
          </cell>
          <cell r="B2897">
            <v>4120926</v>
          </cell>
          <cell r="C2897">
            <v>3646761</v>
          </cell>
          <cell r="D2897" t="str">
            <v>Inbound</v>
          </cell>
          <cell r="E2897" t="str">
            <v>Inbound Telec.Orig.Sevilla</v>
          </cell>
          <cell r="F2897" t="str">
            <v>77383979L</v>
          </cell>
          <cell r="G2897" t="str">
            <v>DNI</v>
          </cell>
          <cell r="H2897" t="str">
            <v>23100</v>
          </cell>
          <cell r="I2897" t="str">
            <v>JAEN</v>
          </cell>
          <cell r="J2897">
            <v>2743245</v>
          </cell>
          <cell r="K2897">
            <v>21</v>
          </cell>
          <cell r="L2897" t="str">
            <v>contrato firmado</v>
          </cell>
          <cell r="M2897" t="str">
            <v>orderlinefiber</v>
          </cell>
          <cell r="N2897">
            <v>45505</v>
          </cell>
          <cell r="O2897">
            <v>45505</v>
          </cell>
          <cell r="P2897">
            <v>4</v>
          </cell>
          <cell r="Q2897" t="str">
            <v>PROCESADO</v>
          </cell>
          <cell r="R2897" t="str">
            <v>ACTIVADO</v>
          </cell>
          <cell r="S2897" t="str">
            <v>Internet NEBAL 1Gbps</v>
          </cell>
          <cell r="T2897" t="str">
            <v>[PACK] Móvil+Fibra GB Ilimitados 1000 Mbps NEBAL.</v>
          </cell>
          <cell r="U2897" t="str">
            <v>[PACK] Fibra 1000 Mbps y GB ilimitados.</v>
          </cell>
          <cell r="V2897" t="str">
            <v>PACK</v>
          </cell>
          <cell r="W2897">
            <v>501456</v>
          </cell>
          <cell r="X2897" t="str">
            <v>TLV - TELECOMUNICACIONES ORIGINALES SLU (CORRECTO)</v>
          </cell>
          <cell r="Y2897" t="str">
            <v>ALEJANDRO AMARO GARCIA</v>
          </cell>
          <cell r="Z2897" t="str">
            <v>611696054</v>
          </cell>
          <cell r="AA2897">
            <v>45506.699641203704</v>
          </cell>
          <cell r="AG2897" t="str">
            <v>NEBA</v>
          </cell>
          <cell r="AH2897" t="str">
            <v>NEBA</v>
          </cell>
          <cell r="AI2897" t="str">
            <v>CAPTACION NUEVA</v>
          </cell>
          <cell r="AJ2897" t="str">
            <v>CLIENTE NUEVO</v>
          </cell>
          <cell r="AK2897" t="str">
            <v>Residencial</v>
          </cell>
          <cell r="AL2897">
            <v>45506.707789351851</v>
          </cell>
        </row>
        <row r="2898">
          <cell r="A2898" t="str">
            <v>guillermo.hurtado@originaltelecom.es</v>
          </cell>
          <cell r="B2898">
            <v>4120927</v>
          </cell>
          <cell r="C2898">
            <v>3647163</v>
          </cell>
          <cell r="D2898" t="str">
            <v>Inbound</v>
          </cell>
          <cell r="E2898" t="str">
            <v>Inbound Telec.Orig.Sevilla</v>
          </cell>
          <cell r="F2898" t="str">
            <v>77383979L</v>
          </cell>
          <cell r="G2898" t="str">
            <v>DNI</v>
          </cell>
          <cell r="H2898" t="str">
            <v>23100</v>
          </cell>
          <cell r="I2898" t="str">
            <v>JAEN</v>
          </cell>
          <cell r="J2898">
            <v>2743245</v>
          </cell>
          <cell r="K2898">
            <v>21</v>
          </cell>
          <cell r="L2898" t="str">
            <v>contrato firmado</v>
          </cell>
          <cell r="M2898" t="str">
            <v>orderlinephoneline</v>
          </cell>
          <cell r="N2898">
            <v>45505</v>
          </cell>
          <cell r="O2898">
            <v>45505</v>
          </cell>
          <cell r="P2898">
            <v>4</v>
          </cell>
          <cell r="Q2898" t="str">
            <v>PROCESADO</v>
          </cell>
          <cell r="R2898" t="str">
            <v>ACTIVADO</v>
          </cell>
          <cell r="S2898" t="str">
            <v>GB Ilimitados y llamadas ilimitadas</v>
          </cell>
          <cell r="T2898" t="str">
            <v>[PACK] Móvil+Fibra GB Ilimitados 1000 Mbps NEBAL.</v>
          </cell>
          <cell r="U2898" t="str">
            <v>[PACK] Fibra 1000 Mbps y GB ilimitados.</v>
          </cell>
          <cell r="V2898" t="str">
            <v>PACK</v>
          </cell>
          <cell r="W2898">
            <v>501456</v>
          </cell>
          <cell r="X2898" t="str">
            <v>TLV - TELECOMUNICACIONES ORIGINALES SLU (CORRECTO)</v>
          </cell>
          <cell r="Y2898" t="str">
            <v>ALEJANDRO AMARO GARCIA</v>
          </cell>
          <cell r="Z2898" t="str">
            <v>611696054</v>
          </cell>
          <cell r="AA2898">
            <v>45506.470659722225</v>
          </cell>
          <cell r="AI2898" t="str">
            <v>CAPTACION NUEVA</v>
          </cell>
          <cell r="AJ2898" t="str">
            <v>CLIENTE NUEVO</v>
          </cell>
          <cell r="AK2898" t="str">
            <v>Residencial</v>
          </cell>
          <cell r="AL2898">
            <v>45506.470659722225</v>
          </cell>
        </row>
        <row r="2899">
          <cell r="A2899" t="str">
            <v>rocio.montero@originaltelecom.es</v>
          </cell>
          <cell r="B2899">
            <v>4120916</v>
          </cell>
          <cell r="C2899">
            <v>3639332</v>
          </cell>
          <cell r="D2899" t="str">
            <v>Outbound</v>
          </cell>
          <cell r="E2899" t="str">
            <v>Retencion</v>
          </cell>
          <cell r="F2899" t="str">
            <v>Z1458984F</v>
          </cell>
          <cell r="G2899" t="str">
            <v>NIE</v>
          </cell>
          <cell r="H2899" t="str">
            <v>28037</v>
          </cell>
          <cell r="I2899" t="str">
            <v>MADRID</v>
          </cell>
          <cell r="J2899">
            <v>2743239</v>
          </cell>
          <cell r="K2899">
            <v>21</v>
          </cell>
          <cell r="L2899" t="str">
            <v>contrato firmado</v>
          </cell>
          <cell r="M2899" t="str">
            <v>orderlinephoneline</v>
          </cell>
          <cell r="N2899">
            <v>45505</v>
          </cell>
          <cell r="O2899">
            <v>45503</v>
          </cell>
          <cell r="P2899">
            <v>4</v>
          </cell>
          <cell r="Q2899" t="str">
            <v>PROCESADO</v>
          </cell>
          <cell r="R2899" t="str">
            <v>PORTADO</v>
          </cell>
          <cell r="S2899" t="str">
            <v>10 GB y llamadas ilimitadas</v>
          </cell>
          <cell r="T2899" t="str">
            <v>[STANDALONE] [FUP] Tarifa de 10 GB y llamadas ilimitadas.</v>
          </cell>
          <cell r="U2899" t="str">
            <v>Tarifa de 10 GB y llamadas ilimitadas.</v>
          </cell>
          <cell r="V2899" t="str">
            <v>PHONELINE</v>
          </cell>
          <cell r="W2899">
            <v>526213</v>
          </cell>
          <cell r="X2899" t="str">
            <v>TLV - TELECOMUNICACIONES ORIGINALES RETENCIONES</v>
          </cell>
          <cell r="Y2899" t="str">
            <v>ANDREINA ISABEL AGUILERA</v>
          </cell>
          <cell r="Z2899" t="str">
            <v>601570446</v>
          </cell>
          <cell r="AA2899">
            <v>45504.636747685188</v>
          </cell>
          <cell r="AB2899">
            <v>45509.101712962962</v>
          </cell>
          <cell r="AE2899" t="str">
            <v>601570446</v>
          </cell>
          <cell r="AI2899" t="str">
            <v>CARTERA</v>
          </cell>
          <cell r="AJ2899" t="str">
            <v>CLIENTE NUEVO</v>
          </cell>
          <cell r="AK2899" t="str">
            <v>Residencial</v>
          </cell>
          <cell r="AL2899">
            <v>45509.36550925926</v>
          </cell>
        </row>
        <row r="2900">
          <cell r="A2900" t="str">
            <v>francisco.mariscal@originaltelecom.es</v>
          </cell>
          <cell r="B2900">
            <v>4120911</v>
          </cell>
          <cell r="C2900">
            <v>3548966</v>
          </cell>
          <cell r="D2900" t="str">
            <v>Inbound</v>
          </cell>
          <cell r="E2900" t="str">
            <v>Inbound Telec.Orig.Sevilla</v>
          </cell>
          <cell r="F2900" t="str">
            <v>10846119D</v>
          </cell>
          <cell r="G2900" t="str">
            <v>DNI</v>
          </cell>
          <cell r="H2900" t="str">
            <v>33208</v>
          </cell>
          <cell r="I2900" t="str">
            <v>ASTURIAS</v>
          </cell>
          <cell r="J2900">
            <v>2743236</v>
          </cell>
          <cell r="K2900">
            <v>21</v>
          </cell>
          <cell r="L2900" t="str">
            <v>contrato firmado</v>
          </cell>
          <cell r="M2900" t="str">
            <v>orderlinefiber</v>
          </cell>
          <cell r="N2900">
            <v>45505</v>
          </cell>
          <cell r="O2900">
            <v>45473</v>
          </cell>
          <cell r="P2900">
            <v>4</v>
          </cell>
          <cell r="Q2900" t="str">
            <v>PROCESADO</v>
          </cell>
          <cell r="R2900" t="str">
            <v>ACTIVADO</v>
          </cell>
          <cell r="S2900" t="str">
            <v>Internet FTTH 600Mbps</v>
          </cell>
          <cell r="T2900" t="str">
            <v>[PACK] Móvil+Fibra 10GB 600Mbps FTTH.</v>
          </cell>
          <cell r="U2900" t="str">
            <v>[PACK] Fibra 600 Mbps y 10 GB.</v>
          </cell>
          <cell r="V2900" t="str">
            <v>PACK</v>
          </cell>
          <cell r="W2900">
            <v>501456</v>
          </cell>
          <cell r="X2900" t="str">
            <v>TLV - TELECOMUNICACIONES ORIGINALES SLU (CORRECTO)</v>
          </cell>
          <cell r="Y2900" t="str">
            <v>ANA CARMEN GONZALEZ GONZALEZ</v>
          </cell>
          <cell r="Z2900" t="str">
            <v>630685167</v>
          </cell>
          <cell r="AA2900">
            <v>45478.593136574076</v>
          </cell>
          <cell r="AG2900" t="str">
            <v>VODAFONE</v>
          </cell>
          <cell r="AH2900" t="str">
            <v>VODAFONE FTTH</v>
          </cell>
          <cell r="AI2900" t="str">
            <v>CARTERA</v>
          </cell>
          <cell r="AJ2900" t="str">
            <v>CLIENTE CARTERA</v>
          </cell>
          <cell r="AK2900" t="str">
            <v>Residencial</v>
          </cell>
          <cell r="AL2900">
            <v>45478.62290509259</v>
          </cell>
        </row>
        <row r="2901">
          <cell r="A2901" t="str">
            <v>francisco.mariscal@originaltelecom.es</v>
          </cell>
          <cell r="B2901">
            <v>4120912</v>
          </cell>
          <cell r="C2901">
            <v>3651084</v>
          </cell>
          <cell r="D2901" t="str">
            <v>Inbound</v>
          </cell>
          <cell r="E2901" t="str">
            <v>Inbound Telec.Orig.Sevilla</v>
          </cell>
          <cell r="F2901" t="str">
            <v>10846119D</v>
          </cell>
          <cell r="G2901" t="str">
            <v>DNI</v>
          </cell>
          <cell r="H2901" t="str">
            <v>33208</v>
          </cell>
          <cell r="I2901" t="str">
            <v>ASTURIAS</v>
          </cell>
          <cell r="J2901">
            <v>2743236</v>
          </cell>
          <cell r="K2901">
            <v>21</v>
          </cell>
          <cell r="L2901" t="str">
            <v>contrato firmado</v>
          </cell>
          <cell r="M2901" t="str">
            <v>orderlinephoneline</v>
          </cell>
          <cell r="N2901">
            <v>45505</v>
          </cell>
          <cell r="O2901">
            <v>45506</v>
          </cell>
          <cell r="P2901">
            <v>5</v>
          </cell>
          <cell r="Q2901" t="str">
            <v>CANCELADO</v>
          </cell>
          <cell r="R2901" t="str">
            <v>CANCELADO</v>
          </cell>
          <cell r="S2901" t="str">
            <v>10 GB + ilimitadas</v>
          </cell>
          <cell r="T2901" t="str">
            <v>[PACK] Móvil+Fibra 10GB 600Mbps FTTH.</v>
          </cell>
          <cell r="U2901" t="str">
            <v>[PACK] Fibra 600 Mbps y 10 GB.</v>
          </cell>
          <cell r="V2901" t="str">
            <v>PACK</v>
          </cell>
          <cell r="W2901">
            <v>501456</v>
          </cell>
          <cell r="X2901" t="str">
            <v>TLV - TELECOMUNICACIONES ORIGINALES SLU (CORRECTO)</v>
          </cell>
          <cell r="Y2901" t="str">
            <v>ANA CARMEN GONZALEZ GONZALEZ</v>
          </cell>
          <cell r="Z2901" t="str">
            <v>630685167</v>
          </cell>
          <cell r="AC2901">
            <v>45506.84170138889</v>
          </cell>
          <cell r="AI2901" t="str">
            <v>CAPTACION NUEVA</v>
          </cell>
          <cell r="AJ2901" t="str">
            <v>CLIENTE CARTERA</v>
          </cell>
          <cell r="AK2901" t="str">
            <v>Residencial</v>
          </cell>
          <cell r="AL2901">
            <v>45506.84170138889</v>
          </cell>
        </row>
        <row r="2902">
          <cell r="A2902" t="str">
            <v>david.molero@originaltelecom.es</v>
          </cell>
          <cell r="B2902">
            <v>4120905</v>
          </cell>
          <cell r="C2902">
            <v>3648608</v>
          </cell>
          <cell r="D2902" t="str">
            <v>Inbound</v>
          </cell>
          <cell r="E2902" t="str">
            <v>Inbound Telec.Orig.Sevilla</v>
          </cell>
          <cell r="F2902" t="str">
            <v>44494326K</v>
          </cell>
          <cell r="G2902" t="str">
            <v>DNI</v>
          </cell>
          <cell r="H2902" t="str">
            <v>32002</v>
          </cell>
          <cell r="I2902" t="str">
            <v>OURENSE</v>
          </cell>
          <cell r="J2902">
            <v>2743233</v>
          </cell>
          <cell r="K2902">
            <v>21</v>
          </cell>
          <cell r="L2902" t="str">
            <v>contrato firmado</v>
          </cell>
          <cell r="M2902" t="str">
            <v>orderlinephoneline</v>
          </cell>
          <cell r="N2902">
            <v>45505</v>
          </cell>
          <cell r="O2902">
            <v>45506</v>
          </cell>
          <cell r="P2902">
            <v>4</v>
          </cell>
          <cell r="Q2902" t="str">
            <v>PROCESADO</v>
          </cell>
          <cell r="R2902" t="str">
            <v>ACTIVADO</v>
          </cell>
          <cell r="S2902" t="str">
            <v>10 GB y llamadas ilimitadas</v>
          </cell>
          <cell r="T2902" t="str">
            <v>[STANDALONE] [FUP] Tarifa de 10 GB y llamadas ilimitadas.</v>
          </cell>
          <cell r="U2902" t="str">
            <v>Tarifa de 10 GB y llamadas ilimitadas.</v>
          </cell>
          <cell r="V2902" t="str">
            <v>PHONELINE</v>
          </cell>
          <cell r="W2902">
            <v>501456</v>
          </cell>
          <cell r="X2902" t="str">
            <v>TLV - TELECOMUNICACIONES ORIGINALES SLU (CORRECTO)</v>
          </cell>
          <cell r="Y2902" t="str">
            <v>ANDREA COLLAZO FERNANDEZ</v>
          </cell>
          <cell r="Z2902" t="str">
            <v>665911638</v>
          </cell>
          <cell r="AA2902">
            <v>45509.759826388887</v>
          </cell>
          <cell r="AI2902" t="str">
            <v>CAPTACION NUEVA</v>
          </cell>
          <cell r="AJ2902" t="str">
            <v>CLIENTE NUEVO</v>
          </cell>
          <cell r="AK2902" t="str">
            <v>Residencial</v>
          </cell>
          <cell r="AL2902">
            <v>45509.759826388887</v>
          </cell>
        </row>
        <row r="2903">
          <cell r="A2903" t="str">
            <v>irati.izaguirre@originaltelecom.es</v>
          </cell>
          <cell r="B2903">
            <v>4120896</v>
          </cell>
          <cell r="C2903">
            <v>3646721</v>
          </cell>
          <cell r="D2903" t="str">
            <v>Inbound</v>
          </cell>
          <cell r="E2903" t="str">
            <v>Inbound Telec.Orig.Sevilla</v>
          </cell>
          <cell r="F2903" t="str">
            <v>13792807Y</v>
          </cell>
          <cell r="G2903" t="str">
            <v>DNI</v>
          </cell>
          <cell r="H2903" t="str">
            <v>28049</v>
          </cell>
          <cell r="I2903" t="str">
            <v>MADRID</v>
          </cell>
          <cell r="J2903">
            <v>2743228</v>
          </cell>
          <cell r="K2903">
            <v>21</v>
          </cell>
          <cell r="L2903" t="str">
            <v>contrato firmado</v>
          </cell>
          <cell r="M2903" t="str">
            <v>orderlinetv</v>
          </cell>
          <cell r="N2903">
            <v>45505</v>
          </cell>
          <cell r="O2903">
            <v>45505</v>
          </cell>
          <cell r="P2903">
            <v>4</v>
          </cell>
          <cell r="Q2903" t="str">
            <v>PROCESADO</v>
          </cell>
          <cell r="R2903" t="str">
            <v>ACTIVADO</v>
          </cell>
          <cell r="S2903" t="str">
            <v>ELIGE TV</v>
          </cell>
          <cell r="T2903" t="str">
            <v>+Media plan básico</v>
          </cell>
          <cell r="U2903" t="str">
            <v>ELIGE TV</v>
          </cell>
          <cell r="V2903" t="str">
            <v>TV</v>
          </cell>
          <cell r="W2903">
            <v>501456</v>
          </cell>
          <cell r="X2903" t="str">
            <v>TLV - TELECOMUNICACIONES ORIGINALES SLU (CORRECTO)</v>
          </cell>
          <cell r="Y2903" t="str">
            <v>EVA PEREZ DIAZ</v>
          </cell>
          <cell r="Z2903" t="str">
            <v>605864917</v>
          </cell>
          <cell r="AA2903">
            <v>45505.619745370372</v>
          </cell>
          <cell r="AI2903" t="str">
            <v>CAPTACION NUEVA</v>
          </cell>
          <cell r="AJ2903" t="str">
            <v>CLIENTE CARTERA</v>
          </cell>
          <cell r="AK2903" t="str">
            <v>Residencial</v>
          </cell>
          <cell r="AL2903">
            <v>45505.619745370372</v>
          </cell>
        </row>
        <row r="2904">
          <cell r="A2904" t="str">
            <v>albertosanchez@originaltelecom.es</v>
          </cell>
          <cell r="B2904">
            <v>4120882</v>
          </cell>
          <cell r="C2904">
            <v>3647096</v>
          </cell>
          <cell r="D2904" t="str">
            <v>Inbound</v>
          </cell>
          <cell r="E2904" t="str">
            <v>Inbound Telec.Orig.Sevilla</v>
          </cell>
          <cell r="F2904" t="str">
            <v>77862471L</v>
          </cell>
          <cell r="G2904" t="str">
            <v>DNI</v>
          </cell>
          <cell r="H2904" t="str">
            <v>41015</v>
          </cell>
          <cell r="I2904" t="str">
            <v>SEVILLA</v>
          </cell>
          <cell r="J2904">
            <v>2743221</v>
          </cell>
          <cell r="K2904">
            <v>21</v>
          </cell>
          <cell r="L2904" t="str">
            <v>contrato firmado</v>
          </cell>
          <cell r="M2904" t="str">
            <v>orderlinephoneline</v>
          </cell>
          <cell r="N2904">
            <v>45505</v>
          </cell>
          <cell r="O2904">
            <v>45505</v>
          </cell>
          <cell r="P2904">
            <v>4</v>
          </cell>
          <cell r="Q2904" t="str">
            <v>PROCESADO</v>
          </cell>
          <cell r="R2904" t="str">
            <v>ACTIVADO</v>
          </cell>
          <cell r="S2904" t="str">
            <v>30 GB y llamadas ilimitadas</v>
          </cell>
          <cell r="T2904" t="str">
            <v>[STANDALONE] [FUP] Tarifa de 30 GB y llamadas ilimitadas.</v>
          </cell>
          <cell r="U2904" t="str">
            <v>Tarifa de 30 GB y llamadas ilimitadas.</v>
          </cell>
          <cell r="V2904" t="str">
            <v>PHONELINE</v>
          </cell>
          <cell r="W2904">
            <v>501456</v>
          </cell>
          <cell r="X2904" t="str">
            <v>TLV - TELECOMUNICACIONES ORIGINALES SLU (CORRECTO)</v>
          </cell>
          <cell r="Y2904" t="str">
            <v>JAVIER VEGA CRUZ</v>
          </cell>
          <cell r="Z2904" t="str">
            <v>675108717</v>
          </cell>
          <cell r="AA2904">
            <v>45506.550474537034</v>
          </cell>
          <cell r="AI2904" t="str">
            <v>CAPTACION NUEVA</v>
          </cell>
          <cell r="AJ2904" t="str">
            <v>CLIENTE NUEVO</v>
          </cell>
          <cell r="AK2904" t="str">
            <v>Residencial</v>
          </cell>
          <cell r="AL2904">
            <v>45506.550474537034</v>
          </cell>
        </row>
        <row r="2905">
          <cell r="A2905" t="str">
            <v>mariaarroyo@originaltelecom.es</v>
          </cell>
          <cell r="B2905">
            <v>4120875</v>
          </cell>
          <cell r="C2905">
            <v>3647092</v>
          </cell>
          <cell r="D2905" t="str">
            <v>Inbound</v>
          </cell>
          <cell r="E2905" t="str">
            <v>Inbound Telec.Orig.Sevilla</v>
          </cell>
          <cell r="F2905" t="str">
            <v>11398078Z</v>
          </cell>
          <cell r="G2905" t="str">
            <v>DNI</v>
          </cell>
          <cell r="H2905" t="str">
            <v>33402</v>
          </cell>
          <cell r="I2905" t="str">
            <v>ASTURIAS</v>
          </cell>
          <cell r="J2905">
            <v>2743215</v>
          </cell>
          <cell r="K2905">
            <v>21</v>
          </cell>
          <cell r="L2905" t="str">
            <v>contrato firmado</v>
          </cell>
          <cell r="M2905" t="str">
            <v>orderlinephoneline</v>
          </cell>
          <cell r="N2905">
            <v>45505</v>
          </cell>
          <cell r="O2905">
            <v>45505</v>
          </cell>
          <cell r="P2905">
            <v>4</v>
          </cell>
          <cell r="Q2905" t="str">
            <v>PROCESADO</v>
          </cell>
          <cell r="R2905" t="str">
            <v>ACTIVADO</v>
          </cell>
          <cell r="S2905" t="str">
            <v>10 GB y llamadas ilimitadas</v>
          </cell>
          <cell r="T2905" t="str">
            <v>[STANDALONE] [FUP] Tarifa de 10 GB y llamadas ilimitadas.</v>
          </cell>
          <cell r="U2905" t="str">
            <v>Tarifa de 10 GB y llamadas ilimitadas.</v>
          </cell>
          <cell r="V2905" t="str">
            <v>PHONELINE</v>
          </cell>
          <cell r="W2905">
            <v>501456</v>
          </cell>
          <cell r="X2905" t="str">
            <v>TLV - TELECOMUNICACIONES ORIGINALES SLU (CORRECTO)</v>
          </cell>
          <cell r="Y2905" t="str">
            <v>JOSE LUIS PASCUAL CAMPOS</v>
          </cell>
          <cell r="Z2905" t="str">
            <v>622254541</v>
          </cell>
          <cell r="AA2905">
            <v>45511.180821759262</v>
          </cell>
          <cell r="AD2905" t="str">
            <v>PEPEPHONE 3.0</v>
          </cell>
          <cell r="AE2905" t="str">
            <v>652838812</v>
          </cell>
          <cell r="AF2905" t="str">
            <v>APOR</v>
          </cell>
          <cell r="AI2905" t="str">
            <v>CAPTACION NUEVA</v>
          </cell>
          <cell r="AJ2905" t="str">
            <v>CLIENTE CARTERA</v>
          </cell>
          <cell r="AK2905" t="str">
            <v>Residencial</v>
          </cell>
          <cell r="AL2905">
            <v>45511.180821759262</v>
          </cell>
        </row>
        <row r="2906">
          <cell r="A2906" t="str">
            <v>carmenanselmo@originaltelecom.es</v>
          </cell>
          <cell r="B2906">
            <v>4120867</v>
          </cell>
          <cell r="C2906">
            <v>3647082</v>
          </cell>
          <cell r="D2906" t="str">
            <v>Outbound</v>
          </cell>
          <cell r="E2906" t="str">
            <v>Outbound Nacional</v>
          </cell>
          <cell r="F2906" t="str">
            <v>07006399R</v>
          </cell>
          <cell r="G2906" t="str">
            <v>DNI</v>
          </cell>
          <cell r="H2906" t="str">
            <v>10190</v>
          </cell>
          <cell r="I2906" t="str">
            <v>CACERES</v>
          </cell>
          <cell r="J2906">
            <v>2743211</v>
          </cell>
          <cell r="K2906">
            <v>21</v>
          </cell>
          <cell r="L2906" t="str">
            <v>contrato firmado</v>
          </cell>
          <cell r="M2906" t="str">
            <v>orderlinephoneline</v>
          </cell>
          <cell r="N2906">
            <v>45505</v>
          </cell>
          <cell r="O2906">
            <v>45505</v>
          </cell>
          <cell r="P2906">
            <v>4</v>
          </cell>
          <cell r="Q2906" t="str">
            <v>PROCESADO</v>
          </cell>
          <cell r="R2906" t="str">
            <v>ACTIVADO</v>
          </cell>
          <cell r="S2906" t="str">
            <v>10 GB + ilimitadas</v>
          </cell>
          <cell r="T2906" t="str">
            <v>[PACK] Móvil+Fibra 10GB 600Mbps Onivia.</v>
          </cell>
          <cell r="U2906" t="str">
            <v>[PACK] Fibra 600 Mbps y 10 GB.</v>
          </cell>
          <cell r="V2906" t="str">
            <v>PACK</v>
          </cell>
          <cell r="W2906">
            <v>510248</v>
          </cell>
          <cell r="X2906" t="str">
            <v>TLV - TELECOMUNICACIONES ORIGINALES SLU (OUTBOUND) (SEVILLA)</v>
          </cell>
          <cell r="Y2906" t="str">
            <v>PABLO PIZARRO SERRANO</v>
          </cell>
          <cell r="Z2906" t="str">
            <v>630561228</v>
          </cell>
          <cell r="AA2906">
            <v>45506.650925925926</v>
          </cell>
          <cell r="AI2906" t="str">
            <v>CAPTACION NUEVA</v>
          </cell>
          <cell r="AJ2906" t="str">
            <v>CLIENTE CARTERA</v>
          </cell>
          <cell r="AK2906" t="str">
            <v>Residencial</v>
          </cell>
          <cell r="AL2906">
            <v>45506.650925925926</v>
          </cell>
        </row>
        <row r="2907">
          <cell r="A2907" t="str">
            <v>carmenanselmo@originaltelecom.es</v>
          </cell>
          <cell r="B2907">
            <v>4120866</v>
          </cell>
          <cell r="C2907">
            <v>2607551</v>
          </cell>
          <cell r="D2907" t="str">
            <v>Outbound</v>
          </cell>
          <cell r="E2907" t="str">
            <v>Outbound Nacional</v>
          </cell>
          <cell r="F2907" t="str">
            <v>07006399R</v>
          </cell>
          <cell r="G2907" t="str">
            <v>DNI</v>
          </cell>
          <cell r="H2907" t="str">
            <v>10190</v>
          </cell>
          <cell r="I2907" t="str">
            <v>CACERES</v>
          </cell>
          <cell r="J2907">
            <v>2743211</v>
          </cell>
          <cell r="K2907">
            <v>21</v>
          </cell>
          <cell r="L2907" t="str">
            <v>contrato firmado</v>
          </cell>
          <cell r="M2907" t="str">
            <v>orderlinefiber</v>
          </cell>
          <cell r="N2907">
            <v>45505</v>
          </cell>
          <cell r="O2907">
            <v>45050</v>
          </cell>
          <cell r="P2907">
            <v>4</v>
          </cell>
          <cell r="Q2907" t="str">
            <v>PROCESADO</v>
          </cell>
          <cell r="R2907" t="str">
            <v>ACTIVADO</v>
          </cell>
          <cell r="S2907" t="str">
            <v>Internet FTTH 600Mbps Onivia</v>
          </cell>
          <cell r="T2907" t="str">
            <v>[PACK] Móvil+Fibra 10GB 600Mbps Onivia.</v>
          </cell>
          <cell r="U2907" t="str">
            <v>[PACK] Fibra 600 Mbps y 10 GB.</v>
          </cell>
          <cell r="V2907" t="str">
            <v>PACK</v>
          </cell>
          <cell r="W2907">
            <v>510248</v>
          </cell>
          <cell r="X2907" t="str">
            <v>TLV - TELECOMUNICACIONES ORIGINALES SLU (OUTBOUND) (SEVILLA)</v>
          </cell>
          <cell r="Y2907" t="str">
            <v>PABLO PIZARRO SERRANO</v>
          </cell>
          <cell r="Z2907" t="str">
            <v>630561228</v>
          </cell>
          <cell r="AA2907">
            <v>45051</v>
          </cell>
          <cell r="AG2907" t="str">
            <v>ONIVIA</v>
          </cell>
          <cell r="AH2907" t="str">
            <v>ONIVIA 1</v>
          </cell>
          <cell r="AI2907" t="str">
            <v>CARTERA</v>
          </cell>
          <cell r="AJ2907" t="str">
            <v>CLIENTE CARTERA</v>
          </cell>
          <cell r="AK2907" t="str">
            <v>Residencial</v>
          </cell>
          <cell r="AL2907">
            <v>45051.575775462959</v>
          </cell>
        </row>
        <row r="2908">
          <cell r="A2908" t="str">
            <v>carmenanselmo@originaltelecom.es</v>
          </cell>
          <cell r="B2908">
            <v>4120868</v>
          </cell>
          <cell r="C2908">
            <v>2607944</v>
          </cell>
          <cell r="D2908" t="str">
            <v>Outbound</v>
          </cell>
          <cell r="E2908" t="str">
            <v>Outbound Nacional</v>
          </cell>
          <cell r="F2908" t="str">
            <v>07006399R</v>
          </cell>
          <cell r="G2908" t="str">
            <v>DNI</v>
          </cell>
          <cell r="H2908" t="str">
            <v>10190</v>
          </cell>
          <cell r="I2908" t="str">
            <v>CACERES</v>
          </cell>
          <cell r="J2908">
            <v>2743211</v>
          </cell>
          <cell r="K2908">
            <v>21</v>
          </cell>
          <cell r="L2908" t="str">
            <v>contrato firmado</v>
          </cell>
          <cell r="M2908" t="str">
            <v>orderlinephoneline</v>
          </cell>
          <cell r="N2908">
            <v>45505</v>
          </cell>
          <cell r="O2908">
            <v>45050</v>
          </cell>
          <cell r="P2908">
            <v>4</v>
          </cell>
          <cell r="Q2908" t="str">
            <v>PROCESADO</v>
          </cell>
          <cell r="R2908" t="str">
            <v>ACTIVADO</v>
          </cell>
          <cell r="S2908" t="str">
            <v>150 GB y llamadas ilimitadas</v>
          </cell>
          <cell r="T2908" t="str">
            <v>[STANDALONE] [FUP] Tarifa adicional de 150 GB y llamadas ilimitadas.</v>
          </cell>
          <cell r="U2908" t="str">
            <v>[PACK] Fibra 600 Mbps y 10 GB.</v>
          </cell>
          <cell r="V2908" t="str">
            <v>ADDITIONAL_LINE</v>
          </cell>
          <cell r="W2908">
            <v>510248</v>
          </cell>
          <cell r="X2908" t="str">
            <v>TLV - TELECOMUNICACIONES ORIGINALES SLU (OUTBOUND) (SEVILLA)</v>
          </cell>
          <cell r="Y2908" t="str">
            <v>PABLO PIZARRO SERRANO</v>
          </cell>
          <cell r="Z2908" t="str">
            <v>630561228</v>
          </cell>
          <cell r="AA2908">
            <v>45055.174687500003</v>
          </cell>
          <cell r="AD2908" t="str">
            <v>YOIGO</v>
          </cell>
          <cell r="AE2908" t="str">
            <v>630561228</v>
          </cell>
          <cell r="AF2908" t="str">
            <v>APOR</v>
          </cell>
          <cell r="AI2908" t="str">
            <v>CARTERA</v>
          </cell>
          <cell r="AJ2908" t="str">
            <v>CLIENTE CARTERA</v>
          </cell>
          <cell r="AK2908" t="str">
            <v>Residencial</v>
          </cell>
          <cell r="AL2908">
            <v>45055.174687500003</v>
          </cell>
        </row>
        <row r="2909">
          <cell r="A2909" t="str">
            <v>natividad.sanchez@originaltelecom.es</v>
          </cell>
          <cell r="B2909">
            <v>4120860</v>
          </cell>
          <cell r="D2909" t="str">
            <v>Inbound</v>
          </cell>
          <cell r="E2909" t="str">
            <v>Inbound Telec.Orig.Sevilla</v>
          </cell>
          <cell r="F2909" t="str">
            <v>78636844M</v>
          </cell>
          <cell r="G2909" t="str">
            <v>DNI</v>
          </cell>
          <cell r="H2909" t="str">
            <v>38430</v>
          </cell>
          <cell r="I2909" t="str">
            <v>SANTA CRUZ DE TENERIFE</v>
          </cell>
          <cell r="J2909">
            <v>2743207</v>
          </cell>
          <cell r="K2909">
            <v>21</v>
          </cell>
          <cell r="L2909" t="str">
            <v>contrato firmado</v>
          </cell>
          <cell r="M2909" t="str">
            <v>orderlinetv</v>
          </cell>
          <cell r="N2909">
            <v>45505</v>
          </cell>
          <cell r="P2909">
            <v>2</v>
          </cell>
          <cell r="Q2909" t="str">
            <v>PENDIENTE DE PROCESAR</v>
          </cell>
          <cell r="S2909" t="str">
            <v>ELIGE TV</v>
          </cell>
          <cell r="T2909" t="str">
            <v>[Upsell] +Media plan básico</v>
          </cell>
          <cell r="U2909" t="str">
            <v>[PACK] Fibra 1000 Mbps y GB ilimitados.</v>
          </cell>
          <cell r="V2909" t="str">
            <v>PACK</v>
          </cell>
          <cell r="W2909">
            <v>501456</v>
          </cell>
          <cell r="X2909" t="str">
            <v>TLV - TELECOMUNICACIONES ORIGINALES SLU (CORRECTO)</v>
          </cell>
          <cell r="Y2909" t="str">
            <v>ROSELYN GARCIA PEREZ</v>
          </cell>
          <cell r="Z2909" t="str">
            <v>658669878</v>
          </cell>
          <cell r="AI2909" t="str">
            <v>CAPTACION NUEVA</v>
          </cell>
          <cell r="AJ2909" t="str">
            <v>CLIENTE NUEVO</v>
          </cell>
          <cell r="AK2909" t="str">
            <v>Residencial</v>
          </cell>
        </row>
        <row r="2910">
          <cell r="A2910" t="str">
            <v>natividad.sanchez@originaltelecom.es</v>
          </cell>
          <cell r="B2910">
            <v>4120861</v>
          </cell>
          <cell r="C2910">
            <v>3647071</v>
          </cell>
          <cell r="D2910" t="str">
            <v>Inbound</v>
          </cell>
          <cell r="E2910" t="str">
            <v>Inbound Telec.Orig.Sevilla</v>
          </cell>
          <cell r="F2910" t="str">
            <v>78636844M</v>
          </cell>
          <cell r="G2910" t="str">
            <v>DNI</v>
          </cell>
          <cell r="H2910" t="str">
            <v>38430</v>
          </cell>
          <cell r="I2910" t="str">
            <v>SANTA CRUZ DE TENERIFE</v>
          </cell>
          <cell r="J2910">
            <v>2743207</v>
          </cell>
          <cell r="K2910">
            <v>21</v>
          </cell>
          <cell r="L2910" t="str">
            <v>contrato firmado</v>
          </cell>
          <cell r="M2910" t="str">
            <v>orderlinephoneline</v>
          </cell>
          <cell r="N2910">
            <v>45505</v>
          </cell>
          <cell r="O2910">
            <v>45505</v>
          </cell>
          <cell r="P2910">
            <v>7</v>
          </cell>
          <cell r="Q2910" t="str">
            <v>PENDIENTE ENVIO</v>
          </cell>
          <cell r="R2910" t="str">
            <v>PENDIENTE ACTIVACION SIM</v>
          </cell>
          <cell r="S2910" t="str">
            <v>20 GB y llamadas ilimitadas</v>
          </cell>
          <cell r="T2910" t="str">
            <v>[STANDALONE] [FUP] Tarifa adicional de 20 GB y llamadas ilimitadas.</v>
          </cell>
          <cell r="U2910" t="str">
            <v>[PACK] Fibra 1000 Mbps y GB ilimitados.</v>
          </cell>
          <cell r="V2910" t="str">
            <v>ADDITIONAL_LINE</v>
          </cell>
          <cell r="W2910">
            <v>501456</v>
          </cell>
          <cell r="X2910" t="str">
            <v>TLV - TELECOMUNICACIONES ORIGINALES SLU (CORRECTO)</v>
          </cell>
          <cell r="Y2910" t="str">
            <v>ROSELYN GARCIA PEREZ</v>
          </cell>
          <cell r="Z2910" t="str">
            <v>658669878</v>
          </cell>
          <cell r="AD2910" t="str">
            <v>YOIGO</v>
          </cell>
          <cell r="AE2910" t="str">
            <v>655378777</v>
          </cell>
          <cell r="AF2910" t="str">
            <v>20</v>
          </cell>
          <cell r="AI2910" t="str">
            <v>CAPTACION NUEVA</v>
          </cell>
          <cell r="AJ2910" t="str">
            <v>CLIENTE NUEVO</v>
          </cell>
          <cell r="AK2910" t="str">
            <v>Residencial</v>
          </cell>
          <cell r="AL2910">
            <v>45505.665925925925</v>
          </cell>
        </row>
        <row r="2911">
          <cell r="A2911" t="str">
            <v>natividad.sanchez@originaltelecom.es</v>
          </cell>
          <cell r="B2911">
            <v>4120859</v>
          </cell>
          <cell r="C2911">
            <v>3647070</v>
          </cell>
          <cell r="D2911" t="str">
            <v>Inbound</v>
          </cell>
          <cell r="E2911" t="str">
            <v>Inbound Telec.Orig.Sevilla</v>
          </cell>
          <cell r="F2911" t="str">
            <v>78636844M</v>
          </cell>
          <cell r="G2911" t="str">
            <v>DNI</v>
          </cell>
          <cell r="H2911" t="str">
            <v>38430</v>
          </cell>
          <cell r="I2911" t="str">
            <v>SANTA CRUZ DE TENERIFE</v>
          </cell>
          <cell r="J2911">
            <v>2743207</v>
          </cell>
          <cell r="K2911">
            <v>21</v>
          </cell>
          <cell r="L2911" t="str">
            <v>contrato firmado</v>
          </cell>
          <cell r="M2911" t="str">
            <v>orderlinephoneline</v>
          </cell>
          <cell r="N2911">
            <v>45505</v>
          </cell>
          <cell r="O2911">
            <v>45505</v>
          </cell>
          <cell r="P2911">
            <v>7</v>
          </cell>
          <cell r="Q2911" t="str">
            <v>PENDIENTE ENVIO</v>
          </cell>
          <cell r="R2911" t="str">
            <v>PENDIENTE ACTIVACION SIM</v>
          </cell>
          <cell r="S2911" t="str">
            <v>GB Ilimitados y llamadas ilimitadas</v>
          </cell>
          <cell r="T2911" t="str">
            <v>[PACK] Móvil+Fibra GB Ilimitados 1000 Mbps NEBAF.</v>
          </cell>
          <cell r="U2911" t="str">
            <v>[PACK] Fibra 1000 Mbps y GB ilimitados.</v>
          </cell>
          <cell r="V2911" t="str">
            <v>PACK</v>
          </cell>
          <cell r="W2911">
            <v>501456</v>
          </cell>
          <cell r="X2911" t="str">
            <v>TLV - TELECOMUNICACIONES ORIGINALES SLU (CORRECTO)</v>
          </cell>
          <cell r="Y2911" t="str">
            <v>ROSELYN GARCIA PEREZ</v>
          </cell>
          <cell r="Z2911" t="str">
            <v>658669878</v>
          </cell>
          <cell r="AD2911" t="str">
            <v>YOIGO</v>
          </cell>
          <cell r="AE2911" t="str">
            <v>658669878</v>
          </cell>
          <cell r="AF2911" t="str">
            <v>20</v>
          </cell>
          <cell r="AI2911" t="str">
            <v>CAPTACION NUEVA</v>
          </cell>
          <cell r="AJ2911" t="str">
            <v>CLIENTE NUEVO</v>
          </cell>
          <cell r="AK2911" t="str">
            <v>Residencial</v>
          </cell>
          <cell r="AL2911">
            <v>45505.665925925925</v>
          </cell>
        </row>
        <row r="2912">
          <cell r="A2912" t="str">
            <v>natividad.sanchez@originaltelecom.es</v>
          </cell>
          <cell r="B2912">
            <v>4120858</v>
          </cell>
          <cell r="C2912">
            <v>3646918</v>
          </cell>
          <cell r="D2912" t="str">
            <v>Inbound</v>
          </cell>
          <cell r="E2912" t="str">
            <v>Inbound Telec.Orig.Sevilla</v>
          </cell>
          <cell r="F2912" t="str">
            <v>78636844M</v>
          </cell>
          <cell r="G2912" t="str">
            <v>DNI</v>
          </cell>
          <cell r="H2912" t="str">
            <v>38430</v>
          </cell>
          <cell r="I2912" t="str">
            <v>SANTA CRUZ DE TENERIFE</v>
          </cell>
          <cell r="J2912">
            <v>2743207</v>
          </cell>
          <cell r="K2912">
            <v>21</v>
          </cell>
          <cell r="L2912" t="str">
            <v>contrato firmado</v>
          </cell>
          <cell r="M2912" t="str">
            <v>orderlinefiber</v>
          </cell>
          <cell r="N2912">
            <v>45505</v>
          </cell>
          <cell r="O2912">
            <v>45505</v>
          </cell>
          <cell r="P2912">
            <v>4</v>
          </cell>
          <cell r="Q2912" t="str">
            <v>PROCESADO</v>
          </cell>
          <cell r="R2912" t="str">
            <v>PENDIENTE CITA</v>
          </cell>
          <cell r="S2912" t="str">
            <v>Internet NEBAF 1Gbps</v>
          </cell>
          <cell r="T2912" t="str">
            <v>[PACK] Móvil+Fibra GB Ilimitados 1000 Mbps NEBAF.</v>
          </cell>
          <cell r="U2912" t="str">
            <v>[PACK] Fibra 1000 Mbps y GB ilimitados.</v>
          </cell>
          <cell r="V2912" t="str">
            <v>PACK</v>
          </cell>
          <cell r="W2912">
            <v>501456</v>
          </cell>
          <cell r="X2912" t="str">
            <v>TLV - TELECOMUNICACIONES ORIGINALES SLU (CORRECTO)</v>
          </cell>
          <cell r="Y2912" t="str">
            <v>ROSELYN GARCIA PEREZ</v>
          </cell>
          <cell r="Z2912" t="str">
            <v>658669878</v>
          </cell>
          <cell r="AG2912" t="str">
            <v>NEBA</v>
          </cell>
          <cell r="AH2912" t="str">
            <v>NEBA</v>
          </cell>
          <cell r="AI2912" t="str">
            <v>CAPTACION NUEVA</v>
          </cell>
          <cell r="AJ2912" t="str">
            <v>CLIENTE NUEVO</v>
          </cell>
          <cell r="AK2912" t="str">
            <v>Residencial</v>
          </cell>
          <cell r="AL2912">
            <v>45505.644641203704</v>
          </cell>
        </row>
        <row r="2913">
          <cell r="A2913" t="str">
            <v>formacion4@originaltelecom.es</v>
          </cell>
          <cell r="B2913">
            <v>4120855</v>
          </cell>
          <cell r="D2913" t="str">
            <v>Inbound</v>
          </cell>
          <cell r="E2913" t="str">
            <v>Inbound Telec.Orig.Sevilla</v>
          </cell>
          <cell r="F2913" t="str">
            <v>78490218G</v>
          </cell>
          <cell r="G2913" t="str">
            <v>DNI</v>
          </cell>
          <cell r="H2913" t="str">
            <v>35012</v>
          </cell>
          <cell r="I2913" t="str">
            <v>LAS PALMAS</v>
          </cell>
          <cell r="J2913">
            <v>2743205</v>
          </cell>
          <cell r="K2913">
            <v>20</v>
          </cell>
          <cell r="L2913" t="str">
            <v>pendiente firma</v>
          </cell>
          <cell r="M2913" t="str">
            <v>orderlinetufijo</v>
          </cell>
          <cell r="N2913">
            <v>45505</v>
          </cell>
          <cell r="P2913">
            <v>1</v>
          </cell>
          <cell r="Q2913" t="str">
            <v>PENDIENTE DE FIRMA</v>
          </cell>
          <cell r="S2913" t="str">
            <v>Llamadas ilimitadas tufijo</v>
          </cell>
          <cell r="T2913" t="str">
            <v>[STANDALONE] Tarifa Ilimitada tufijo</v>
          </cell>
          <cell r="U2913" t="str">
            <v>Tarifa ilimitada TuFijo</v>
          </cell>
          <cell r="V2913" t="str">
            <v>TUFIJO</v>
          </cell>
          <cell r="W2913">
            <v>501456</v>
          </cell>
          <cell r="X2913" t="str">
            <v>TLV - TELECOMUNICACIONES ORIGINALES SLU (CORRECTO)</v>
          </cell>
          <cell r="Y2913" t="str">
            <v>RAQUEL ROCA PADILLA</v>
          </cell>
          <cell r="Z2913" t="str">
            <v>657468389</v>
          </cell>
          <cell r="AI2913" t="str">
            <v>CAPTACION NUEVA</v>
          </cell>
          <cell r="AJ2913" t="str">
            <v>CLIENTE CARTERA</v>
          </cell>
          <cell r="AK2913" t="str">
            <v>Residencial</v>
          </cell>
        </row>
        <row r="2914">
          <cell r="A2914" t="str">
            <v>gonzalofalcon@originaltelecom.es</v>
          </cell>
          <cell r="B2914">
            <v>4120851</v>
          </cell>
          <cell r="C2914">
            <v>3635123</v>
          </cell>
          <cell r="D2914" t="str">
            <v>Inbound</v>
          </cell>
          <cell r="E2914" t="str">
            <v>Inbound Telec.Orig.Sevilla</v>
          </cell>
          <cell r="F2914" t="str">
            <v>51000651Z</v>
          </cell>
          <cell r="G2914" t="str">
            <v>DNI</v>
          </cell>
          <cell r="H2914" t="str">
            <v>45510</v>
          </cell>
          <cell r="I2914" t="str">
            <v>TOLEDO</v>
          </cell>
          <cell r="J2914">
            <v>2743202</v>
          </cell>
          <cell r="K2914">
            <v>21</v>
          </cell>
          <cell r="L2914" t="str">
            <v>contrato firmado</v>
          </cell>
          <cell r="M2914" t="str">
            <v>orderlinephoneline</v>
          </cell>
          <cell r="N2914">
            <v>45505</v>
          </cell>
          <cell r="O2914">
            <v>45502</v>
          </cell>
          <cell r="P2914">
            <v>4</v>
          </cell>
          <cell r="Q2914" t="str">
            <v>PROCESADO</v>
          </cell>
          <cell r="R2914" t="str">
            <v>ACTIVADO</v>
          </cell>
          <cell r="S2914" t="str">
            <v>5 GB y llamadas ilimitadas</v>
          </cell>
          <cell r="T2914" t="str">
            <v>[STANDALONE] [FUP] Tarifa adicional de 5 GB y llamadas ilimitadas.</v>
          </cell>
          <cell r="U2914" t="str">
            <v>[PACK] Fibra 1000 Mbps y 150 GB.</v>
          </cell>
          <cell r="V2914" t="str">
            <v>ADDITIONAL_LINE</v>
          </cell>
          <cell r="W2914">
            <v>501456</v>
          </cell>
          <cell r="X2914" t="str">
            <v>TLV - TELECOMUNICACIONES ORIGINALES SLU (CORRECTO)</v>
          </cell>
          <cell r="Y2914" t="str">
            <v>LUPEZ ZURITA RUIZ</v>
          </cell>
          <cell r="Z2914" t="str">
            <v>608718987</v>
          </cell>
          <cell r="AA2914">
            <v>45503.670439814814</v>
          </cell>
          <cell r="AE2914" t="str">
            <v>611765162</v>
          </cell>
          <cell r="AI2914" t="str">
            <v>CARTERA</v>
          </cell>
          <cell r="AJ2914" t="str">
            <v>CLIENTE CARTERA</v>
          </cell>
          <cell r="AK2914" t="str">
            <v>Residencial</v>
          </cell>
          <cell r="AL2914">
            <v>45503.670439814814</v>
          </cell>
        </row>
        <row r="2915">
          <cell r="A2915" t="str">
            <v>gonzalofalcon@originaltelecom.es</v>
          </cell>
          <cell r="B2915">
            <v>4120849</v>
          </cell>
          <cell r="C2915">
            <v>3631371</v>
          </cell>
          <cell r="D2915" t="str">
            <v>Inbound</v>
          </cell>
          <cell r="E2915" t="str">
            <v>Inbound Telec.Orig.Sevilla</v>
          </cell>
          <cell r="F2915" t="str">
            <v>51000651Z</v>
          </cell>
          <cell r="G2915" t="str">
            <v>DNI</v>
          </cell>
          <cell r="H2915" t="str">
            <v>45510</v>
          </cell>
          <cell r="I2915" t="str">
            <v>TOLEDO</v>
          </cell>
          <cell r="J2915">
            <v>2743202</v>
          </cell>
          <cell r="K2915">
            <v>21</v>
          </cell>
          <cell r="L2915" t="str">
            <v>contrato firmado</v>
          </cell>
          <cell r="M2915" t="str">
            <v>orderlinefiber</v>
          </cell>
          <cell r="N2915">
            <v>45505</v>
          </cell>
          <cell r="O2915">
            <v>45501</v>
          </cell>
          <cell r="P2915">
            <v>4</v>
          </cell>
          <cell r="Q2915" t="str">
            <v>PROCESADO</v>
          </cell>
          <cell r="R2915" t="str">
            <v>ACTIVADO</v>
          </cell>
          <cell r="S2915" t="str">
            <v>Internet FTTH 1Gbps Onivia</v>
          </cell>
          <cell r="T2915" t="str">
            <v>[PACK] Móvil+Fibra 150GB 1000Mbps Onivia.</v>
          </cell>
          <cell r="U2915" t="str">
            <v>[PACK] Fibra 1000 Mbps y 150 GB.</v>
          </cell>
          <cell r="V2915" t="str">
            <v>PACK</v>
          </cell>
          <cell r="W2915">
            <v>501456</v>
          </cell>
          <cell r="X2915" t="str">
            <v>TLV - TELECOMUNICACIONES ORIGINALES SLU (CORRECTO)</v>
          </cell>
          <cell r="Y2915" t="str">
            <v>LUPEZ ZURITA RUIZ</v>
          </cell>
          <cell r="Z2915" t="str">
            <v>608718987</v>
          </cell>
          <cell r="AA2915">
            <v>45503.7</v>
          </cell>
          <cell r="AG2915" t="str">
            <v>ONIVIA</v>
          </cell>
          <cell r="AH2915" t="str">
            <v>ONIVIA 1</v>
          </cell>
          <cell r="AI2915" t="str">
            <v>CARTERA</v>
          </cell>
          <cell r="AJ2915" t="str">
            <v>CLIENTE CARTERA</v>
          </cell>
          <cell r="AK2915" t="str">
            <v>Residencial</v>
          </cell>
          <cell r="AL2915">
            <v>45503.700266203705</v>
          </cell>
        </row>
        <row r="2916">
          <cell r="A2916" t="str">
            <v>gonzalofalcon@originaltelecom.es</v>
          </cell>
          <cell r="B2916">
            <v>4120850</v>
          </cell>
          <cell r="C2916">
            <v>3648560</v>
          </cell>
          <cell r="D2916" t="str">
            <v>Inbound</v>
          </cell>
          <cell r="E2916" t="str">
            <v>Inbound Telec.Orig.Sevilla</v>
          </cell>
          <cell r="F2916" t="str">
            <v>51000651Z</v>
          </cell>
          <cell r="G2916" t="str">
            <v>DNI</v>
          </cell>
          <cell r="H2916" t="str">
            <v>45510</v>
          </cell>
          <cell r="I2916" t="str">
            <v>TOLEDO</v>
          </cell>
          <cell r="J2916">
            <v>2743202</v>
          </cell>
          <cell r="K2916">
            <v>21</v>
          </cell>
          <cell r="L2916" t="str">
            <v>contrato firmado</v>
          </cell>
          <cell r="M2916" t="str">
            <v>orderlinephoneline</v>
          </cell>
          <cell r="N2916">
            <v>45505</v>
          </cell>
          <cell r="O2916">
            <v>45506</v>
          </cell>
          <cell r="P2916">
            <v>4</v>
          </cell>
          <cell r="Q2916" t="str">
            <v>PROCESADO</v>
          </cell>
          <cell r="R2916" t="str">
            <v>ACTIVADO</v>
          </cell>
          <cell r="S2916" t="str">
            <v>150 GB y llamadas ilimitadas</v>
          </cell>
          <cell r="T2916" t="str">
            <v>[PACK] Móvil+Fibra 150GB 1000Mbps Onivia.</v>
          </cell>
          <cell r="U2916" t="str">
            <v>[PACK] Fibra 1000 Mbps y 150 GB.</v>
          </cell>
          <cell r="V2916" t="str">
            <v>PACK</v>
          </cell>
          <cell r="W2916">
            <v>501456</v>
          </cell>
          <cell r="X2916" t="str">
            <v>TLV - TELECOMUNICACIONES ORIGINALES SLU (CORRECTO)</v>
          </cell>
          <cell r="Y2916" t="str">
            <v>LUPEZ ZURITA RUIZ</v>
          </cell>
          <cell r="Z2916" t="str">
            <v>608718987</v>
          </cell>
          <cell r="AA2916">
            <v>45511.182314814818</v>
          </cell>
          <cell r="AD2916" t="str">
            <v>SIMYO</v>
          </cell>
          <cell r="AE2916" t="str">
            <v>608718987</v>
          </cell>
          <cell r="AF2916" t="str">
            <v>APOR</v>
          </cell>
          <cell r="AI2916" t="str">
            <v>CAPTACION NUEVA</v>
          </cell>
          <cell r="AJ2916" t="str">
            <v>CLIENTE CARTERA</v>
          </cell>
          <cell r="AK2916" t="str">
            <v>Residencial</v>
          </cell>
          <cell r="AL2916">
            <v>45511.182314814818</v>
          </cell>
        </row>
        <row r="2917">
          <cell r="A2917" t="str">
            <v>sara.elkhelyfy@originaltelecom.es</v>
          </cell>
          <cell r="B2917">
            <v>4120839</v>
          </cell>
          <cell r="C2917">
            <v>3646685</v>
          </cell>
          <cell r="D2917" t="str">
            <v>Inbound</v>
          </cell>
          <cell r="E2917" t="str">
            <v>Inbound Telec.Orig.Sevilla</v>
          </cell>
          <cell r="F2917" t="str">
            <v>25473414V</v>
          </cell>
          <cell r="G2917" t="str">
            <v>DNI</v>
          </cell>
          <cell r="H2917" t="str">
            <v>50108</v>
          </cell>
          <cell r="I2917" t="str">
            <v>ZARAGOZA</v>
          </cell>
          <cell r="J2917">
            <v>2743196</v>
          </cell>
          <cell r="K2917">
            <v>21</v>
          </cell>
          <cell r="L2917" t="str">
            <v>contrato firmado</v>
          </cell>
          <cell r="M2917" t="str">
            <v>orderlinefiber</v>
          </cell>
          <cell r="N2917">
            <v>45505</v>
          </cell>
          <cell r="O2917">
            <v>45505</v>
          </cell>
          <cell r="P2917">
            <v>5</v>
          </cell>
          <cell r="Q2917" t="str">
            <v>CANCELADO</v>
          </cell>
          <cell r="R2917" t="str">
            <v>CANCELADO</v>
          </cell>
          <cell r="S2917" t="str">
            <v>Internet FTTH 600Mbps Onivia</v>
          </cell>
          <cell r="T2917" t="str">
            <v>[PACK] Móvil+Fibra 10GB 600Mbps Onivia.</v>
          </cell>
          <cell r="U2917" t="str">
            <v>[PACK] Fibra 600 Mbps y 10 GB.</v>
          </cell>
          <cell r="V2917" t="str">
            <v>PACK</v>
          </cell>
          <cell r="W2917">
            <v>501456</v>
          </cell>
          <cell r="X2917" t="str">
            <v>TLV - TELECOMUNICACIONES ORIGINALES SLU (CORRECTO)</v>
          </cell>
          <cell r="Y2917" t="str">
            <v>MANUEL CARLOS MORALES SANZ</v>
          </cell>
          <cell r="Z2917" t="str">
            <v>649905800</v>
          </cell>
          <cell r="AC2917">
            <v>45505.813923611109</v>
          </cell>
          <cell r="AG2917" t="str">
            <v>ONIVIA</v>
          </cell>
          <cell r="AH2917" t="str">
            <v>ONIVIA 1</v>
          </cell>
          <cell r="AI2917" t="str">
            <v>CAPTACION NUEVA</v>
          </cell>
          <cell r="AJ2917" t="str">
            <v>CLIENTE NUEVO</v>
          </cell>
          <cell r="AK2917" t="str">
            <v>Residencial</v>
          </cell>
          <cell r="AL2917">
            <v>45505.813923611109</v>
          </cell>
        </row>
        <row r="2918">
          <cell r="A2918" t="str">
            <v>sara.elkhelyfy@originaltelecom.es</v>
          </cell>
          <cell r="B2918">
            <v>4120840</v>
          </cell>
          <cell r="C2918">
            <v>3647028</v>
          </cell>
          <cell r="D2918" t="str">
            <v>Inbound</v>
          </cell>
          <cell r="E2918" t="str">
            <v>Inbound Telec.Orig.Sevilla</v>
          </cell>
          <cell r="F2918" t="str">
            <v>25473414V</v>
          </cell>
          <cell r="G2918" t="str">
            <v>DNI</v>
          </cell>
          <cell r="H2918" t="str">
            <v>50108</v>
          </cell>
          <cell r="I2918" t="str">
            <v>ZARAGOZA</v>
          </cell>
          <cell r="J2918">
            <v>2743196</v>
          </cell>
          <cell r="K2918">
            <v>21</v>
          </cell>
          <cell r="L2918" t="str">
            <v>contrato firmado</v>
          </cell>
          <cell r="M2918" t="str">
            <v>orderlinephoneline</v>
          </cell>
          <cell r="N2918">
            <v>45505</v>
          </cell>
          <cell r="O2918">
            <v>45505</v>
          </cell>
          <cell r="P2918">
            <v>5</v>
          </cell>
          <cell r="Q2918" t="str">
            <v>CANCELADO</v>
          </cell>
          <cell r="R2918" t="str">
            <v>CANCELADO</v>
          </cell>
          <cell r="S2918" t="str">
            <v>10 GB + ilimitadas</v>
          </cell>
          <cell r="T2918" t="str">
            <v>[PACK] Móvil+Fibra 10GB 600Mbps Onivia.</v>
          </cell>
          <cell r="U2918" t="str">
            <v>[PACK] Fibra 600 Mbps y 10 GB.</v>
          </cell>
          <cell r="V2918" t="str">
            <v>PACK</v>
          </cell>
          <cell r="W2918">
            <v>501456</v>
          </cell>
          <cell r="X2918" t="str">
            <v>TLV - TELECOMUNICACIONES ORIGINALES SLU (CORRECTO)</v>
          </cell>
          <cell r="Y2918" t="str">
            <v>MANUEL CARLOS MORALES SANZ</v>
          </cell>
          <cell r="Z2918" t="str">
            <v>649905800</v>
          </cell>
          <cell r="AC2918">
            <v>45505.81386574074</v>
          </cell>
          <cell r="AD2918" t="str">
            <v>ORANGE</v>
          </cell>
          <cell r="AE2918" t="str">
            <v>652947192</v>
          </cell>
          <cell r="AF2918" t="str">
            <v>ACAN CANC_ABONA</v>
          </cell>
          <cell r="AI2918" t="str">
            <v>CAPTACION NUEVA</v>
          </cell>
          <cell r="AJ2918" t="str">
            <v>CLIENTE NUEVO</v>
          </cell>
          <cell r="AK2918" t="str">
            <v>Residencial</v>
          </cell>
          <cell r="AL2918">
            <v>45505.81386574074</v>
          </cell>
        </row>
        <row r="2919">
          <cell r="A2919" t="str">
            <v>rocio.montero@originaltelecom.es</v>
          </cell>
          <cell r="B2919">
            <v>4120838</v>
          </cell>
          <cell r="C2919">
            <v>3304996</v>
          </cell>
          <cell r="D2919" t="str">
            <v>Outbound</v>
          </cell>
          <cell r="E2919" t="str">
            <v>Retencion</v>
          </cell>
          <cell r="F2919" t="str">
            <v>33490332D</v>
          </cell>
          <cell r="G2919" t="str">
            <v>DNI</v>
          </cell>
          <cell r="H2919" t="str">
            <v>03205</v>
          </cell>
          <cell r="I2919" t="str">
            <v>ALICANTE</v>
          </cell>
          <cell r="J2919">
            <v>2743195</v>
          </cell>
          <cell r="K2919">
            <v>21</v>
          </cell>
          <cell r="L2919" t="str">
            <v>contrato firmado</v>
          </cell>
          <cell r="M2919" t="str">
            <v>orderlinephoneline</v>
          </cell>
          <cell r="N2919">
            <v>45505</v>
          </cell>
          <cell r="O2919">
            <v>45378</v>
          </cell>
          <cell r="P2919">
            <v>4</v>
          </cell>
          <cell r="Q2919" t="str">
            <v>PROCESADO</v>
          </cell>
          <cell r="R2919" t="str">
            <v>ACTIVADO</v>
          </cell>
          <cell r="S2919" t="str">
            <v>50 GB y llamadas ilimitadas</v>
          </cell>
          <cell r="T2919" t="str">
            <v>[STANDALONE] [FUP] Tarifa de 50 GB y llamadas ilimitadas</v>
          </cell>
          <cell r="U2919" t="str">
            <v>Tarifa de 50 GB y llamadas ilimitadas Retención</v>
          </cell>
          <cell r="V2919" t="str">
            <v>PHONELINE</v>
          </cell>
          <cell r="W2919">
            <v>526213</v>
          </cell>
          <cell r="X2919" t="str">
            <v>TLV - TELECOMUNICACIONES ORIGINALES RETENCIONES</v>
          </cell>
          <cell r="Y2919" t="str">
            <v>MARIA JESUS MAS CANDELA</v>
          </cell>
          <cell r="Z2919" t="str">
            <v>623485659</v>
          </cell>
          <cell r="AA2919">
            <v>45385.092499999999</v>
          </cell>
          <cell r="AD2919" t="str">
            <v>VODAFONE</v>
          </cell>
          <cell r="AE2919" t="str">
            <v>627274780</v>
          </cell>
          <cell r="AF2919" t="str">
            <v>APOR</v>
          </cell>
          <cell r="AI2919" t="str">
            <v>CARTERA</v>
          </cell>
          <cell r="AJ2919" t="str">
            <v>CLIENTE CARTERA</v>
          </cell>
          <cell r="AK2919" t="str">
            <v>Residencial</v>
          </cell>
          <cell r="AL2919">
            <v>45385.092499999999</v>
          </cell>
        </row>
        <row r="2920">
          <cell r="A2920" t="str">
            <v>rocio.montero@originaltelecom.es</v>
          </cell>
          <cell r="B2920">
            <v>4120830</v>
          </cell>
          <cell r="C2920">
            <v>3304995</v>
          </cell>
          <cell r="D2920" t="str">
            <v>Outbound</v>
          </cell>
          <cell r="E2920" t="str">
            <v>Retencion</v>
          </cell>
          <cell r="F2920" t="str">
            <v>33490332D</v>
          </cell>
          <cell r="G2920" t="str">
            <v>DNI</v>
          </cell>
          <cell r="H2920" t="str">
            <v>03205</v>
          </cell>
          <cell r="I2920" t="str">
            <v>ALICANTE</v>
          </cell>
          <cell r="J2920">
            <v>2743190</v>
          </cell>
          <cell r="K2920">
            <v>21</v>
          </cell>
          <cell r="L2920" t="str">
            <v>contrato firmado</v>
          </cell>
          <cell r="M2920" t="str">
            <v>orderlinephoneline</v>
          </cell>
          <cell r="N2920">
            <v>45505</v>
          </cell>
          <cell r="O2920">
            <v>45378</v>
          </cell>
          <cell r="P2920">
            <v>4</v>
          </cell>
          <cell r="Q2920" t="str">
            <v>PROCESADO</v>
          </cell>
          <cell r="R2920" t="str">
            <v>ACTIVADO</v>
          </cell>
          <cell r="S2920" t="str">
            <v>50 GB y llamadas ilimitadas</v>
          </cell>
          <cell r="T2920" t="str">
            <v>[STANDALONE] [FUP] Tarifa de 50 GB y llamadas ilimitadas</v>
          </cell>
          <cell r="U2920" t="str">
            <v>Tarifa de 50 GB y llamadas ilimitadas Retención</v>
          </cell>
          <cell r="V2920" t="str">
            <v>PHONELINE</v>
          </cell>
          <cell r="W2920">
            <v>526213</v>
          </cell>
          <cell r="X2920" t="str">
            <v>TLV - TELECOMUNICACIONES ORIGINALES RETENCIONES</v>
          </cell>
          <cell r="Y2920" t="str">
            <v>MARIA JESUS MAS CANDELA</v>
          </cell>
          <cell r="Z2920" t="str">
            <v>623485659</v>
          </cell>
          <cell r="AA2920">
            <v>45385.092488425929</v>
          </cell>
          <cell r="AD2920" t="str">
            <v>VODAFONE</v>
          </cell>
          <cell r="AE2920" t="str">
            <v>623485659</v>
          </cell>
          <cell r="AF2920" t="str">
            <v>APOR</v>
          </cell>
          <cell r="AI2920" t="str">
            <v>CARTERA</v>
          </cell>
          <cell r="AJ2920" t="str">
            <v>CLIENTE CARTERA</v>
          </cell>
          <cell r="AK2920" t="str">
            <v>Residencial</v>
          </cell>
          <cell r="AL2920">
            <v>45385.092488425929</v>
          </cell>
        </row>
        <row r="2921">
          <cell r="A2921" t="str">
            <v>formacion10@originaltelecom.es</v>
          </cell>
          <cell r="B2921">
            <v>4120818</v>
          </cell>
          <cell r="C2921">
            <v>3648558</v>
          </cell>
          <cell r="D2921" t="str">
            <v>Inbound</v>
          </cell>
          <cell r="E2921" t="str">
            <v>Inbound Telec.Orig.Sevilla</v>
          </cell>
          <cell r="F2921" t="str">
            <v>X3318447F</v>
          </cell>
          <cell r="G2921" t="str">
            <v>NIE</v>
          </cell>
          <cell r="H2921" t="str">
            <v>43550</v>
          </cell>
          <cell r="I2921" t="str">
            <v>TARRAGONA</v>
          </cell>
          <cell r="J2921">
            <v>2743182</v>
          </cell>
          <cell r="K2921">
            <v>21</v>
          </cell>
          <cell r="L2921" t="str">
            <v>contrato firmado</v>
          </cell>
          <cell r="M2921" t="str">
            <v>orderlinephoneline</v>
          </cell>
          <cell r="N2921">
            <v>45505</v>
          </cell>
          <cell r="O2921">
            <v>45506</v>
          </cell>
          <cell r="P2921">
            <v>7</v>
          </cell>
          <cell r="Q2921" t="str">
            <v>PENDIENTE ENVIO</v>
          </cell>
          <cell r="R2921" t="str">
            <v>PENDIENTE ACTIVACION SIM</v>
          </cell>
          <cell r="S2921" t="str">
            <v>20 GB + ilimitadas</v>
          </cell>
          <cell r="T2921" t="str">
            <v>[PACK] Móvil+Fibra 20GB 600Mbps NEBAL.</v>
          </cell>
          <cell r="U2921" t="str">
            <v>[PACK] Fibra 600 Mbps y 20 GB.</v>
          </cell>
          <cell r="V2921" t="str">
            <v>PACK</v>
          </cell>
          <cell r="W2921">
            <v>501456</v>
          </cell>
          <cell r="X2921" t="str">
            <v>TLV - TELECOMUNICACIONES ORIGINALES SLU (CORRECTO)</v>
          </cell>
          <cell r="Y2921" t="str">
            <v>CLAUDIA MARIA FIGUEIRA</v>
          </cell>
          <cell r="Z2921" t="str">
            <v>657376823</v>
          </cell>
          <cell r="AD2921" t="str">
            <v>YOIGO</v>
          </cell>
          <cell r="AE2921" t="str">
            <v>722160767</v>
          </cell>
          <cell r="AF2921" t="str">
            <v>20</v>
          </cell>
          <cell r="AI2921" t="str">
            <v>CAPTACION NUEVA</v>
          </cell>
          <cell r="AJ2921" t="str">
            <v>CLIENTE CARTERA</v>
          </cell>
          <cell r="AK2921" t="str">
            <v>Residencial</v>
          </cell>
          <cell r="AL2921">
            <v>45506.394293981481</v>
          </cell>
        </row>
        <row r="2922">
          <cell r="A2922" t="str">
            <v>formacion10@originaltelecom.es</v>
          </cell>
          <cell r="B2922">
            <v>4120817</v>
          </cell>
          <cell r="C2922">
            <v>3647817</v>
          </cell>
          <cell r="D2922" t="str">
            <v>Inbound</v>
          </cell>
          <cell r="E2922" t="str">
            <v>Inbound Telec.Orig.Sevilla</v>
          </cell>
          <cell r="F2922" t="str">
            <v>X3318447F</v>
          </cell>
          <cell r="G2922" t="str">
            <v>NIE</v>
          </cell>
          <cell r="H2922" t="str">
            <v>43550</v>
          </cell>
          <cell r="I2922" t="str">
            <v>TARRAGONA</v>
          </cell>
          <cell r="J2922">
            <v>2743182</v>
          </cell>
          <cell r="K2922">
            <v>21</v>
          </cell>
          <cell r="L2922" t="str">
            <v>contrato firmado</v>
          </cell>
          <cell r="M2922" t="str">
            <v>orderlinefiber</v>
          </cell>
          <cell r="N2922">
            <v>45505</v>
          </cell>
          <cell r="O2922">
            <v>45505</v>
          </cell>
          <cell r="P2922">
            <v>4</v>
          </cell>
          <cell r="Q2922" t="str">
            <v>PROCESADO</v>
          </cell>
          <cell r="R2922" t="str">
            <v>PENDIENTE CITA</v>
          </cell>
          <cell r="S2922" t="str">
            <v>Internet NEBAL 600Mbps</v>
          </cell>
          <cell r="T2922" t="str">
            <v>[PACK] Móvil+Fibra 20GB 600Mbps NEBAL.</v>
          </cell>
          <cell r="U2922" t="str">
            <v>[PACK] Fibra 600 Mbps y 20 GB.</v>
          </cell>
          <cell r="V2922" t="str">
            <v>PACK</v>
          </cell>
          <cell r="W2922">
            <v>501456</v>
          </cell>
          <cell r="X2922" t="str">
            <v>TLV - TELECOMUNICACIONES ORIGINALES SLU (CORRECTO)</v>
          </cell>
          <cell r="Y2922" t="str">
            <v>CLAUDIA MARIA FIGUEIRA</v>
          </cell>
          <cell r="Z2922" t="str">
            <v>657376823</v>
          </cell>
          <cell r="AG2922" t="str">
            <v>NEBA</v>
          </cell>
          <cell r="AH2922" t="str">
            <v>NEBA</v>
          </cell>
          <cell r="AI2922" t="str">
            <v>CAPTACION NUEVA</v>
          </cell>
          <cell r="AJ2922" t="str">
            <v>CLIENTE CARTERA</v>
          </cell>
          <cell r="AK2922" t="str">
            <v>Residencial</v>
          </cell>
          <cell r="AL2922">
            <v>45505.76059027778</v>
          </cell>
        </row>
        <row r="2923">
          <cell r="A2923" t="str">
            <v>sara.elkhelyfy@originaltelecom.es</v>
          </cell>
          <cell r="B2923">
            <v>4120814</v>
          </cell>
          <cell r="C2923">
            <v>3647029</v>
          </cell>
          <cell r="D2923" t="str">
            <v>Inbound</v>
          </cell>
          <cell r="E2923" t="str">
            <v>Inbound Telec.Orig.Sevilla</v>
          </cell>
          <cell r="F2923" t="str">
            <v>25473414V</v>
          </cell>
          <cell r="G2923" t="str">
            <v>DNI</v>
          </cell>
          <cell r="H2923" t="str">
            <v>50108</v>
          </cell>
          <cell r="I2923" t="str">
            <v>ZARAGOZA</v>
          </cell>
          <cell r="J2923">
            <v>2743179</v>
          </cell>
          <cell r="K2923">
            <v>21</v>
          </cell>
          <cell r="L2923" t="str">
            <v>contrato firmado</v>
          </cell>
          <cell r="M2923" t="str">
            <v>orderlinephoneline</v>
          </cell>
          <cell r="N2923">
            <v>45505</v>
          </cell>
          <cell r="O2923">
            <v>45505</v>
          </cell>
          <cell r="P2923">
            <v>5</v>
          </cell>
          <cell r="Q2923" t="str">
            <v>CANCELADO</v>
          </cell>
          <cell r="R2923" t="str">
            <v>CANCELADO</v>
          </cell>
          <cell r="S2923" t="str">
            <v>10 GB + ilimitadas</v>
          </cell>
          <cell r="T2923" t="str">
            <v>[PACK] Móvil+Fibra 10GB 600Mbps Onivia.</v>
          </cell>
          <cell r="U2923" t="str">
            <v>[PACK] Fibra 600 Mbps y 10 GB.</v>
          </cell>
          <cell r="V2923" t="str">
            <v>PACK</v>
          </cell>
          <cell r="W2923">
            <v>501456</v>
          </cell>
          <cell r="X2923" t="str">
            <v>TLV - TELECOMUNICACIONES ORIGINALES SLU (CORRECTO)</v>
          </cell>
          <cell r="Y2923" t="str">
            <v>MANUEL CARLOS MORALES SANZ</v>
          </cell>
          <cell r="Z2923" t="str">
            <v>649905800</v>
          </cell>
          <cell r="AC2923">
            <v>45505.812048611115</v>
          </cell>
          <cell r="AD2923" t="str">
            <v>ORANGE</v>
          </cell>
          <cell r="AE2923" t="str">
            <v>652948085</v>
          </cell>
          <cell r="AF2923" t="str">
            <v>ACAN CANC_ABONA</v>
          </cell>
          <cell r="AI2923" t="str">
            <v>CAPTACION NUEVA</v>
          </cell>
          <cell r="AJ2923" t="str">
            <v>CLIENTE NUEVO</v>
          </cell>
          <cell r="AK2923" t="str">
            <v>Residencial</v>
          </cell>
          <cell r="AL2923">
            <v>45505.812048611115</v>
          </cell>
        </row>
        <row r="2924">
          <cell r="A2924" t="str">
            <v>sara.elkhelyfy@originaltelecom.es</v>
          </cell>
          <cell r="B2924">
            <v>4120813</v>
          </cell>
          <cell r="C2924">
            <v>3646679</v>
          </cell>
          <cell r="D2924" t="str">
            <v>Inbound</v>
          </cell>
          <cell r="E2924" t="str">
            <v>Inbound Telec.Orig.Sevilla</v>
          </cell>
          <cell r="F2924" t="str">
            <v>25473414V</v>
          </cell>
          <cell r="G2924" t="str">
            <v>DNI</v>
          </cell>
          <cell r="H2924" t="str">
            <v>50108</v>
          </cell>
          <cell r="I2924" t="str">
            <v>ZARAGOZA</v>
          </cell>
          <cell r="J2924">
            <v>2743179</v>
          </cell>
          <cell r="K2924">
            <v>21</v>
          </cell>
          <cell r="L2924" t="str">
            <v>contrato firmado</v>
          </cell>
          <cell r="M2924" t="str">
            <v>orderlinefiber</v>
          </cell>
          <cell r="N2924">
            <v>45505</v>
          </cell>
          <cell r="O2924">
            <v>45505</v>
          </cell>
          <cell r="P2924">
            <v>5</v>
          </cell>
          <cell r="Q2924" t="str">
            <v>CANCELADO</v>
          </cell>
          <cell r="R2924" t="str">
            <v>CANCELADO</v>
          </cell>
          <cell r="S2924" t="str">
            <v>Internet FTTH 600Mbps Onivia</v>
          </cell>
          <cell r="T2924" t="str">
            <v>[PACK] Móvil+Fibra 10GB 600Mbps Onivia.</v>
          </cell>
          <cell r="U2924" t="str">
            <v>[PACK] Fibra 600 Mbps y 10 GB.</v>
          </cell>
          <cell r="V2924" t="str">
            <v>PACK</v>
          </cell>
          <cell r="W2924">
            <v>501456</v>
          </cell>
          <cell r="X2924" t="str">
            <v>TLV - TELECOMUNICACIONES ORIGINALES SLU (CORRECTO)</v>
          </cell>
          <cell r="Y2924" t="str">
            <v>MANUEL CARLOS MORALES SANZ</v>
          </cell>
          <cell r="Z2924" t="str">
            <v>649905800</v>
          </cell>
          <cell r="AC2924">
            <v>45505.812106481484</v>
          </cell>
          <cell r="AG2924" t="str">
            <v>ONIVIA</v>
          </cell>
          <cell r="AH2924" t="str">
            <v>ONIVIA 1</v>
          </cell>
          <cell r="AI2924" t="str">
            <v>CAPTACION NUEVA</v>
          </cell>
          <cell r="AJ2924" t="str">
            <v>CLIENTE NUEVO</v>
          </cell>
          <cell r="AK2924" t="str">
            <v>Residencial</v>
          </cell>
          <cell r="AL2924">
            <v>45505.812106481484</v>
          </cell>
        </row>
        <row r="2925">
          <cell r="A2925" t="str">
            <v>mariaarroyo@originaltelecom.es</v>
          </cell>
          <cell r="B2925">
            <v>4120807</v>
          </cell>
          <cell r="D2925" t="str">
            <v>Inbound</v>
          </cell>
          <cell r="E2925" t="str">
            <v>Inbound Telec.Orig.Sevilla</v>
          </cell>
          <cell r="F2925" t="str">
            <v>12444194K</v>
          </cell>
          <cell r="G2925" t="str">
            <v>DNI</v>
          </cell>
          <cell r="H2925" t="str">
            <v>47012</v>
          </cell>
          <cell r="I2925" t="str">
            <v>VALLADOLID</v>
          </cell>
          <cell r="J2925">
            <v>2743173</v>
          </cell>
          <cell r="K2925">
            <v>22</v>
          </cell>
          <cell r="L2925" t="str">
            <v>contrato cancelado</v>
          </cell>
          <cell r="M2925" t="str">
            <v>orderlinephoneline</v>
          </cell>
          <cell r="N2925">
            <v>45505</v>
          </cell>
          <cell r="P2925">
            <v>5</v>
          </cell>
          <cell r="Q2925" t="str">
            <v>CANCELADO</v>
          </cell>
          <cell r="S2925" t="str">
            <v>55 GB y llamadas ilimitadas</v>
          </cell>
          <cell r="T2925" t="str">
            <v>[PACK] Móvil+Fibra 55GB 600Mbps HFC.</v>
          </cell>
          <cell r="U2925" t="str">
            <v>[PACK] Fibra 600 Mbps y 55 GB.</v>
          </cell>
          <cell r="V2925" t="str">
            <v>PACK</v>
          </cell>
          <cell r="W2925">
            <v>501456</v>
          </cell>
          <cell r="X2925" t="str">
            <v>TLV - TELECOMUNICACIONES ORIGINALES SLU (CORRECTO)</v>
          </cell>
          <cell r="Y2925" t="str">
            <v>CRISTIAN GIMENEZ BARRUL</v>
          </cell>
          <cell r="Z2925" t="str">
            <v>613626742</v>
          </cell>
          <cell r="AI2925" t="str">
            <v>CAPTACION NUEVA</v>
          </cell>
          <cell r="AJ2925" t="str">
            <v>CLIENTE NUEVO</v>
          </cell>
          <cell r="AK2925" t="str">
            <v>Residencial</v>
          </cell>
        </row>
        <row r="2926">
          <cell r="A2926" t="str">
            <v>mariaarroyo@originaltelecom.es</v>
          </cell>
          <cell r="B2926">
            <v>4120806</v>
          </cell>
          <cell r="D2926" t="str">
            <v>Inbound</v>
          </cell>
          <cell r="E2926" t="str">
            <v>Inbound Telec.Orig.Sevilla</v>
          </cell>
          <cell r="F2926" t="str">
            <v>12444194K</v>
          </cell>
          <cell r="G2926" t="str">
            <v>DNI</v>
          </cell>
          <cell r="H2926" t="str">
            <v>47012</v>
          </cell>
          <cell r="I2926" t="str">
            <v>VALLADOLID</v>
          </cell>
          <cell r="J2926">
            <v>2743173</v>
          </cell>
          <cell r="K2926">
            <v>22</v>
          </cell>
          <cell r="L2926" t="str">
            <v>contrato cancelado</v>
          </cell>
          <cell r="M2926" t="str">
            <v>orderlinefiber</v>
          </cell>
          <cell r="N2926">
            <v>45505</v>
          </cell>
          <cell r="P2926">
            <v>5</v>
          </cell>
          <cell r="Q2926" t="str">
            <v>CANCELADO</v>
          </cell>
          <cell r="S2926" t="str">
            <v>Internet HFC 600Mbps</v>
          </cell>
          <cell r="T2926" t="str">
            <v>[PACK] Móvil+Fibra 55GB 600Mbps HFC.</v>
          </cell>
          <cell r="U2926" t="str">
            <v>[PACK] Fibra 600 Mbps y 55 GB.</v>
          </cell>
          <cell r="V2926" t="str">
            <v>PACK</v>
          </cell>
          <cell r="W2926">
            <v>501456</v>
          </cell>
          <cell r="X2926" t="str">
            <v>TLV - TELECOMUNICACIONES ORIGINALES SLU (CORRECTO)</v>
          </cell>
          <cell r="Y2926" t="str">
            <v>CRISTIAN GIMENEZ BARRUL</v>
          </cell>
          <cell r="Z2926" t="str">
            <v>613626742</v>
          </cell>
          <cell r="AI2926" t="str">
            <v>CAPTACION NUEVA</v>
          </cell>
          <cell r="AJ2926" t="str">
            <v>CLIENTE NUEVO</v>
          </cell>
          <cell r="AK2926" t="str">
            <v>Residencial</v>
          </cell>
        </row>
        <row r="2927">
          <cell r="A2927" t="str">
            <v>nereacerezo@originaltelecom.es</v>
          </cell>
          <cell r="B2927">
            <v>4120797</v>
          </cell>
          <cell r="D2927" t="str">
            <v>Inbound</v>
          </cell>
          <cell r="E2927" t="str">
            <v>Inbound Telec.Orig.Sevilla</v>
          </cell>
          <cell r="F2927" t="str">
            <v>73661600Y</v>
          </cell>
          <cell r="G2927" t="str">
            <v>DNI</v>
          </cell>
          <cell r="H2927" t="str">
            <v>46410</v>
          </cell>
          <cell r="I2927" t="str">
            <v>VALENCIA</v>
          </cell>
          <cell r="J2927">
            <v>2743170</v>
          </cell>
          <cell r="K2927">
            <v>20</v>
          </cell>
          <cell r="L2927" t="str">
            <v>pendiente firma</v>
          </cell>
          <cell r="M2927" t="str">
            <v>orderlinephoneline</v>
          </cell>
          <cell r="N2927">
            <v>45505</v>
          </cell>
          <cell r="P2927">
            <v>1</v>
          </cell>
          <cell r="Q2927" t="str">
            <v>PENDIENTE DE FIRMA</v>
          </cell>
          <cell r="S2927" t="str">
            <v>30 GB y llamadas ilimitadas</v>
          </cell>
          <cell r="T2927" t="str">
            <v>[STANDALONE] [FUP] Tarifa de 30 GB y llamadas ilimitadas.</v>
          </cell>
          <cell r="U2927" t="str">
            <v>Tarifa de 30 GB y llamadas ilimitadas.</v>
          </cell>
          <cell r="V2927" t="str">
            <v>PHONELINE</v>
          </cell>
          <cell r="W2927">
            <v>501456</v>
          </cell>
          <cell r="X2927" t="str">
            <v>TLV - TELECOMUNICACIONES ORIGINALES SLU (CORRECTO)</v>
          </cell>
          <cell r="Y2927" t="str">
            <v>AZAHARA CANO HERMAN</v>
          </cell>
          <cell r="Z2927" t="str">
            <v>624971936</v>
          </cell>
          <cell r="AE2927" t="str">
            <v>624971936</v>
          </cell>
          <cell r="AI2927" t="str">
            <v>CAPTACION NUEVA</v>
          </cell>
          <cell r="AJ2927" t="str">
            <v>CLIENTE NUEVO</v>
          </cell>
          <cell r="AK2927" t="str">
            <v>Residencial</v>
          </cell>
        </row>
        <row r="2928">
          <cell r="A2928" t="str">
            <v>irati.izaguirre@originaltelecom.es</v>
          </cell>
          <cell r="B2928">
            <v>4120769</v>
          </cell>
          <cell r="C2928">
            <v>3634396</v>
          </cell>
          <cell r="D2928" t="str">
            <v>Inbound</v>
          </cell>
          <cell r="E2928" t="str">
            <v>Inbound Telec.Orig.Sevilla</v>
          </cell>
          <cell r="F2928" t="str">
            <v>50164635W</v>
          </cell>
          <cell r="G2928" t="str">
            <v>DNI</v>
          </cell>
          <cell r="H2928" t="str">
            <v>45200</v>
          </cell>
          <cell r="I2928" t="str">
            <v>TOLEDO</v>
          </cell>
          <cell r="J2928">
            <v>2743157</v>
          </cell>
          <cell r="K2928">
            <v>21</v>
          </cell>
          <cell r="L2928" t="str">
            <v>contrato firmado</v>
          </cell>
          <cell r="M2928" t="str">
            <v>orderlinefiber</v>
          </cell>
          <cell r="N2928">
            <v>45505</v>
          </cell>
          <cell r="O2928">
            <v>45502</v>
          </cell>
          <cell r="P2928">
            <v>4</v>
          </cell>
          <cell r="Q2928" t="str">
            <v>PROCESADO</v>
          </cell>
          <cell r="R2928" t="str">
            <v>ACTIVADO</v>
          </cell>
          <cell r="S2928" t="str">
            <v>Internet HFC 600Mbps</v>
          </cell>
          <cell r="T2928" t="str">
            <v>[PACK] Móvil+Fibra 55GB 600Mbps HFC.</v>
          </cell>
          <cell r="U2928" t="str">
            <v>[PACK] Fibra 600 Mbps y 55 GB.</v>
          </cell>
          <cell r="V2928" t="str">
            <v>PACK</v>
          </cell>
          <cell r="W2928">
            <v>501456</v>
          </cell>
          <cell r="X2928" t="str">
            <v>TLV - TELECOMUNICACIONES ORIGINALES SLU (CORRECTO)</v>
          </cell>
          <cell r="Y2928" t="str">
            <v>VICTOR MANUEL GOMEZ ALCARAZ</v>
          </cell>
          <cell r="Z2928" t="str">
            <v>696480492</v>
          </cell>
          <cell r="AA2928">
            <v>45505.532141203701</v>
          </cell>
          <cell r="AG2928" t="str">
            <v>VODAFONE</v>
          </cell>
          <cell r="AH2928" t="str">
            <v>VODAFONE HFC</v>
          </cell>
          <cell r="AI2928" t="str">
            <v>CARTERA</v>
          </cell>
          <cell r="AJ2928" t="str">
            <v>CLIENTE CARTERA</v>
          </cell>
          <cell r="AK2928" t="str">
            <v>Residencial</v>
          </cell>
          <cell r="AL2928">
            <v>45505.548379629632</v>
          </cell>
        </row>
        <row r="2929">
          <cell r="A2929" t="str">
            <v>irati.izaguirre@originaltelecom.es</v>
          </cell>
          <cell r="B2929">
            <v>4120772</v>
          </cell>
          <cell r="C2929">
            <v>3647504</v>
          </cell>
          <cell r="D2929" t="str">
            <v>Inbound</v>
          </cell>
          <cell r="E2929" t="str">
            <v>Inbound Telec.Orig.Sevilla</v>
          </cell>
          <cell r="F2929" t="str">
            <v>50164635W</v>
          </cell>
          <cell r="G2929" t="str">
            <v>DNI</v>
          </cell>
          <cell r="H2929" t="str">
            <v>45200</v>
          </cell>
          <cell r="I2929" t="str">
            <v>TOLEDO</v>
          </cell>
          <cell r="J2929">
            <v>2743157</v>
          </cell>
          <cell r="K2929">
            <v>21</v>
          </cell>
          <cell r="L2929" t="str">
            <v>contrato firmado</v>
          </cell>
          <cell r="M2929" t="str">
            <v>orderlinephoneline</v>
          </cell>
          <cell r="N2929">
            <v>45505</v>
          </cell>
          <cell r="O2929">
            <v>45505</v>
          </cell>
          <cell r="P2929">
            <v>4</v>
          </cell>
          <cell r="Q2929" t="str">
            <v>PROCESADO</v>
          </cell>
          <cell r="R2929" t="str">
            <v>ACTIVADO</v>
          </cell>
          <cell r="S2929" t="str">
            <v>20 GB y llamadas ilimitadas</v>
          </cell>
          <cell r="T2929" t="str">
            <v>[STANDALONE] [FUP] Tarifa adicional de 20 GB y llamadas ilimitadas.</v>
          </cell>
          <cell r="U2929" t="str">
            <v>[PACK] Fibra 600 Mbps y 55 GB.</v>
          </cell>
          <cell r="V2929" t="str">
            <v>ADDITIONAL_LINE</v>
          </cell>
          <cell r="W2929">
            <v>501456</v>
          </cell>
          <cell r="X2929" t="str">
            <v>TLV - TELECOMUNICACIONES ORIGINALES SLU (CORRECTO)</v>
          </cell>
          <cell r="Y2929" t="str">
            <v>VICTOR MANUEL GOMEZ ALCARAZ</v>
          </cell>
          <cell r="Z2929" t="str">
            <v>696480492</v>
          </cell>
          <cell r="AA2929">
            <v>45510.607164351852</v>
          </cell>
          <cell r="AI2929" t="str">
            <v>CAPTACION NUEVA</v>
          </cell>
          <cell r="AJ2929" t="str">
            <v>CLIENTE CARTERA</v>
          </cell>
          <cell r="AK2929" t="str">
            <v>Residencial</v>
          </cell>
          <cell r="AL2929">
            <v>45510.607164351852</v>
          </cell>
        </row>
        <row r="2930">
          <cell r="A2930" t="str">
            <v>irati.izaguirre@originaltelecom.es</v>
          </cell>
          <cell r="B2930">
            <v>4120771</v>
          </cell>
          <cell r="C2930">
            <v>3617095</v>
          </cell>
          <cell r="D2930" t="str">
            <v>Inbound</v>
          </cell>
          <cell r="E2930" t="str">
            <v>Inbound Telec.Orig.Sevilla</v>
          </cell>
          <cell r="F2930" t="str">
            <v>50164635W</v>
          </cell>
          <cell r="G2930" t="str">
            <v>DNI</v>
          </cell>
          <cell r="H2930" t="str">
            <v>45200</v>
          </cell>
          <cell r="I2930" t="str">
            <v>TOLEDO</v>
          </cell>
          <cell r="J2930">
            <v>2743157</v>
          </cell>
          <cell r="K2930">
            <v>21</v>
          </cell>
          <cell r="L2930" t="str">
            <v>contrato firmado</v>
          </cell>
          <cell r="M2930" t="str">
            <v>orderlinephoneline</v>
          </cell>
          <cell r="N2930">
            <v>45505</v>
          </cell>
          <cell r="O2930">
            <v>45496</v>
          </cell>
          <cell r="P2930">
            <v>4</v>
          </cell>
          <cell r="Q2930" t="str">
            <v>PROCESADO</v>
          </cell>
          <cell r="R2930" t="str">
            <v>CAMBIO TITULAR</v>
          </cell>
          <cell r="S2930" t="str">
            <v>5 GB y llamadas ilimitadas</v>
          </cell>
          <cell r="T2930" t="str">
            <v>[STANDALONE] [FUP] Tarifa adicional de 5 GB y llamadas ilimitadas.</v>
          </cell>
          <cell r="U2930" t="str">
            <v>[PACK] Fibra 600 Mbps y 55 GB.</v>
          </cell>
          <cell r="V2930" t="str">
            <v>ADDITIONAL_LINE</v>
          </cell>
          <cell r="W2930">
            <v>501456</v>
          </cell>
          <cell r="X2930" t="str">
            <v>TLV - TELECOMUNICACIONES ORIGINALES SLU (CORRECTO)</v>
          </cell>
          <cell r="Y2930" t="str">
            <v>VICTOR MANUEL GOMEZ ALCARAZ</v>
          </cell>
          <cell r="Z2930" t="str">
            <v>696480492</v>
          </cell>
          <cell r="AA2930">
            <v>45499.105254629627</v>
          </cell>
          <cell r="AB2930">
            <v>45505.72729166667</v>
          </cell>
          <cell r="AD2930" t="str">
            <v>ORANGE</v>
          </cell>
          <cell r="AE2930" t="str">
            <v>649534137</v>
          </cell>
          <cell r="AF2930" t="str">
            <v>APOR</v>
          </cell>
          <cell r="AI2930" t="str">
            <v>CARTERA</v>
          </cell>
          <cell r="AJ2930" t="str">
            <v>CLIENTE CARTERA</v>
          </cell>
          <cell r="AK2930" t="str">
            <v>Residencial</v>
          </cell>
          <cell r="AL2930">
            <v>45505.726990740739</v>
          </cell>
        </row>
        <row r="2931">
          <cell r="A2931" t="str">
            <v>irati.izaguirre@originaltelecom.es</v>
          </cell>
          <cell r="B2931">
            <v>4120770</v>
          </cell>
          <cell r="C2931">
            <v>3635418</v>
          </cell>
          <cell r="D2931" t="str">
            <v>Inbound</v>
          </cell>
          <cell r="E2931" t="str">
            <v>Inbound Telec.Orig.Sevilla</v>
          </cell>
          <cell r="F2931" t="str">
            <v>50164635W</v>
          </cell>
          <cell r="G2931" t="str">
            <v>DNI</v>
          </cell>
          <cell r="H2931" t="str">
            <v>45200</v>
          </cell>
          <cell r="I2931" t="str">
            <v>TOLEDO</v>
          </cell>
          <cell r="J2931">
            <v>2743157</v>
          </cell>
          <cell r="K2931">
            <v>21</v>
          </cell>
          <cell r="L2931" t="str">
            <v>contrato firmado</v>
          </cell>
          <cell r="M2931" t="str">
            <v>orderlinephoneline</v>
          </cell>
          <cell r="N2931">
            <v>45505</v>
          </cell>
          <cell r="O2931">
            <v>45502</v>
          </cell>
          <cell r="P2931">
            <v>4</v>
          </cell>
          <cell r="Q2931" t="str">
            <v>PROCESADO</v>
          </cell>
          <cell r="R2931" t="str">
            <v>ACTIVADO</v>
          </cell>
          <cell r="S2931" t="str">
            <v>55 GB y llamadas ilimitadas</v>
          </cell>
          <cell r="T2931" t="str">
            <v>[PACK] Móvil+Fibra 55GB 600Mbps HFC.</v>
          </cell>
          <cell r="U2931" t="str">
            <v>[PACK] Fibra 600 Mbps y 55 GB.</v>
          </cell>
          <cell r="V2931" t="str">
            <v>PACK</v>
          </cell>
          <cell r="W2931">
            <v>501456</v>
          </cell>
          <cell r="X2931" t="str">
            <v>TLV - TELECOMUNICACIONES ORIGINALES SLU (CORRECTO)</v>
          </cell>
          <cell r="Y2931" t="str">
            <v>VICTOR MANUEL GOMEZ ALCARAZ</v>
          </cell>
          <cell r="Z2931" t="str">
            <v>696480492</v>
          </cell>
          <cell r="AA2931">
            <v>45505.207268518519</v>
          </cell>
          <cell r="AD2931" t="str">
            <v>ORANGE</v>
          </cell>
          <cell r="AE2931" t="str">
            <v>606315690</v>
          </cell>
          <cell r="AF2931" t="str">
            <v>APOR</v>
          </cell>
          <cell r="AI2931" t="str">
            <v>CARTERA</v>
          </cell>
          <cell r="AJ2931" t="str">
            <v>CLIENTE CARTERA</v>
          </cell>
          <cell r="AK2931" t="str">
            <v>Residencial</v>
          </cell>
          <cell r="AL2931">
            <v>45505.207268518519</v>
          </cell>
        </row>
        <row r="2932">
          <cell r="A2932" t="str">
            <v>ivan.barroso@originaltelecom.es</v>
          </cell>
          <cell r="B2932">
            <v>4120746</v>
          </cell>
          <cell r="C2932">
            <v>3646585</v>
          </cell>
          <cell r="D2932" t="str">
            <v>Inbound</v>
          </cell>
          <cell r="E2932" t="str">
            <v>Inbound Telec.Orig.Sevilla</v>
          </cell>
          <cell r="F2932" t="str">
            <v>35315298V</v>
          </cell>
          <cell r="G2932" t="str">
            <v>DNI</v>
          </cell>
          <cell r="H2932" t="str">
            <v>48600</v>
          </cell>
          <cell r="I2932" t="str">
            <v>BIZKAIA</v>
          </cell>
          <cell r="J2932">
            <v>2743143</v>
          </cell>
          <cell r="K2932">
            <v>21</v>
          </cell>
          <cell r="L2932" t="str">
            <v>contrato firmado</v>
          </cell>
          <cell r="M2932" t="str">
            <v>orderlinefiber</v>
          </cell>
          <cell r="N2932">
            <v>45505</v>
          </cell>
          <cell r="O2932">
            <v>45505</v>
          </cell>
          <cell r="P2932">
            <v>4</v>
          </cell>
          <cell r="Q2932" t="str">
            <v>PROCESADO</v>
          </cell>
          <cell r="R2932" t="str">
            <v>PENDIENTE CITA</v>
          </cell>
          <cell r="S2932" t="str">
            <v>Internet NEBAL 600Mbps</v>
          </cell>
          <cell r="T2932" t="str">
            <v>[STANDALONE] Fibra 600/600 NEBAL.</v>
          </cell>
          <cell r="U2932" t="str">
            <v>Fibra 600 con permanencia.</v>
          </cell>
          <cell r="V2932" t="str">
            <v>FIBER</v>
          </cell>
          <cell r="W2932">
            <v>501456</v>
          </cell>
          <cell r="X2932" t="str">
            <v>TLV - TELECOMUNICACIONES ORIGINALES SLU (CORRECTO)</v>
          </cell>
          <cell r="Y2932" t="str">
            <v>JUAN PRUDENCIO COCHON OUTEDA</v>
          </cell>
          <cell r="Z2932" t="str">
            <v>634492413</v>
          </cell>
          <cell r="AG2932" t="str">
            <v>NEBA</v>
          </cell>
          <cell r="AH2932" t="str">
            <v>NEBA</v>
          </cell>
          <cell r="AI2932" t="str">
            <v>CAPTACION NUEVA</v>
          </cell>
          <cell r="AJ2932" t="str">
            <v>CLIENTE CARTERA</v>
          </cell>
          <cell r="AK2932" t="str">
            <v>Residencial</v>
          </cell>
          <cell r="AL2932">
            <v>45505.606412037036</v>
          </cell>
        </row>
        <row r="2933">
          <cell r="A2933" t="str">
            <v>francisco.mariscal@originaltelecom.es</v>
          </cell>
          <cell r="B2933">
            <v>4120732</v>
          </cell>
          <cell r="C2933">
            <v>3646556</v>
          </cell>
          <cell r="D2933" t="str">
            <v>Inbound</v>
          </cell>
          <cell r="E2933" t="str">
            <v>Inbound Telec.Orig.Sevilla</v>
          </cell>
          <cell r="F2933" t="str">
            <v>30513577Y</v>
          </cell>
          <cell r="G2933" t="str">
            <v>DNI</v>
          </cell>
          <cell r="H2933" t="str">
            <v>14110</v>
          </cell>
          <cell r="I2933" t="str">
            <v>CORDOBA</v>
          </cell>
          <cell r="J2933">
            <v>2743132</v>
          </cell>
          <cell r="K2933">
            <v>21</v>
          </cell>
          <cell r="L2933" t="str">
            <v>contrato firmado</v>
          </cell>
          <cell r="M2933" t="str">
            <v>orderlinefiber</v>
          </cell>
          <cell r="N2933">
            <v>45505</v>
          </cell>
          <cell r="O2933">
            <v>45505</v>
          </cell>
          <cell r="P2933">
            <v>4</v>
          </cell>
          <cell r="Q2933" t="str">
            <v>PROCESADO</v>
          </cell>
          <cell r="R2933" t="str">
            <v>PENDIENTE INSTALACION</v>
          </cell>
          <cell r="S2933" t="str">
            <v>Internet NEBAL 600Mbps</v>
          </cell>
          <cell r="T2933" t="str">
            <v>[PACK] Móvil+Fibra 20GB 600Mbps NEBAL.</v>
          </cell>
          <cell r="U2933" t="str">
            <v>[PACK] Fibra 600 Mbps y 20 GB.</v>
          </cell>
          <cell r="V2933" t="str">
            <v>PACK</v>
          </cell>
          <cell r="W2933">
            <v>501456</v>
          </cell>
          <cell r="X2933" t="str">
            <v>TLV - TELECOMUNICACIONES ORIGINALES SLU (CORRECTO)</v>
          </cell>
          <cell r="Y2933" t="str">
            <v>RAFAELA ROSA CASTON</v>
          </cell>
          <cell r="Z2933" t="str">
            <v>699984828</v>
          </cell>
          <cell r="AG2933" t="str">
            <v>NEBA</v>
          </cell>
          <cell r="AH2933" t="str">
            <v>NEBA</v>
          </cell>
          <cell r="AI2933" t="str">
            <v>CAPTACION NUEVA</v>
          </cell>
          <cell r="AJ2933" t="str">
            <v>CLIENTE NUEVO</v>
          </cell>
          <cell r="AK2933" t="str">
            <v>Residencial</v>
          </cell>
          <cell r="AL2933">
            <v>45505.603425925925</v>
          </cell>
        </row>
        <row r="2934">
          <cell r="A2934" t="str">
            <v>francisco.mariscal@originaltelecom.es</v>
          </cell>
          <cell r="B2934">
            <v>4120733</v>
          </cell>
          <cell r="C2934">
            <v>3647472</v>
          </cell>
          <cell r="D2934" t="str">
            <v>Inbound</v>
          </cell>
          <cell r="E2934" t="str">
            <v>Inbound Telec.Orig.Sevilla</v>
          </cell>
          <cell r="F2934" t="str">
            <v>30513577Y</v>
          </cell>
          <cell r="G2934" t="str">
            <v>DNI</v>
          </cell>
          <cell r="H2934" t="str">
            <v>14110</v>
          </cell>
          <cell r="I2934" t="str">
            <v>CORDOBA</v>
          </cell>
          <cell r="J2934">
            <v>2743132</v>
          </cell>
          <cell r="K2934">
            <v>21</v>
          </cell>
          <cell r="L2934" t="str">
            <v>contrato firmado</v>
          </cell>
          <cell r="M2934" t="str">
            <v>orderlinephoneline</v>
          </cell>
          <cell r="N2934">
            <v>45505</v>
          </cell>
          <cell r="O2934">
            <v>45505</v>
          </cell>
          <cell r="P2934">
            <v>4</v>
          </cell>
          <cell r="Q2934" t="str">
            <v>PROCESADO</v>
          </cell>
          <cell r="R2934" t="str">
            <v>ACTIVADO</v>
          </cell>
          <cell r="S2934" t="str">
            <v>20 GB + ilimitadas</v>
          </cell>
          <cell r="T2934" t="str">
            <v>[PACK] Móvil+Fibra 20GB 600Mbps NEBAL.</v>
          </cell>
          <cell r="U2934" t="str">
            <v>[PACK] Fibra 600 Mbps y 20 GB.</v>
          </cell>
          <cell r="V2934" t="str">
            <v>PACK</v>
          </cell>
          <cell r="W2934">
            <v>501456</v>
          </cell>
          <cell r="X2934" t="str">
            <v>TLV - TELECOMUNICACIONES ORIGINALES SLU (CORRECTO)</v>
          </cell>
          <cell r="Y2934" t="str">
            <v>RAFAELA ROSA CASTON</v>
          </cell>
          <cell r="Z2934" t="str">
            <v>699984828</v>
          </cell>
          <cell r="AA2934">
            <v>45506.661319444444</v>
          </cell>
          <cell r="AI2934" t="str">
            <v>CAPTACION NUEVA</v>
          </cell>
          <cell r="AJ2934" t="str">
            <v>CLIENTE NUEVO</v>
          </cell>
          <cell r="AK2934" t="str">
            <v>Residencial</v>
          </cell>
          <cell r="AL2934">
            <v>45506.661319444444</v>
          </cell>
        </row>
        <row r="2935">
          <cell r="A2935" t="str">
            <v>natalia.jurado@grupokonecta.es</v>
          </cell>
          <cell r="B2935">
            <v>4120723</v>
          </cell>
          <cell r="C2935">
            <v>3647466</v>
          </cell>
          <cell r="D2935" t="str">
            <v>Inbound</v>
          </cell>
          <cell r="E2935" t="str">
            <v>Inbound Telec.Orig.Sevilla</v>
          </cell>
          <cell r="F2935" t="str">
            <v>20417681Y</v>
          </cell>
          <cell r="G2935" t="str">
            <v>DNI</v>
          </cell>
          <cell r="H2935" t="str">
            <v>46691</v>
          </cell>
          <cell r="I2935" t="str">
            <v>VALENCIA</v>
          </cell>
          <cell r="J2935">
            <v>2743125</v>
          </cell>
          <cell r="K2935">
            <v>21</v>
          </cell>
          <cell r="L2935" t="str">
            <v>contrato firmado</v>
          </cell>
          <cell r="M2935" t="str">
            <v>orderlinephoneline</v>
          </cell>
          <cell r="N2935">
            <v>45505</v>
          </cell>
          <cell r="O2935">
            <v>45505</v>
          </cell>
          <cell r="P2935">
            <v>4</v>
          </cell>
          <cell r="Q2935" t="str">
            <v>PROCESADO</v>
          </cell>
          <cell r="R2935" t="str">
            <v>ACTIVADO</v>
          </cell>
          <cell r="S2935" t="str">
            <v>10 GB y llamadas ilimitadas</v>
          </cell>
          <cell r="T2935" t="str">
            <v>[STANDALONE] [FUP] Tarifa de 10 GB y llamadas ilimitadas.</v>
          </cell>
          <cell r="U2935" t="str">
            <v>Tarifa de 10 GB y llamadas ilimitadas.</v>
          </cell>
          <cell r="V2935" t="str">
            <v>PHONELINE</v>
          </cell>
          <cell r="W2935">
            <v>501456</v>
          </cell>
          <cell r="X2935" t="str">
            <v>TLV - TELECOMUNICACIONES ORIGINALES SLU (CORRECTO)</v>
          </cell>
          <cell r="Y2935" t="str">
            <v>MARIA AMALIA COLOMER PERIS</v>
          </cell>
          <cell r="Z2935" t="str">
            <v>655591407</v>
          </cell>
          <cell r="AA2935">
            <v>45510.200231481482</v>
          </cell>
          <cell r="AD2935" t="str">
            <v>ORANGE</v>
          </cell>
          <cell r="AE2935" t="str">
            <v>655591407</v>
          </cell>
          <cell r="AF2935" t="str">
            <v>APOR</v>
          </cell>
          <cell r="AI2935" t="str">
            <v>CAPTACION NUEVA</v>
          </cell>
          <cell r="AJ2935" t="str">
            <v>CLIENTE CARTERA</v>
          </cell>
          <cell r="AK2935" t="str">
            <v>Residencial</v>
          </cell>
          <cell r="AL2935">
            <v>45510.200231481482</v>
          </cell>
        </row>
        <row r="2936">
          <cell r="A2936" t="str">
            <v>antonio.reina@originaltelecom.es</v>
          </cell>
          <cell r="B2936">
            <v>4120712</v>
          </cell>
          <cell r="C2936">
            <v>3646550</v>
          </cell>
          <cell r="D2936" t="str">
            <v>Inbound</v>
          </cell>
          <cell r="E2936" t="str">
            <v>Inbound Telec.Orig.Sevilla</v>
          </cell>
          <cell r="F2936" t="str">
            <v>23863492A</v>
          </cell>
          <cell r="G2936" t="str">
            <v>DNI</v>
          </cell>
          <cell r="H2936" t="str">
            <v>46020</v>
          </cell>
          <cell r="I2936" t="str">
            <v>VALENCIA</v>
          </cell>
          <cell r="J2936">
            <v>2743120</v>
          </cell>
          <cell r="K2936">
            <v>21</v>
          </cell>
          <cell r="L2936" t="str">
            <v>contrato firmado</v>
          </cell>
          <cell r="M2936" t="str">
            <v>orderlinefiber</v>
          </cell>
          <cell r="N2936">
            <v>45505</v>
          </cell>
          <cell r="O2936">
            <v>45505</v>
          </cell>
          <cell r="P2936">
            <v>4</v>
          </cell>
          <cell r="Q2936" t="str">
            <v>PROCESADO</v>
          </cell>
          <cell r="R2936" t="str">
            <v>PENDIENTE INSTALACION</v>
          </cell>
          <cell r="S2936" t="str">
            <v>Internet FTTH 1Gbps</v>
          </cell>
          <cell r="T2936" t="str">
            <v>[STANDALONE] Fibra 1 GB FTTH.</v>
          </cell>
          <cell r="U2936" t="str">
            <v>Fibra 1 GB con permanencia.</v>
          </cell>
          <cell r="V2936" t="str">
            <v>FIBER</v>
          </cell>
          <cell r="W2936">
            <v>501456</v>
          </cell>
          <cell r="X2936" t="str">
            <v>TLV - TELECOMUNICACIONES ORIGINALES SLU (CORRECTO)</v>
          </cell>
          <cell r="Y2936" t="str">
            <v>JOSE LUIS VILLA MUÑOZ</v>
          </cell>
          <cell r="Z2936" t="str">
            <v>644459829</v>
          </cell>
          <cell r="AG2936" t="str">
            <v>VODAFONE</v>
          </cell>
          <cell r="AH2936" t="str">
            <v>VODAFONE FTTH</v>
          </cell>
          <cell r="AI2936" t="str">
            <v>CAPTACION NUEVA</v>
          </cell>
          <cell r="AJ2936" t="str">
            <v>CLIENTE NUEVO</v>
          </cell>
          <cell r="AK2936" t="str">
            <v>Residencial</v>
          </cell>
          <cell r="AL2936">
            <v>45505.60125</v>
          </cell>
        </row>
        <row r="2937">
          <cell r="A2937" t="str">
            <v>guillermo.hurtado@originaltelecom.es</v>
          </cell>
          <cell r="B2937">
            <v>4120694</v>
          </cell>
          <cell r="C2937">
            <v>3647417</v>
          </cell>
          <cell r="D2937" t="str">
            <v>Inbound</v>
          </cell>
          <cell r="E2937" t="str">
            <v>Inbound Telec.Orig.Sevilla</v>
          </cell>
          <cell r="F2937" t="str">
            <v>70282576G</v>
          </cell>
          <cell r="G2937" t="str">
            <v>DNI</v>
          </cell>
          <cell r="H2937" t="str">
            <v>40002</v>
          </cell>
          <cell r="I2937" t="str">
            <v>SEGOVIA</v>
          </cell>
          <cell r="J2937">
            <v>2743109</v>
          </cell>
          <cell r="K2937">
            <v>21</v>
          </cell>
          <cell r="L2937" t="str">
            <v>contrato firmado</v>
          </cell>
          <cell r="M2937" t="str">
            <v>orderlinephoneline</v>
          </cell>
          <cell r="N2937">
            <v>45505</v>
          </cell>
          <cell r="O2937">
            <v>45505</v>
          </cell>
          <cell r="P2937">
            <v>5</v>
          </cell>
          <cell r="Q2937" t="str">
            <v>CANCELADO</v>
          </cell>
          <cell r="R2937" t="str">
            <v>CANCELADO</v>
          </cell>
          <cell r="S2937" t="str">
            <v>75 GB y llamadas ilimitadas</v>
          </cell>
          <cell r="T2937" t="str">
            <v>[STANDALONE] [FUP] Tarifa de 75 GB y llamadas ilimitadas.</v>
          </cell>
          <cell r="U2937" t="str">
            <v>Tarifa de 75 GB y llamadas ilimitadas.</v>
          </cell>
          <cell r="V2937" t="str">
            <v>PHONELINE</v>
          </cell>
          <cell r="W2937">
            <v>501456</v>
          </cell>
          <cell r="X2937" t="str">
            <v>TLV - TELECOMUNICACIONES ORIGINALES SLU (CORRECTO)</v>
          </cell>
          <cell r="Y2937" t="str">
            <v>JAIME NESTOR MENDOZA ALIAGA</v>
          </cell>
          <cell r="Z2937" t="str">
            <v>638737778</v>
          </cell>
          <cell r="AC2937">
            <v>45506.455729166664</v>
          </cell>
          <cell r="AD2937" t="str">
            <v>LYCAMOBILE</v>
          </cell>
          <cell r="AE2937" t="str">
            <v>638737778</v>
          </cell>
          <cell r="AF2937" t="str">
            <v>AREC RECH_ICCID</v>
          </cell>
          <cell r="AI2937" t="str">
            <v>CAPTACION NUEVA</v>
          </cell>
          <cell r="AJ2937" t="str">
            <v>CLIENTE CARTERA</v>
          </cell>
          <cell r="AK2937" t="str">
            <v>Residencial</v>
          </cell>
          <cell r="AL2937">
            <v>45506.455729166664</v>
          </cell>
        </row>
        <row r="2938">
          <cell r="A2938" t="str">
            <v>marta.dorado@originaltelecom.es</v>
          </cell>
          <cell r="B2938">
            <v>4120690</v>
          </cell>
          <cell r="C2938">
            <v>3647409</v>
          </cell>
          <cell r="D2938" t="str">
            <v>Inbound</v>
          </cell>
          <cell r="E2938" t="str">
            <v>Inbound Telec.Orig.Sevilla</v>
          </cell>
          <cell r="F2938" t="str">
            <v>75142450R</v>
          </cell>
          <cell r="G2938" t="str">
            <v>DNI</v>
          </cell>
          <cell r="H2938" t="str">
            <v>04760</v>
          </cell>
          <cell r="I2938" t="str">
            <v>ALMERIA</v>
          </cell>
          <cell r="J2938">
            <v>2743107</v>
          </cell>
          <cell r="K2938">
            <v>21</v>
          </cell>
          <cell r="L2938" t="str">
            <v>contrato firmado</v>
          </cell>
          <cell r="M2938" t="str">
            <v>orderlinephoneline</v>
          </cell>
          <cell r="N2938">
            <v>45505</v>
          </cell>
          <cell r="O2938">
            <v>45505</v>
          </cell>
          <cell r="P2938">
            <v>4</v>
          </cell>
          <cell r="Q2938" t="str">
            <v>PROCESADO</v>
          </cell>
          <cell r="R2938" t="str">
            <v>ACTIVADO</v>
          </cell>
          <cell r="S2938" t="str">
            <v>10 GB + ilimitadas</v>
          </cell>
          <cell r="T2938" t="str">
            <v>[PACK] Móvil+Fibra 10GB 600Mbps FTTH.</v>
          </cell>
          <cell r="U2938" t="str">
            <v>[PACK] Fibra 600 Mbps y 10 GB.</v>
          </cell>
          <cell r="V2938" t="str">
            <v>PACK</v>
          </cell>
          <cell r="W2938">
            <v>501456</v>
          </cell>
          <cell r="X2938" t="str">
            <v>TLV - TELECOMUNICACIONES ORIGINALES SLU (CORRECTO)</v>
          </cell>
          <cell r="Y2938" t="str">
            <v>FRANCISCO JAVIER APORTA CASTRO</v>
          </cell>
          <cell r="Z2938" t="str">
            <v>686032912</v>
          </cell>
          <cell r="AA2938">
            <v>45506.487928240742</v>
          </cell>
          <cell r="AI2938" t="str">
            <v>CAPTACION NUEVA</v>
          </cell>
          <cell r="AJ2938" t="str">
            <v>CLIENTE NUEVO</v>
          </cell>
          <cell r="AK2938" t="str">
            <v>Residencial</v>
          </cell>
          <cell r="AL2938">
            <v>45506.487928240742</v>
          </cell>
        </row>
        <row r="2939">
          <cell r="A2939" t="str">
            <v>marta.dorado@originaltelecom.es</v>
          </cell>
          <cell r="B2939">
            <v>4120689</v>
          </cell>
          <cell r="C2939">
            <v>3646543</v>
          </cell>
          <cell r="D2939" t="str">
            <v>Inbound</v>
          </cell>
          <cell r="E2939" t="str">
            <v>Inbound Telec.Orig.Sevilla</v>
          </cell>
          <cell r="F2939" t="str">
            <v>75142450R</v>
          </cell>
          <cell r="G2939" t="str">
            <v>DNI</v>
          </cell>
          <cell r="H2939" t="str">
            <v>04760</v>
          </cell>
          <cell r="I2939" t="str">
            <v>ALMERIA</v>
          </cell>
          <cell r="J2939">
            <v>2743107</v>
          </cell>
          <cell r="K2939">
            <v>21</v>
          </cell>
          <cell r="L2939" t="str">
            <v>contrato firmado</v>
          </cell>
          <cell r="M2939" t="str">
            <v>orderlinefiber</v>
          </cell>
          <cell r="N2939">
            <v>45505</v>
          </cell>
          <cell r="O2939">
            <v>45505</v>
          </cell>
          <cell r="P2939">
            <v>4</v>
          </cell>
          <cell r="Q2939" t="str">
            <v>PROCESADO</v>
          </cell>
          <cell r="R2939" t="str">
            <v>PENDIENTE INSTALACION</v>
          </cell>
          <cell r="S2939" t="str">
            <v>Internet FTTH 600Mbps</v>
          </cell>
          <cell r="T2939" t="str">
            <v>[PACK] Móvil+Fibra 10GB 600Mbps FTTH.</v>
          </cell>
          <cell r="U2939" t="str">
            <v>[PACK] Fibra 600 Mbps y 10 GB.</v>
          </cell>
          <cell r="V2939" t="str">
            <v>PACK</v>
          </cell>
          <cell r="W2939">
            <v>501456</v>
          </cell>
          <cell r="X2939" t="str">
            <v>TLV - TELECOMUNICACIONES ORIGINALES SLU (CORRECTO)</v>
          </cell>
          <cell r="Y2939" t="str">
            <v>FRANCISCO JAVIER APORTA CASTRO</v>
          </cell>
          <cell r="Z2939" t="str">
            <v>686032912</v>
          </cell>
          <cell r="AG2939" t="str">
            <v>VODAFONE</v>
          </cell>
          <cell r="AH2939" t="str">
            <v>VODAFONE FTTH</v>
          </cell>
          <cell r="AI2939" t="str">
            <v>CAPTACION NUEVA</v>
          </cell>
          <cell r="AJ2939" t="str">
            <v>CLIENTE NUEVO</v>
          </cell>
          <cell r="AK2939" t="str">
            <v>Residencial</v>
          </cell>
          <cell r="AL2939">
            <v>45505.600266203706</v>
          </cell>
        </row>
        <row r="2940">
          <cell r="A2940" t="str">
            <v>ivan.barroso@originaltelecom.es</v>
          </cell>
          <cell r="B2940">
            <v>4120686</v>
          </cell>
          <cell r="C2940">
            <v>3652903</v>
          </cell>
          <cell r="D2940" t="str">
            <v>Inbound</v>
          </cell>
          <cell r="E2940" t="str">
            <v>Inbound Telec.Orig.Sevilla</v>
          </cell>
          <cell r="F2940" t="str">
            <v>44217035H</v>
          </cell>
          <cell r="G2940" t="str">
            <v>DNI</v>
          </cell>
          <cell r="H2940" t="str">
            <v>21440</v>
          </cell>
          <cell r="I2940" t="str">
            <v>HUELVA</v>
          </cell>
          <cell r="J2940">
            <v>2743104</v>
          </cell>
          <cell r="K2940">
            <v>21</v>
          </cell>
          <cell r="L2940" t="str">
            <v>contrato firmado</v>
          </cell>
          <cell r="M2940" t="str">
            <v>orderlinefiber</v>
          </cell>
          <cell r="N2940">
            <v>45505</v>
          </cell>
          <cell r="O2940">
            <v>45508</v>
          </cell>
          <cell r="P2940">
            <v>4</v>
          </cell>
          <cell r="Q2940" t="str">
            <v>PROCESADO</v>
          </cell>
          <cell r="R2940" t="str">
            <v>PENDIENTE INSTALACION</v>
          </cell>
          <cell r="S2940" t="str">
            <v>Internet NEBAL 600Mbps</v>
          </cell>
          <cell r="T2940" t="str">
            <v>[STANDALONE] Fibra 600/600 NEBAL.</v>
          </cell>
          <cell r="U2940" t="str">
            <v>Fibra 600 con permanencia.</v>
          </cell>
          <cell r="V2940" t="str">
            <v>FIBER</v>
          </cell>
          <cell r="W2940">
            <v>501456</v>
          </cell>
          <cell r="X2940" t="str">
            <v>TLV - TELECOMUNICACIONES ORIGINALES SLU (CORRECTO)</v>
          </cell>
          <cell r="Y2940" t="str">
            <v>DIEGO QUINTERO PALACIOS</v>
          </cell>
          <cell r="Z2940" t="str">
            <v>641795510</v>
          </cell>
          <cell r="AG2940" t="str">
            <v>NEBA</v>
          </cell>
          <cell r="AH2940" t="str">
            <v>NEBA</v>
          </cell>
          <cell r="AI2940" t="str">
            <v>CAPTACION NUEVA</v>
          </cell>
          <cell r="AJ2940" t="str">
            <v>CLIENTE NUEVO</v>
          </cell>
          <cell r="AK2940" t="str">
            <v>Residencial</v>
          </cell>
          <cell r="AL2940">
            <v>45508.915648148148</v>
          </cell>
        </row>
        <row r="2941">
          <cell r="A2941" t="str">
            <v>irati.izaguirre@originaltelecom.es</v>
          </cell>
          <cell r="B2941">
            <v>4120670</v>
          </cell>
          <cell r="C2941">
            <v>3647370</v>
          </cell>
          <cell r="D2941" t="str">
            <v>Inbound</v>
          </cell>
          <cell r="E2941" t="str">
            <v>Inbound Telec.Orig.Sevilla</v>
          </cell>
          <cell r="F2941" t="str">
            <v>71224761V</v>
          </cell>
          <cell r="G2941" t="str">
            <v>DNI</v>
          </cell>
          <cell r="H2941" t="str">
            <v>28015</v>
          </cell>
          <cell r="I2941" t="str">
            <v>MADRID</v>
          </cell>
          <cell r="J2941">
            <v>2743096</v>
          </cell>
          <cell r="K2941">
            <v>21</v>
          </cell>
          <cell r="L2941" t="str">
            <v>contrato firmado</v>
          </cell>
          <cell r="M2941" t="str">
            <v>orderlinephoneline</v>
          </cell>
          <cell r="N2941">
            <v>45505</v>
          </cell>
          <cell r="O2941">
            <v>45505</v>
          </cell>
          <cell r="P2941">
            <v>5</v>
          </cell>
          <cell r="Q2941" t="str">
            <v>CANCELADO</v>
          </cell>
          <cell r="R2941" t="str">
            <v>CANCELADO</v>
          </cell>
          <cell r="S2941" t="str">
            <v>30 GB y llamadas ilimitadas</v>
          </cell>
          <cell r="T2941" t="str">
            <v>[STANDALONE] [FUP] Tarifa de 30 GB y llamadas ilimitadas.</v>
          </cell>
          <cell r="U2941" t="str">
            <v>Tarifa de 30 GB y llamadas ilimitadas.</v>
          </cell>
          <cell r="V2941" t="str">
            <v>PHONELINE</v>
          </cell>
          <cell r="W2941">
            <v>501456</v>
          </cell>
          <cell r="X2941" t="str">
            <v>TLV - TELECOMUNICACIONES ORIGINALES SLU (CORRECTO)</v>
          </cell>
          <cell r="Y2941" t="str">
            <v>MIRIAM RUIZ NUÑEZ</v>
          </cell>
          <cell r="Z2941" t="str">
            <v>635660311</v>
          </cell>
          <cell r="AC2941">
            <v>45506.70894675926</v>
          </cell>
          <cell r="AD2941" t="str">
            <v>AIRENETWORKS</v>
          </cell>
          <cell r="AE2941" t="str">
            <v>635660311</v>
          </cell>
          <cell r="AF2941" t="str">
            <v>AREC RECH_IDENT</v>
          </cell>
          <cell r="AI2941" t="str">
            <v>CAPTACION NUEVA</v>
          </cell>
          <cell r="AJ2941" t="str">
            <v>CLIENTE NUEVO</v>
          </cell>
          <cell r="AK2941" t="str">
            <v>Residencial</v>
          </cell>
          <cell r="AL2941">
            <v>45506.70894675926</v>
          </cell>
        </row>
        <row r="2942">
          <cell r="A2942" t="str">
            <v>formacion10@originaltelecom.es</v>
          </cell>
          <cell r="B2942">
            <v>4120654</v>
          </cell>
          <cell r="C2942">
            <v>3647320</v>
          </cell>
          <cell r="D2942" t="str">
            <v>Inbound</v>
          </cell>
          <cell r="E2942" t="str">
            <v>Inbound Telec.Orig.Sevilla</v>
          </cell>
          <cell r="F2942" t="str">
            <v>38862478E</v>
          </cell>
          <cell r="G2942" t="str">
            <v>DNI</v>
          </cell>
          <cell r="H2942" t="str">
            <v>08330</v>
          </cell>
          <cell r="I2942" t="str">
            <v>BARCELONA</v>
          </cell>
          <cell r="J2942">
            <v>2743088</v>
          </cell>
          <cell r="K2942">
            <v>21</v>
          </cell>
          <cell r="L2942" t="str">
            <v>contrato firmado</v>
          </cell>
          <cell r="M2942" t="str">
            <v>orderlinephoneline</v>
          </cell>
          <cell r="N2942">
            <v>45505</v>
          </cell>
          <cell r="O2942">
            <v>45505</v>
          </cell>
          <cell r="P2942">
            <v>7</v>
          </cell>
          <cell r="Q2942" t="str">
            <v>PENDIENTE ENVIO</v>
          </cell>
          <cell r="R2942" t="str">
            <v>PENDIENTE ACTIVACION SIM</v>
          </cell>
          <cell r="S2942" t="str">
            <v>100 GB y llamadas ilimitadas</v>
          </cell>
          <cell r="T2942" t="str">
            <v>[PACK] Móvil+Fibra 100GB 600Mbps NEBAL.</v>
          </cell>
          <cell r="U2942" t="str">
            <v>[PACK] Fibra 600 Mbps y 100 GB.</v>
          </cell>
          <cell r="V2942" t="str">
            <v>PACK</v>
          </cell>
          <cell r="W2942">
            <v>501456</v>
          </cell>
          <cell r="X2942" t="str">
            <v>TLV - TELECOMUNICACIONES ORIGINALES SLU (CORRECTO)</v>
          </cell>
          <cell r="Y2942" t="str">
            <v>MARIO LOPEZ SANCHEZ</v>
          </cell>
          <cell r="Z2942" t="str">
            <v>650591812</v>
          </cell>
          <cell r="AD2942" t="str">
            <v>LOWI</v>
          </cell>
          <cell r="AE2942" t="str">
            <v>650591812</v>
          </cell>
          <cell r="AF2942" t="str">
            <v>20</v>
          </cell>
          <cell r="AI2942" t="str">
            <v>CAPTACION NUEVA</v>
          </cell>
          <cell r="AJ2942" t="str">
            <v>CLIENTE NUEVO</v>
          </cell>
          <cell r="AK2942" t="str">
            <v>Residencial</v>
          </cell>
          <cell r="AL2942">
            <v>45505.698125000003</v>
          </cell>
        </row>
        <row r="2943">
          <cell r="A2943" t="str">
            <v>formacion10@originaltelecom.es</v>
          </cell>
          <cell r="B2943">
            <v>4120655</v>
          </cell>
          <cell r="C2943">
            <v>3647321</v>
          </cell>
          <cell r="D2943" t="str">
            <v>Inbound</v>
          </cell>
          <cell r="E2943" t="str">
            <v>Inbound Telec.Orig.Sevilla</v>
          </cell>
          <cell r="F2943" t="str">
            <v>38862478E</v>
          </cell>
          <cell r="G2943" t="str">
            <v>DNI</v>
          </cell>
          <cell r="H2943" t="str">
            <v>08330</v>
          </cell>
          <cell r="I2943" t="str">
            <v>BARCELONA</v>
          </cell>
          <cell r="J2943">
            <v>2743088</v>
          </cell>
          <cell r="K2943">
            <v>21</v>
          </cell>
          <cell r="L2943" t="str">
            <v>contrato firmado</v>
          </cell>
          <cell r="M2943" t="str">
            <v>orderlinephoneline</v>
          </cell>
          <cell r="N2943">
            <v>45505</v>
          </cell>
          <cell r="O2943">
            <v>45505</v>
          </cell>
          <cell r="P2943">
            <v>7</v>
          </cell>
          <cell r="Q2943" t="str">
            <v>PENDIENTE ENVIO</v>
          </cell>
          <cell r="R2943" t="str">
            <v>PENDIENTE ACTIVACION SIM</v>
          </cell>
          <cell r="S2943" t="str">
            <v>5 GB y llamadas ilimitadas</v>
          </cell>
          <cell r="T2943" t="str">
            <v>[STANDALONE] [FUP] Tarifa adicional de 5 GB y llamadas ilimitadas.</v>
          </cell>
          <cell r="U2943" t="str">
            <v>[PACK] Fibra 600 Mbps y 100 GB.</v>
          </cell>
          <cell r="V2943" t="str">
            <v>ADDITIONAL_LINE</v>
          </cell>
          <cell r="W2943">
            <v>501456</v>
          </cell>
          <cell r="X2943" t="str">
            <v>TLV - TELECOMUNICACIONES ORIGINALES SLU (CORRECTO)</v>
          </cell>
          <cell r="Y2943" t="str">
            <v>MARIO LOPEZ SANCHEZ</v>
          </cell>
          <cell r="Z2943" t="str">
            <v>650591812</v>
          </cell>
          <cell r="AD2943" t="str">
            <v>LOWI</v>
          </cell>
          <cell r="AE2943" t="str">
            <v>647088196</v>
          </cell>
          <cell r="AF2943" t="str">
            <v>20</v>
          </cell>
          <cell r="AI2943" t="str">
            <v>CAPTACION NUEVA</v>
          </cell>
          <cell r="AJ2943" t="str">
            <v>CLIENTE NUEVO</v>
          </cell>
          <cell r="AK2943" t="str">
            <v>Residencial</v>
          </cell>
          <cell r="AL2943">
            <v>45505.698125000003</v>
          </cell>
        </row>
        <row r="2944">
          <cell r="A2944" t="str">
            <v>formacion10@originaltelecom.es</v>
          </cell>
          <cell r="B2944">
            <v>4120653</v>
          </cell>
          <cell r="C2944">
            <v>3646531</v>
          </cell>
          <cell r="D2944" t="str">
            <v>Inbound</v>
          </cell>
          <cell r="E2944" t="str">
            <v>Inbound Telec.Orig.Sevilla</v>
          </cell>
          <cell r="F2944" t="str">
            <v>38862478E</v>
          </cell>
          <cell r="G2944" t="str">
            <v>DNI</v>
          </cell>
          <cell r="H2944" t="str">
            <v>08330</v>
          </cell>
          <cell r="I2944" t="str">
            <v>BARCELONA</v>
          </cell>
          <cell r="J2944">
            <v>2743088</v>
          </cell>
          <cell r="K2944">
            <v>21</v>
          </cell>
          <cell r="L2944" t="str">
            <v>contrato firmado</v>
          </cell>
          <cell r="M2944" t="str">
            <v>orderlinefiber</v>
          </cell>
          <cell r="N2944">
            <v>45505</v>
          </cell>
          <cell r="O2944">
            <v>45505</v>
          </cell>
          <cell r="P2944">
            <v>4</v>
          </cell>
          <cell r="Q2944" t="str">
            <v>PROCESADO</v>
          </cell>
          <cell r="R2944" t="str">
            <v>PENDIENTE CITA</v>
          </cell>
          <cell r="S2944" t="str">
            <v>Internet NEBAL 600Mbps</v>
          </cell>
          <cell r="T2944" t="str">
            <v>[PACK] Móvil+Fibra 100GB 600Mbps NEBAL.</v>
          </cell>
          <cell r="U2944" t="str">
            <v>[PACK] Fibra 600 Mbps y 100 GB.</v>
          </cell>
          <cell r="V2944" t="str">
            <v>PACK</v>
          </cell>
          <cell r="W2944">
            <v>501456</v>
          </cell>
          <cell r="X2944" t="str">
            <v>TLV - TELECOMUNICACIONES ORIGINALES SLU (CORRECTO)</v>
          </cell>
          <cell r="Y2944" t="str">
            <v>MARIO LOPEZ SANCHEZ</v>
          </cell>
          <cell r="Z2944" t="str">
            <v>650591812</v>
          </cell>
          <cell r="AG2944" t="str">
            <v>NEBA</v>
          </cell>
          <cell r="AH2944" t="str">
            <v>NEBA</v>
          </cell>
          <cell r="AI2944" t="str">
            <v>CAPTACION NUEVA</v>
          </cell>
          <cell r="AJ2944" t="str">
            <v>CLIENTE NUEVO</v>
          </cell>
          <cell r="AK2944" t="str">
            <v>Residencial</v>
          </cell>
          <cell r="AL2944">
            <v>45505.597766203704</v>
          </cell>
        </row>
        <row r="2945">
          <cell r="A2945" t="str">
            <v>formacion4@originaltelecom.es</v>
          </cell>
          <cell r="B2945">
            <v>4120624</v>
          </cell>
          <cell r="D2945" t="str">
            <v>Inbound</v>
          </cell>
          <cell r="E2945" t="str">
            <v>Inbound Telec.Orig.Sevilla</v>
          </cell>
          <cell r="F2945" t="str">
            <v>Z1174217A</v>
          </cell>
          <cell r="G2945" t="str">
            <v>NIE</v>
          </cell>
          <cell r="H2945" t="str">
            <v>28017</v>
          </cell>
          <cell r="I2945" t="str">
            <v>MADRID</v>
          </cell>
          <cell r="J2945">
            <v>2743068</v>
          </cell>
          <cell r="K2945">
            <v>26</v>
          </cell>
          <cell r="M2945" t="str">
            <v>orderlinephoneline</v>
          </cell>
          <cell r="N2945">
            <v>45505</v>
          </cell>
          <cell r="P2945">
            <v>1</v>
          </cell>
          <cell r="Q2945" t="str">
            <v>PENDIENTE DE FIRMA</v>
          </cell>
          <cell r="S2945" t="str">
            <v>10 GB y llamadas ilimitadas</v>
          </cell>
          <cell r="T2945" t="str">
            <v>[STANDALONE] [FUP] Tarifa de 10 GB y llamadas ilimitadas.</v>
          </cell>
          <cell r="U2945" t="str">
            <v>Tarifa de 10 GB y llamadas ilimitadas.</v>
          </cell>
          <cell r="V2945" t="str">
            <v>PHONELINE</v>
          </cell>
          <cell r="W2945">
            <v>501456</v>
          </cell>
          <cell r="X2945" t="str">
            <v>TLV - TELECOMUNICACIONES ORIGINALES SLU (CORRECTO)</v>
          </cell>
          <cell r="Y2945" t="str">
            <v>MARTIRES FELIZ TERRERO</v>
          </cell>
          <cell r="Z2945" t="str">
            <v>624716270</v>
          </cell>
          <cell r="AI2945" t="str">
            <v>CAPTACION NUEVA</v>
          </cell>
          <cell r="AJ2945" t="str">
            <v>CLIENTE CARTERA</v>
          </cell>
          <cell r="AK2945" t="str">
            <v>Residencial</v>
          </cell>
        </row>
        <row r="2946">
          <cell r="A2946" t="str">
            <v>sara.elkhelyfy@originaltelecom.es</v>
          </cell>
          <cell r="B2946">
            <v>4120622</v>
          </cell>
          <cell r="C2946">
            <v>3646504</v>
          </cell>
          <cell r="D2946" t="str">
            <v>Inbound</v>
          </cell>
          <cell r="E2946" t="str">
            <v>Inbound Telec.Orig.Sevilla</v>
          </cell>
          <cell r="F2946" t="str">
            <v>09309493J</v>
          </cell>
          <cell r="G2946" t="str">
            <v>DNI</v>
          </cell>
          <cell r="H2946" t="str">
            <v>47008</v>
          </cell>
          <cell r="I2946" t="str">
            <v>VALLADOLID</v>
          </cell>
          <cell r="J2946">
            <v>2743067</v>
          </cell>
          <cell r="K2946">
            <v>21</v>
          </cell>
          <cell r="L2946" t="str">
            <v>contrato firmado</v>
          </cell>
          <cell r="M2946" t="str">
            <v>orderlinefiber</v>
          </cell>
          <cell r="N2946">
            <v>45505</v>
          </cell>
          <cell r="O2946">
            <v>45505</v>
          </cell>
          <cell r="P2946">
            <v>4</v>
          </cell>
          <cell r="Q2946" t="str">
            <v>PROCESADO</v>
          </cell>
          <cell r="R2946" t="str">
            <v>PENDIENTE INSTALACION</v>
          </cell>
          <cell r="S2946" t="str">
            <v>Internet HFC 600Mbps</v>
          </cell>
          <cell r="T2946" t="str">
            <v>[PACK] Móvil+Fibra 10GB 600Mbps HFC.</v>
          </cell>
          <cell r="U2946" t="str">
            <v>[PACK] Fibra 600 Mbps y 10 GB.</v>
          </cell>
          <cell r="V2946" t="str">
            <v>PACK</v>
          </cell>
          <cell r="W2946">
            <v>501456</v>
          </cell>
          <cell r="X2946" t="str">
            <v>TLV - TELECOMUNICACIONES ORIGINALES SLU (CORRECTO)</v>
          </cell>
          <cell r="Y2946" t="str">
            <v>PEDRO JESUS GAGO BOSQUE</v>
          </cell>
          <cell r="Z2946" t="str">
            <v>650502624</v>
          </cell>
          <cell r="AG2946" t="str">
            <v>VODAFONE</v>
          </cell>
          <cell r="AH2946" t="str">
            <v>VODAFONE HFC</v>
          </cell>
          <cell r="AI2946" t="str">
            <v>CAPTACION NUEVA</v>
          </cell>
          <cell r="AJ2946" t="str">
            <v>CLIENTE NUEVO</v>
          </cell>
          <cell r="AK2946" t="str">
            <v>Residencial</v>
          </cell>
          <cell r="AL2946">
            <v>45509.538229166668</v>
          </cell>
        </row>
        <row r="2947">
          <cell r="A2947" t="str">
            <v>sara.elkhelyfy@originaltelecom.es</v>
          </cell>
          <cell r="B2947">
            <v>4120623</v>
          </cell>
          <cell r="C2947">
            <v>3647290</v>
          </cell>
          <cell r="D2947" t="str">
            <v>Inbound</v>
          </cell>
          <cell r="E2947" t="str">
            <v>Inbound Telec.Orig.Sevilla</v>
          </cell>
          <cell r="F2947" t="str">
            <v>09309493J</v>
          </cell>
          <cell r="G2947" t="str">
            <v>DNI</v>
          </cell>
          <cell r="H2947" t="str">
            <v>47008</v>
          </cell>
          <cell r="I2947" t="str">
            <v>VALLADOLID</v>
          </cell>
          <cell r="J2947">
            <v>2743067</v>
          </cell>
          <cell r="K2947">
            <v>21</v>
          </cell>
          <cell r="L2947" t="str">
            <v>contrato firmado</v>
          </cell>
          <cell r="M2947" t="str">
            <v>orderlinephoneline</v>
          </cell>
          <cell r="N2947">
            <v>45505</v>
          </cell>
          <cell r="O2947">
            <v>45505</v>
          </cell>
          <cell r="P2947">
            <v>4</v>
          </cell>
          <cell r="Q2947" t="str">
            <v>PROCESADO</v>
          </cell>
          <cell r="R2947" t="str">
            <v>ACTIVADO</v>
          </cell>
          <cell r="S2947" t="str">
            <v>10 GB + ilimitadas</v>
          </cell>
          <cell r="T2947" t="str">
            <v>[PACK] Móvil+Fibra 10GB 600Mbps HFC.</v>
          </cell>
          <cell r="U2947" t="str">
            <v>[PACK] Fibra 600 Mbps y 10 GB.</v>
          </cell>
          <cell r="V2947" t="str">
            <v>PACK</v>
          </cell>
          <cell r="W2947">
            <v>501456</v>
          </cell>
          <cell r="X2947" t="str">
            <v>TLV - TELECOMUNICACIONES ORIGINALES SLU (CORRECTO)</v>
          </cell>
          <cell r="Y2947" t="str">
            <v>PEDRO JESUS GAGO BOSQUE</v>
          </cell>
          <cell r="Z2947" t="str">
            <v>650502624</v>
          </cell>
          <cell r="AA2947">
            <v>45510.199131944442</v>
          </cell>
          <cell r="AD2947" t="str">
            <v>DIGI SPAIN TELECOM</v>
          </cell>
          <cell r="AE2947" t="str">
            <v>650502624</v>
          </cell>
          <cell r="AF2947" t="str">
            <v>APOR</v>
          </cell>
          <cell r="AI2947" t="str">
            <v>CAPTACION NUEVA</v>
          </cell>
          <cell r="AJ2947" t="str">
            <v>CLIENTE NUEVO</v>
          </cell>
          <cell r="AK2947" t="str">
            <v>Residencial</v>
          </cell>
          <cell r="AL2947">
            <v>45510.199131944442</v>
          </cell>
        </row>
        <row r="2948">
          <cell r="A2948" t="str">
            <v>beatriz.gomez@originaltelecom.es</v>
          </cell>
          <cell r="B2948">
            <v>4120601</v>
          </cell>
          <cell r="D2948" t="str">
            <v>Inbound</v>
          </cell>
          <cell r="E2948" t="str">
            <v>Inbound Telec.Orig.Sevilla</v>
          </cell>
          <cell r="F2948" t="str">
            <v>75761831S</v>
          </cell>
          <cell r="G2948" t="str">
            <v>DNI</v>
          </cell>
          <cell r="H2948" t="str">
            <v>11012</v>
          </cell>
          <cell r="I2948" t="str">
            <v>CADIZ</v>
          </cell>
          <cell r="J2948">
            <v>2743057</v>
          </cell>
          <cell r="K2948">
            <v>21</v>
          </cell>
          <cell r="L2948" t="str">
            <v>contrato firmado</v>
          </cell>
          <cell r="M2948" t="str">
            <v>orderlinetv</v>
          </cell>
          <cell r="N2948">
            <v>45505</v>
          </cell>
          <cell r="P2948">
            <v>5</v>
          </cell>
          <cell r="Q2948" t="str">
            <v>CANCELADO</v>
          </cell>
          <cell r="S2948" t="str">
            <v>ELIGE TV</v>
          </cell>
          <cell r="T2948" t="str">
            <v>[Upsell] +Media plan básico</v>
          </cell>
          <cell r="U2948" t="str">
            <v>[PACK] Fibra 600 Mbps y 55 GB.</v>
          </cell>
          <cell r="V2948" t="str">
            <v>PACK</v>
          </cell>
          <cell r="W2948">
            <v>501456</v>
          </cell>
          <cell r="X2948" t="str">
            <v>TLV - TELECOMUNICACIONES ORIGINALES SLU (CORRECTO)</v>
          </cell>
          <cell r="Y2948" t="str">
            <v>JOSE FERNANDEZ CAMPOS</v>
          </cell>
          <cell r="Z2948" t="str">
            <v>658890742</v>
          </cell>
          <cell r="AI2948" t="str">
            <v>CAPTACION NUEVA</v>
          </cell>
          <cell r="AJ2948" t="str">
            <v>CLIENTE NUEVO</v>
          </cell>
          <cell r="AK2948" t="str">
            <v>Residencial</v>
          </cell>
        </row>
        <row r="2949">
          <cell r="A2949" t="str">
            <v>beatriz.gomez@originaltelecom.es</v>
          </cell>
          <cell r="B2949">
            <v>4120603</v>
          </cell>
          <cell r="C2949">
            <v>3648517</v>
          </cell>
          <cell r="D2949" t="str">
            <v>Inbound</v>
          </cell>
          <cell r="E2949" t="str">
            <v>Inbound Telec.Orig.Sevilla</v>
          </cell>
          <cell r="F2949" t="str">
            <v>75761831S</v>
          </cell>
          <cell r="G2949" t="str">
            <v>DNI</v>
          </cell>
          <cell r="H2949" t="str">
            <v>11012</v>
          </cell>
          <cell r="I2949" t="str">
            <v>CADIZ</v>
          </cell>
          <cell r="J2949">
            <v>2743057</v>
          </cell>
          <cell r="K2949">
            <v>21</v>
          </cell>
          <cell r="L2949" t="str">
            <v>contrato firmado</v>
          </cell>
          <cell r="M2949" t="str">
            <v>orderlinephoneline</v>
          </cell>
          <cell r="N2949">
            <v>45505</v>
          </cell>
          <cell r="O2949">
            <v>45506</v>
          </cell>
          <cell r="P2949">
            <v>5</v>
          </cell>
          <cell r="Q2949" t="str">
            <v>CANCELADO</v>
          </cell>
          <cell r="R2949" t="str">
            <v>CANCELADO</v>
          </cell>
          <cell r="S2949" t="str">
            <v>20 GB y llamadas ilimitadas</v>
          </cell>
          <cell r="T2949" t="str">
            <v>[STANDALONE] [FUP] Tarifa adicional de 20 GB y llamadas ilimitadas.</v>
          </cell>
          <cell r="U2949" t="str">
            <v>[PACK] Fibra 600 Mbps y 55 GB.</v>
          </cell>
          <cell r="V2949" t="str">
            <v>ADDITIONAL_LINE</v>
          </cell>
          <cell r="W2949">
            <v>501456</v>
          </cell>
          <cell r="X2949" t="str">
            <v>TLV - TELECOMUNICACIONES ORIGINALES SLU (CORRECTO)</v>
          </cell>
          <cell r="Y2949" t="str">
            <v>JOSE FERNANDEZ CAMPOS</v>
          </cell>
          <cell r="Z2949" t="str">
            <v>658890742</v>
          </cell>
          <cell r="AC2949">
            <v>45509.88853009259</v>
          </cell>
          <cell r="AD2949" t="str">
            <v>YOIGO</v>
          </cell>
          <cell r="AE2949" t="str">
            <v>633263135</v>
          </cell>
          <cell r="AF2949" t="str">
            <v>ACAN CANC_ABONA</v>
          </cell>
          <cell r="AI2949" t="str">
            <v>CAPTACION NUEVA</v>
          </cell>
          <cell r="AJ2949" t="str">
            <v>CLIENTE NUEVO</v>
          </cell>
          <cell r="AK2949" t="str">
            <v>Residencial</v>
          </cell>
          <cell r="AL2949">
            <v>45509.88853009259</v>
          </cell>
        </row>
        <row r="2950">
          <cell r="A2950" t="str">
            <v>beatriz.gomez@originaltelecom.es</v>
          </cell>
          <cell r="B2950">
            <v>4120602</v>
          </cell>
          <cell r="C2950">
            <v>3648516</v>
          </cell>
          <cell r="D2950" t="str">
            <v>Inbound</v>
          </cell>
          <cell r="E2950" t="str">
            <v>Inbound Telec.Orig.Sevilla</v>
          </cell>
          <cell r="F2950" t="str">
            <v>75761831S</v>
          </cell>
          <cell r="G2950" t="str">
            <v>DNI</v>
          </cell>
          <cell r="H2950" t="str">
            <v>11012</v>
          </cell>
          <cell r="I2950" t="str">
            <v>CADIZ</v>
          </cell>
          <cell r="J2950">
            <v>2743057</v>
          </cell>
          <cell r="K2950">
            <v>21</v>
          </cell>
          <cell r="L2950" t="str">
            <v>contrato firmado</v>
          </cell>
          <cell r="M2950" t="str">
            <v>orderlinephoneline</v>
          </cell>
          <cell r="N2950">
            <v>45505</v>
          </cell>
          <cell r="O2950">
            <v>45506</v>
          </cell>
          <cell r="P2950">
            <v>5</v>
          </cell>
          <cell r="Q2950" t="str">
            <v>CANCELADO</v>
          </cell>
          <cell r="R2950" t="str">
            <v>CANCELADO</v>
          </cell>
          <cell r="S2950" t="str">
            <v>20 GB y llamadas ilimitadas</v>
          </cell>
          <cell r="T2950" t="str">
            <v>[STANDALONE] [FUP] Tarifa adicional de 20 GB y llamadas ilimitadas.</v>
          </cell>
          <cell r="U2950" t="str">
            <v>[PACK] Fibra 600 Mbps y 55 GB.</v>
          </cell>
          <cell r="V2950" t="str">
            <v>ADDITIONAL_LINE</v>
          </cell>
          <cell r="W2950">
            <v>501456</v>
          </cell>
          <cell r="X2950" t="str">
            <v>TLV - TELECOMUNICACIONES ORIGINALES SLU (CORRECTO)</v>
          </cell>
          <cell r="Y2950" t="str">
            <v>JOSE FERNANDEZ CAMPOS</v>
          </cell>
          <cell r="Z2950" t="str">
            <v>658890742</v>
          </cell>
          <cell r="AC2950">
            <v>45509.888668981483</v>
          </cell>
          <cell r="AD2950" t="str">
            <v>YOIGO</v>
          </cell>
          <cell r="AE2950" t="str">
            <v>627313541</v>
          </cell>
          <cell r="AF2950" t="str">
            <v>ACAN CANC_ABONA</v>
          </cell>
          <cell r="AI2950" t="str">
            <v>CAPTACION NUEVA</v>
          </cell>
          <cell r="AJ2950" t="str">
            <v>CLIENTE NUEVO</v>
          </cell>
          <cell r="AK2950" t="str">
            <v>Residencial</v>
          </cell>
          <cell r="AL2950">
            <v>45509.888668981483</v>
          </cell>
        </row>
        <row r="2951">
          <cell r="A2951" t="str">
            <v>beatriz.gomez@originaltelecom.es</v>
          </cell>
          <cell r="B2951">
            <v>4120604</v>
          </cell>
          <cell r="C2951">
            <v>3648518</v>
          </cell>
          <cell r="D2951" t="str">
            <v>Inbound</v>
          </cell>
          <cell r="E2951" t="str">
            <v>Inbound Telec.Orig.Sevilla</v>
          </cell>
          <cell r="F2951" t="str">
            <v>75761831S</v>
          </cell>
          <cell r="G2951" t="str">
            <v>DNI</v>
          </cell>
          <cell r="H2951" t="str">
            <v>11012</v>
          </cell>
          <cell r="I2951" t="str">
            <v>CADIZ</v>
          </cell>
          <cell r="J2951">
            <v>2743057</v>
          </cell>
          <cell r="K2951">
            <v>21</v>
          </cell>
          <cell r="L2951" t="str">
            <v>contrato firmado</v>
          </cell>
          <cell r="M2951" t="str">
            <v>orderlinephoneline</v>
          </cell>
          <cell r="N2951">
            <v>45505</v>
          </cell>
          <cell r="O2951">
            <v>45506</v>
          </cell>
          <cell r="P2951">
            <v>5</v>
          </cell>
          <cell r="Q2951" t="str">
            <v>CANCELADO</v>
          </cell>
          <cell r="R2951" t="str">
            <v>CANCELADO</v>
          </cell>
          <cell r="S2951" t="str">
            <v>20 GB y llamadas ilimitadas</v>
          </cell>
          <cell r="T2951" t="str">
            <v>[STANDALONE] [FUP] Tarifa adicional de 20 GB y llamadas ilimitadas.</v>
          </cell>
          <cell r="U2951" t="str">
            <v>[PACK] Fibra 600 Mbps y 55 GB.</v>
          </cell>
          <cell r="V2951" t="str">
            <v>ADDITIONAL_LINE</v>
          </cell>
          <cell r="W2951">
            <v>501456</v>
          </cell>
          <cell r="X2951" t="str">
            <v>TLV - TELECOMUNICACIONES ORIGINALES SLU (CORRECTO)</v>
          </cell>
          <cell r="Y2951" t="str">
            <v>JOSE FERNANDEZ CAMPOS</v>
          </cell>
          <cell r="Z2951" t="str">
            <v>658890742</v>
          </cell>
          <cell r="AC2951">
            <v>45509.888368055559</v>
          </cell>
          <cell r="AD2951" t="str">
            <v>ORANGE</v>
          </cell>
          <cell r="AE2951" t="str">
            <v>640893242</v>
          </cell>
          <cell r="AF2951" t="str">
            <v>ACAN CANC_ABONA</v>
          </cell>
          <cell r="AI2951" t="str">
            <v>CAPTACION NUEVA</v>
          </cell>
          <cell r="AJ2951" t="str">
            <v>CLIENTE NUEVO</v>
          </cell>
          <cell r="AK2951" t="str">
            <v>Residencial</v>
          </cell>
          <cell r="AL2951">
            <v>45509.888368055559</v>
          </cell>
        </row>
        <row r="2952">
          <cell r="A2952" t="str">
            <v>beatriz.gomez@originaltelecom.es</v>
          </cell>
          <cell r="B2952">
            <v>4120600</v>
          </cell>
          <cell r="C2952">
            <v>3648515</v>
          </cell>
          <cell r="D2952" t="str">
            <v>Inbound</v>
          </cell>
          <cell r="E2952" t="str">
            <v>Inbound Telec.Orig.Sevilla</v>
          </cell>
          <cell r="F2952" t="str">
            <v>75761831S</v>
          </cell>
          <cell r="G2952" t="str">
            <v>DNI</v>
          </cell>
          <cell r="H2952" t="str">
            <v>11012</v>
          </cell>
          <cell r="I2952" t="str">
            <v>CADIZ</v>
          </cell>
          <cell r="J2952">
            <v>2743057</v>
          </cell>
          <cell r="K2952">
            <v>21</v>
          </cell>
          <cell r="L2952" t="str">
            <v>contrato firmado</v>
          </cell>
          <cell r="M2952" t="str">
            <v>orderlinephoneline</v>
          </cell>
          <cell r="N2952">
            <v>45505</v>
          </cell>
          <cell r="O2952">
            <v>45506</v>
          </cell>
          <cell r="P2952">
            <v>5</v>
          </cell>
          <cell r="Q2952" t="str">
            <v>CANCELADO</v>
          </cell>
          <cell r="R2952" t="str">
            <v>CANCELADO</v>
          </cell>
          <cell r="S2952" t="str">
            <v>55 GB y llamadas ilimitadas</v>
          </cell>
          <cell r="T2952" t="str">
            <v>[PACK] Móvil+Fibra 55GB 600Mbps HFC.</v>
          </cell>
          <cell r="U2952" t="str">
            <v>[PACK] Fibra 600 Mbps y 55 GB.</v>
          </cell>
          <cell r="V2952" t="str">
            <v>PACK</v>
          </cell>
          <cell r="W2952">
            <v>501456</v>
          </cell>
          <cell r="X2952" t="str">
            <v>TLV - TELECOMUNICACIONES ORIGINALES SLU (CORRECTO)</v>
          </cell>
          <cell r="Y2952" t="str">
            <v>JOSE FERNANDEZ CAMPOS</v>
          </cell>
          <cell r="Z2952" t="str">
            <v>658890742</v>
          </cell>
          <cell r="AC2952">
            <v>45509.887870370374</v>
          </cell>
          <cell r="AD2952" t="str">
            <v>YOIGO</v>
          </cell>
          <cell r="AE2952" t="str">
            <v>658890742</v>
          </cell>
          <cell r="AF2952" t="str">
            <v>ACAN CANC_ABONA</v>
          </cell>
          <cell r="AI2952" t="str">
            <v>CAPTACION NUEVA</v>
          </cell>
          <cell r="AJ2952" t="str">
            <v>CLIENTE NUEVO</v>
          </cell>
          <cell r="AK2952" t="str">
            <v>Residencial</v>
          </cell>
          <cell r="AL2952">
            <v>45509.887870370374</v>
          </cell>
        </row>
        <row r="2953">
          <cell r="A2953" t="str">
            <v>beatriz.gomez@originaltelecom.es</v>
          </cell>
          <cell r="B2953">
            <v>4120599</v>
          </cell>
          <cell r="C2953">
            <v>3646510</v>
          </cell>
          <cell r="D2953" t="str">
            <v>Inbound</v>
          </cell>
          <cell r="E2953" t="str">
            <v>Inbound Telec.Orig.Sevilla</v>
          </cell>
          <cell r="F2953" t="str">
            <v>75761831S</v>
          </cell>
          <cell r="G2953" t="str">
            <v>DNI</v>
          </cell>
          <cell r="H2953" t="str">
            <v>11012</v>
          </cell>
          <cell r="I2953" t="str">
            <v>CADIZ</v>
          </cell>
          <cell r="J2953">
            <v>2743057</v>
          </cell>
          <cell r="K2953">
            <v>21</v>
          </cell>
          <cell r="L2953" t="str">
            <v>contrato firmado</v>
          </cell>
          <cell r="M2953" t="str">
            <v>orderlinefiber</v>
          </cell>
          <cell r="N2953">
            <v>45505</v>
          </cell>
          <cell r="O2953">
            <v>45505</v>
          </cell>
          <cell r="P2953">
            <v>5</v>
          </cell>
          <cell r="Q2953" t="str">
            <v>CANCELADO</v>
          </cell>
          <cell r="R2953" t="str">
            <v>CANCELADO</v>
          </cell>
          <cell r="S2953" t="str">
            <v>Internet HFC 600Mbps</v>
          </cell>
          <cell r="T2953" t="str">
            <v>[PACK] Móvil+Fibra 55GB 600Mbps HFC.</v>
          </cell>
          <cell r="U2953" t="str">
            <v>[PACK] Fibra 600 Mbps y 55 GB.</v>
          </cell>
          <cell r="V2953" t="str">
            <v>PACK</v>
          </cell>
          <cell r="W2953">
            <v>501456</v>
          </cell>
          <cell r="X2953" t="str">
            <v>TLV - TELECOMUNICACIONES ORIGINALES SLU (CORRECTO)</v>
          </cell>
          <cell r="Y2953" t="str">
            <v>JOSE FERNANDEZ CAMPOS</v>
          </cell>
          <cell r="Z2953" t="str">
            <v>658890742</v>
          </cell>
          <cell r="AC2953">
            <v>45509.887939814813</v>
          </cell>
          <cell r="AG2953" t="str">
            <v>VODAFONE</v>
          </cell>
          <cell r="AH2953" t="str">
            <v>VODAFONE HFC</v>
          </cell>
          <cell r="AI2953" t="str">
            <v>CAPTACION NUEVA</v>
          </cell>
          <cell r="AJ2953" t="str">
            <v>CLIENTE NUEVO</v>
          </cell>
          <cell r="AK2953" t="str">
            <v>Residencial</v>
          </cell>
          <cell r="AL2953">
            <v>45509.887939814813</v>
          </cell>
        </row>
        <row r="2954">
          <cell r="A2954" t="str">
            <v>guillermo.hurtado@originaltelecom.es</v>
          </cell>
          <cell r="B2954">
            <v>4120593</v>
          </cell>
          <cell r="C2954">
            <v>3646490</v>
          </cell>
          <cell r="D2954" t="str">
            <v>Inbound</v>
          </cell>
          <cell r="E2954" t="str">
            <v>Inbound Telec.Orig.Sevilla</v>
          </cell>
          <cell r="F2954" t="str">
            <v>42232785R</v>
          </cell>
          <cell r="G2954" t="str">
            <v>DNI</v>
          </cell>
          <cell r="H2954" t="str">
            <v>03015</v>
          </cell>
          <cell r="I2954" t="str">
            <v>ALICANTE</v>
          </cell>
          <cell r="J2954">
            <v>2743055</v>
          </cell>
          <cell r="K2954">
            <v>21</v>
          </cell>
          <cell r="L2954" t="str">
            <v>contrato firmado</v>
          </cell>
          <cell r="M2954" t="str">
            <v>orderlinefiber</v>
          </cell>
          <cell r="N2954">
            <v>45505</v>
          </cell>
          <cell r="O2954">
            <v>45505</v>
          </cell>
          <cell r="P2954">
            <v>4</v>
          </cell>
          <cell r="Q2954" t="str">
            <v>PROCESADO</v>
          </cell>
          <cell r="R2954" t="str">
            <v>ACTIVADO</v>
          </cell>
          <cell r="S2954" t="str">
            <v>Internet FTTH 600Mbps</v>
          </cell>
          <cell r="T2954" t="str">
            <v>[PACK] Móvil+Fibra 10GB 600Mbps FTTH.</v>
          </cell>
          <cell r="U2954" t="str">
            <v>[PACK] Fibra 600 Mbps y 10 GB.</v>
          </cell>
          <cell r="V2954" t="str">
            <v>PACK</v>
          </cell>
          <cell r="W2954">
            <v>501456</v>
          </cell>
          <cell r="X2954" t="str">
            <v>TLV - TELECOMUNICACIONES ORIGINALES SLU (CORRECTO)</v>
          </cell>
          <cell r="Y2954" t="str">
            <v>PAULA MARTINEZ LOPEZ</v>
          </cell>
          <cell r="Z2954" t="str">
            <v>664521261</v>
          </cell>
          <cell r="AA2954">
            <v>45509.539548611108</v>
          </cell>
          <cell r="AG2954" t="str">
            <v>VODAFONE</v>
          </cell>
          <cell r="AH2954" t="str">
            <v>VODAFONE FTTH</v>
          </cell>
          <cell r="AI2954" t="str">
            <v>CAPTACION NUEVA</v>
          </cell>
          <cell r="AJ2954" t="str">
            <v>CLIENTE NUEVO</v>
          </cell>
          <cell r="AK2954" t="str">
            <v>Residencial</v>
          </cell>
          <cell r="AL2954">
            <v>45509.612002314818</v>
          </cell>
        </row>
        <row r="2955">
          <cell r="A2955" t="str">
            <v>guillermo.hurtado@originaltelecom.es</v>
          </cell>
          <cell r="B2955">
            <v>4120594</v>
          </cell>
          <cell r="C2955">
            <v>3648508</v>
          </cell>
          <cell r="D2955" t="str">
            <v>Inbound</v>
          </cell>
          <cell r="E2955" t="str">
            <v>Inbound Telec.Orig.Sevilla</v>
          </cell>
          <cell r="F2955" t="str">
            <v>42232785R</v>
          </cell>
          <cell r="G2955" t="str">
            <v>DNI</v>
          </cell>
          <cell r="H2955" t="str">
            <v>03015</v>
          </cell>
          <cell r="I2955" t="str">
            <v>ALICANTE</v>
          </cell>
          <cell r="J2955">
            <v>2743055</v>
          </cell>
          <cell r="K2955">
            <v>21</v>
          </cell>
          <cell r="L2955" t="str">
            <v>contrato firmado</v>
          </cell>
          <cell r="M2955" t="str">
            <v>orderlinephoneline</v>
          </cell>
          <cell r="N2955">
            <v>45505</v>
          </cell>
          <cell r="O2955">
            <v>45506</v>
          </cell>
          <cell r="P2955">
            <v>4</v>
          </cell>
          <cell r="Q2955" t="str">
            <v>PROCESADO</v>
          </cell>
          <cell r="R2955" t="str">
            <v>ACTIVADO</v>
          </cell>
          <cell r="S2955" t="str">
            <v>10 GB + ilimitadas</v>
          </cell>
          <cell r="T2955" t="str">
            <v>[PACK] Móvil+Fibra 10GB 600Mbps FTTH.</v>
          </cell>
          <cell r="U2955" t="str">
            <v>[PACK] Fibra 600 Mbps y 10 GB.</v>
          </cell>
          <cell r="V2955" t="str">
            <v>PACK</v>
          </cell>
          <cell r="W2955">
            <v>501456</v>
          </cell>
          <cell r="X2955" t="str">
            <v>TLV - TELECOMUNICACIONES ORIGINALES SLU (CORRECTO)</v>
          </cell>
          <cell r="Y2955" t="str">
            <v>PAULA MARTINEZ LOPEZ</v>
          </cell>
          <cell r="Z2955" t="str">
            <v>664521261</v>
          </cell>
          <cell r="AA2955">
            <v>45509.703541666669</v>
          </cell>
          <cell r="AI2955" t="str">
            <v>CAPTACION NUEVA</v>
          </cell>
          <cell r="AJ2955" t="str">
            <v>CLIENTE NUEVO</v>
          </cell>
          <cell r="AK2955" t="str">
            <v>Residencial</v>
          </cell>
          <cell r="AL2955">
            <v>45509.703541666669</v>
          </cell>
        </row>
        <row r="2956">
          <cell r="A2956" t="str">
            <v>antonio.reina@originaltelecom.es</v>
          </cell>
          <cell r="B2956">
            <v>4120566</v>
          </cell>
          <cell r="C2956">
            <v>3648492</v>
          </cell>
          <cell r="D2956" t="str">
            <v>Inbound</v>
          </cell>
          <cell r="E2956" t="str">
            <v>Inbound Telec.Orig.Sevilla</v>
          </cell>
          <cell r="F2956" t="str">
            <v>25437475G</v>
          </cell>
          <cell r="G2956" t="str">
            <v>DNI</v>
          </cell>
          <cell r="H2956" t="str">
            <v>43205</v>
          </cell>
          <cell r="I2956" t="str">
            <v>TARRAGONA</v>
          </cell>
          <cell r="J2956">
            <v>2743046</v>
          </cell>
          <cell r="K2956">
            <v>21</v>
          </cell>
          <cell r="L2956" t="str">
            <v>contrato firmado</v>
          </cell>
          <cell r="M2956" t="str">
            <v>orderlinephoneline</v>
          </cell>
          <cell r="N2956">
            <v>45505</v>
          </cell>
          <cell r="O2956">
            <v>45506</v>
          </cell>
          <cell r="P2956">
            <v>5</v>
          </cell>
          <cell r="Q2956" t="str">
            <v>CANCELADO</v>
          </cell>
          <cell r="R2956" t="str">
            <v>CANCELADO</v>
          </cell>
          <cell r="S2956" t="str">
            <v>30 GB y llamadas ilimitadas</v>
          </cell>
          <cell r="T2956" t="str">
            <v>[STANDALONE] [FUP] Tarifa de 30 GB y llamadas ilimitadas.</v>
          </cell>
          <cell r="U2956" t="str">
            <v>Tarifa de 30 GB y llamadas ilimitadas.</v>
          </cell>
          <cell r="V2956" t="str">
            <v>PHONELINE</v>
          </cell>
          <cell r="W2956">
            <v>501456</v>
          </cell>
          <cell r="X2956" t="str">
            <v>TLV - TELECOMUNICACIONES ORIGINALES SLU (CORRECTO)</v>
          </cell>
          <cell r="Y2956" t="str">
            <v>SUSANA GALVE ESTEBAN</v>
          </cell>
          <cell r="Z2956" t="str">
            <v>667300045</v>
          </cell>
          <cell r="AC2956">
            <v>45509.699259259258</v>
          </cell>
          <cell r="AD2956" t="str">
            <v>MOVISTAR</v>
          </cell>
          <cell r="AE2956" t="str">
            <v>667300045</v>
          </cell>
          <cell r="AF2956" t="str">
            <v>ACAN CANC_ABONA</v>
          </cell>
          <cell r="AI2956" t="str">
            <v>CAPTACION NUEVA</v>
          </cell>
          <cell r="AJ2956" t="str">
            <v>CLIENTE NUEVO</v>
          </cell>
          <cell r="AK2956" t="str">
            <v>Residencial</v>
          </cell>
          <cell r="AL2956">
            <v>45509.699259259258</v>
          </cell>
        </row>
        <row r="2957">
          <cell r="A2957" t="str">
            <v>gonzalofalcon@originaltelecom.es</v>
          </cell>
          <cell r="B2957">
            <v>4120544</v>
          </cell>
          <cell r="C2957">
            <v>3648965</v>
          </cell>
          <cell r="D2957" t="str">
            <v>Inbound</v>
          </cell>
          <cell r="E2957" t="str">
            <v>Inbound Telec.Orig.Sevilla</v>
          </cell>
          <cell r="F2957" t="str">
            <v>05459181Q</v>
          </cell>
          <cell r="G2957" t="str">
            <v>DNI</v>
          </cell>
          <cell r="H2957" t="str">
            <v>28024</v>
          </cell>
          <cell r="I2957" t="str">
            <v>MADRID</v>
          </cell>
          <cell r="J2957">
            <v>2743035</v>
          </cell>
          <cell r="K2957">
            <v>21</v>
          </cell>
          <cell r="L2957" t="str">
            <v>contrato firmado</v>
          </cell>
          <cell r="M2957" t="str">
            <v>orderlinephoneline</v>
          </cell>
          <cell r="N2957">
            <v>45505</v>
          </cell>
          <cell r="O2957">
            <v>45506</v>
          </cell>
          <cell r="P2957">
            <v>4</v>
          </cell>
          <cell r="Q2957" t="str">
            <v>PROCESADO</v>
          </cell>
          <cell r="R2957" t="str">
            <v>ACTIVADO</v>
          </cell>
          <cell r="S2957" t="str">
            <v>GB Ilimitados y llamadas ilimitadas</v>
          </cell>
          <cell r="T2957" t="str">
            <v>[STANDALONE] [FUP] Tarifa de GB ilimitados y llamadas ilimitadas.</v>
          </cell>
          <cell r="U2957" t="str">
            <v>Tarifa de GB ilimitados y llamadas ilimitadas.</v>
          </cell>
          <cell r="V2957" t="str">
            <v>PHONELINE</v>
          </cell>
          <cell r="W2957">
            <v>501456</v>
          </cell>
          <cell r="X2957" t="str">
            <v>TLV - TELECOMUNICACIONES ORIGINALES SLU (CORRECTO)</v>
          </cell>
          <cell r="Y2957" t="str">
            <v>MIGUEL CARO MARMOL</v>
          </cell>
          <cell r="Z2957" t="str">
            <v>626473833</v>
          </cell>
          <cell r="AA2957">
            <v>45511.095752314817</v>
          </cell>
          <cell r="AD2957" t="str">
            <v>MOVISTAR</v>
          </cell>
          <cell r="AE2957" t="str">
            <v>626473833</v>
          </cell>
          <cell r="AF2957" t="str">
            <v>APOR</v>
          </cell>
          <cell r="AI2957" t="str">
            <v>CAPTACION NUEVA</v>
          </cell>
          <cell r="AJ2957" t="str">
            <v>CLIENTE NUEVO</v>
          </cell>
          <cell r="AK2957" t="str">
            <v>Residencial</v>
          </cell>
          <cell r="AL2957">
            <v>45511.095752314817</v>
          </cell>
        </row>
        <row r="2958">
          <cell r="A2958" t="str">
            <v>antonio.reina@originaltelecom.es</v>
          </cell>
          <cell r="B2958">
            <v>4120542</v>
          </cell>
          <cell r="C2958">
            <v>3646469</v>
          </cell>
          <cell r="D2958" t="str">
            <v>Inbound</v>
          </cell>
          <cell r="E2958" t="str">
            <v>Inbound Telec.Orig.Sevilla</v>
          </cell>
          <cell r="F2958" t="str">
            <v>48784100L</v>
          </cell>
          <cell r="G2958" t="str">
            <v>DNI</v>
          </cell>
          <cell r="H2958" t="str">
            <v>03112</v>
          </cell>
          <cell r="I2958" t="str">
            <v>ALICANTE</v>
          </cell>
          <cell r="J2958">
            <v>2743034</v>
          </cell>
          <cell r="K2958">
            <v>21</v>
          </cell>
          <cell r="L2958" t="str">
            <v>contrato firmado</v>
          </cell>
          <cell r="M2958" t="str">
            <v>orderlinefiber</v>
          </cell>
          <cell r="N2958">
            <v>45505</v>
          </cell>
          <cell r="O2958">
            <v>45505</v>
          </cell>
          <cell r="P2958">
            <v>4</v>
          </cell>
          <cell r="Q2958" t="str">
            <v>PROCESADO</v>
          </cell>
          <cell r="R2958" t="str">
            <v>PENDIENTE INSTALACION</v>
          </cell>
          <cell r="S2958" t="str">
            <v>Internet HFC 1Gbps</v>
          </cell>
          <cell r="T2958" t="str">
            <v>[PACK] Móvil+Fibra GB Ilimitados 1000 Mbps HFC.</v>
          </cell>
          <cell r="U2958" t="str">
            <v>[PACK] Fibra 1000 Mbps y GB ilimitados.</v>
          </cell>
          <cell r="V2958" t="str">
            <v>PACK</v>
          </cell>
          <cell r="W2958">
            <v>501456</v>
          </cell>
          <cell r="X2958" t="str">
            <v>TLV - TELECOMUNICACIONES ORIGINALES SLU (CORRECTO)</v>
          </cell>
          <cell r="Y2958" t="str">
            <v>ANDREA GENESTAR BOSCH</v>
          </cell>
          <cell r="Z2958" t="str">
            <v>652444340</v>
          </cell>
          <cell r="AG2958" t="str">
            <v>VODAFONE</v>
          </cell>
          <cell r="AH2958" t="str">
            <v>VODAFONE HFC</v>
          </cell>
          <cell r="AI2958" t="str">
            <v>CAPTACION NUEVA</v>
          </cell>
          <cell r="AJ2958" t="str">
            <v>CLIENTE NUEVO</v>
          </cell>
          <cell r="AK2958" t="str">
            <v>Residencial</v>
          </cell>
          <cell r="AL2958">
            <v>45510.46802083333</v>
          </cell>
        </row>
        <row r="2959">
          <cell r="A2959" t="str">
            <v>antonio.reina@originaltelecom.es</v>
          </cell>
          <cell r="B2959">
            <v>4120543</v>
          </cell>
          <cell r="C2959">
            <v>3648964</v>
          </cell>
          <cell r="D2959" t="str">
            <v>Inbound</v>
          </cell>
          <cell r="E2959" t="str">
            <v>Inbound Telec.Orig.Sevilla</v>
          </cell>
          <cell r="F2959" t="str">
            <v>48784100L</v>
          </cell>
          <cell r="G2959" t="str">
            <v>DNI</v>
          </cell>
          <cell r="H2959" t="str">
            <v>03112</v>
          </cell>
          <cell r="I2959" t="str">
            <v>ALICANTE</v>
          </cell>
          <cell r="J2959">
            <v>2743034</v>
          </cell>
          <cell r="K2959">
            <v>21</v>
          </cell>
          <cell r="L2959" t="str">
            <v>contrato firmado</v>
          </cell>
          <cell r="M2959" t="str">
            <v>orderlinephoneline</v>
          </cell>
          <cell r="N2959">
            <v>45505</v>
          </cell>
          <cell r="O2959">
            <v>45506</v>
          </cell>
          <cell r="P2959">
            <v>4</v>
          </cell>
          <cell r="Q2959" t="str">
            <v>PROCESADO</v>
          </cell>
          <cell r="R2959" t="str">
            <v>ACTIVADO</v>
          </cell>
          <cell r="S2959" t="str">
            <v>GB Ilimitados y llamadas ilimitadas</v>
          </cell>
          <cell r="T2959" t="str">
            <v>[PACK] Móvil+Fibra GB Ilimitados 1000 Mbps HFC.</v>
          </cell>
          <cell r="U2959" t="str">
            <v>[PACK] Fibra 1000 Mbps y GB ilimitados.</v>
          </cell>
          <cell r="V2959" t="str">
            <v>PACK</v>
          </cell>
          <cell r="W2959">
            <v>501456</v>
          </cell>
          <cell r="X2959" t="str">
            <v>TLV - TELECOMUNICACIONES ORIGINALES SLU (CORRECTO)</v>
          </cell>
          <cell r="Y2959" t="str">
            <v>ANDREA GENESTAR BOSCH</v>
          </cell>
          <cell r="Z2959" t="str">
            <v>652444340</v>
          </cell>
          <cell r="AA2959">
            <v>45511.18440972222</v>
          </cell>
          <cell r="AD2959" t="str">
            <v>YOIGO</v>
          </cell>
          <cell r="AE2959" t="str">
            <v>652444340</v>
          </cell>
          <cell r="AF2959" t="str">
            <v>APOR</v>
          </cell>
          <cell r="AI2959" t="str">
            <v>CAPTACION NUEVA</v>
          </cell>
          <cell r="AJ2959" t="str">
            <v>CLIENTE NUEVO</v>
          </cell>
          <cell r="AK2959" t="str">
            <v>Residencial</v>
          </cell>
          <cell r="AL2959">
            <v>45511.18440972222</v>
          </cell>
        </row>
        <row r="2960">
          <cell r="A2960" t="str">
            <v>diego.temblador@originaltelecom.es</v>
          </cell>
          <cell r="B2960">
            <v>4120538</v>
          </cell>
          <cell r="C2960">
            <v>3648953</v>
          </cell>
          <cell r="D2960" t="str">
            <v>Inbound</v>
          </cell>
          <cell r="E2960" t="str">
            <v>Inbound Telec.Orig.Sevilla</v>
          </cell>
          <cell r="F2960" t="str">
            <v>32804419W</v>
          </cell>
          <cell r="G2960" t="str">
            <v>DNI</v>
          </cell>
          <cell r="H2960" t="str">
            <v>15388</v>
          </cell>
          <cell r="I2960" t="str">
            <v>A CORUÑA</v>
          </cell>
          <cell r="J2960">
            <v>2743032</v>
          </cell>
          <cell r="K2960">
            <v>21</v>
          </cell>
          <cell r="L2960" t="str">
            <v>contrato firmado</v>
          </cell>
          <cell r="M2960" t="str">
            <v>orderlinephoneline</v>
          </cell>
          <cell r="N2960">
            <v>45505</v>
          </cell>
          <cell r="O2960">
            <v>45506</v>
          </cell>
          <cell r="P2960">
            <v>7</v>
          </cell>
          <cell r="Q2960" t="str">
            <v>PENDIENTE ENVIO</v>
          </cell>
          <cell r="R2960" t="str">
            <v>PENDIENTE ACTIVACION SIM</v>
          </cell>
          <cell r="S2960" t="str">
            <v>GB Ilimitados y llamadas ilimitadas</v>
          </cell>
          <cell r="T2960" t="str">
            <v>[STANDALONE] [FUP] Tarifa de GB ilimitados y llamadas ilimitadas.</v>
          </cell>
          <cell r="U2960" t="str">
            <v>Tarifa de GB ilimitados y llamadas ilimitadas.</v>
          </cell>
          <cell r="V2960" t="str">
            <v>PHONELINE</v>
          </cell>
          <cell r="W2960">
            <v>501456</v>
          </cell>
          <cell r="X2960" t="str">
            <v>TLV - TELECOMUNICACIONES ORIGINALES SLU (CORRECTO)</v>
          </cell>
          <cell r="Y2960" t="str">
            <v>BERTA ANDRADE ROSENDE</v>
          </cell>
          <cell r="Z2960" t="str">
            <v>620353426</v>
          </cell>
          <cell r="AI2960" t="str">
            <v>CAPTACION NUEVA</v>
          </cell>
          <cell r="AJ2960" t="str">
            <v>CLIENTE NUEVO</v>
          </cell>
          <cell r="AK2960" t="str">
            <v>Residencial</v>
          </cell>
          <cell r="AL2960">
            <v>45506.436388888891</v>
          </cell>
        </row>
        <row r="2961">
          <cell r="A2961" t="str">
            <v>natividad.sanchez@originaltelecom.es</v>
          </cell>
          <cell r="B2961">
            <v>4120527</v>
          </cell>
          <cell r="C2961">
            <v>3647100</v>
          </cell>
          <cell r="D2961" t="str">
            <v>Inbound</v>
          </cell>
          <cell r="E2961" t="str">
            <v>Inbound Telec.Orig.Sevilla</v>
          </cell>
          <cell r="F2961" t="str">
            <v>B92377670</v>
          </cell>
          <cell r="G2961" t="str">
            <v>CIF</v>
          </cell>
          <cell r="H2961" t="str">
            <v>06008</v>
          </cell>
          <cell r="I2961" t="str">
            <v>BADAJOZ</v>
          </cell>
          <cell r="J2961">
            <v>2743027</v>
          </cell>
          <cell r="K2961">
            <v>21</v>
          </cell>
          <cell r="L2961" t="str">
            <v>contrato firmado</v>
          </cell>
          <cell r="M2961" t="str">
            <v>orderlinephoneline</v>
          </cell>
          <cell r="N2961">
            <v>45505</v>
          </cell>
          <cell r="O2961">
            <v>45505</v>
          </cell>
          <cell r="P2961">
            <v>5</v>
          </cell>
          <cell r="Q2961" t="str">
            <v>CANCELADO</v>
          </cell>
          <cell r="R2961" t="str">
            <v>CANCELADO</v>
          </cell>
          <cell r="S2961" t="str">
            <v>10 GB y llamadas ilimitadas</v>
          </cell>
          <cell r="T2961" t="str">
            <v>[STANDALONE] [FUP] Tarifa de 10 GB y llamadas ilimitadas.</v>
          </cell>
          <cell r="U2961" t="str">
            <v>Tarifa de 10 GB y llamadas ilimitadas.</v>
          </cell>
          <cell r="V2961" t="str">
            <v>PHONELINE</v>
          </cell>
          <cell r="W2961">
            <v>501456</v>
          </cell>
          <cell r="X2961" t="str">
            <v>TLV - TELECOMUNICACIONES ORIGINALES SLU (CORRECTO)</v>
          </cell>
          <cell r="Y2961" t="str">
            <v>STARPROTEC,S.L.</v>
          </cell>
          <cell r="Z2961" t="str">
            <v>670339598</v>
          </cell>
          <cell r="AC2961">
            <v>45509.480983796297</v>
          </cell>
          <cell r="AD2961" t="str">
            <v>ORANGE</v>
          </cell>
          <cell r="AE2961" t="str">
            <v>619389121</v>
          </cell>
          <cell r="AF2961" t="str">
            <v>ACAN CANC_ABONA</v>
          </cell>
          <cell r="AI2961" t="str">
            <v>CAPTACION NUEVA</v>
          </cell>
          <cell r="AJ2961" t="str">
            <v>CLIENTE CARTERA</v>
          </cell>
          <cell r="AK2961" t="str">
            <v>Residencial</v>
          </cell>
          <cell r="AL2961">
            <v>45509.480983796297</v>
          </cell>
        </row>
        <row r="2962">
          <cell r="A2962" t="str">
            <v>carolinafuentes@originaltelecom.es</v>
          </cell>
          <cell r="B2962">
            <v>4120524</v>
          </cell>
          <cell r="C2962">
            <v>3647094</v>
          </cell>
          <cell r="D2962" t="str">
            <v>Inbound</v>
          </cell>
          <cell r="E2962" t="str">
            <v>Inbound Telec.Orig.Sevilla</v>
          </cell>
          <cell r="F2962" t="str">
            <v>52557281G</v>
          </cell>
          <cell r="G2962" t="str">
            <v>DNI</v>
          </cell>
          <cell r="H2962" t="str">
            <v>23770</v>
          </cell>
          <cell r="I2962" t="str">
            <v>JAEN</v>
          </cell>
          <cell r="J2962">
            <v>2743024</v>
          </cell>
          <cell r="K2962">
            <v>21</v>
          </cell>
          <cell r="L2962" t="str">
            <v>contrato firmado</v>
          </cell>
          <cell r="M2962" t="str">
            <v>orderlinephoneline</v>
          </cell>
          <cell r="N2962">
            <v>45505</v>
          </cell>
          <cell r="O2962">
            <v>45505</v>
          </cell>
          <cell r="P2962">
            <v>4</v>
          </cell>
          <cell r="Q2962" t="str">
            <v>PROCESADO</v>
          </cell>
          <cell r="R2962" t="str">
            <v>ACTIVADO</v>
          </cell>
          <cell r="S2962" t="str">
            <v>5 GB y llamadas ilimitadas</v>
          </cell>
          <cell r="T2962" t="str">
            <v>[STANDALONE] [FUP] Tarifa adicional de 5 GB y llamadas ilimitadas.</v>
          </cell>
          <cell r="U2962" t="str">
            <v>[PACK] Fibra 600 Mbps y 20 GB.</v>
          </cell>
          <cell r="V2962" t="str">
            <v>ADDITIONAL_LINE</v>
          </cell>
          <cell r="W2962">
            <v>501456</v>
          </cell>
          <cell r="X2962" t="str">
            <v>TLV - TELECOMUNICACIONES ORIGINALES SLU (CORRECTO)</v>
          </cell>
          <cell r="Y2962" t="str">
            <v>MARIA DEL MAR PEÑA CEREZO</v>
          </cell>
          <cell r="Z2962" t="str">
            <v>605874999</v>
          </cell>
          <cell r="AA2962">
            <v>45510.198437500003</v>
          </cell>
          <cell r="AD2962" t="str">
            <v>YOIGO</v>
          </cell>
          <cell r="AE2962" t="str">
            <v>605874999</v>
          </cell>
          <cell r="AF2962" t="str">
            <v>APOR</v>
          </cell>
          <cell r="AI2962" t="str">
            <v>CAPTACION NUEVA</v>
          </cell>
          <cell r="AJ2962" t="str">
            <v>CLIENTE NUEVO</v>
          </cell>
          <cell r="AK2962" t="str">
            <v>Residencial</v>
          </cell>
          <cell r="AL2962">
            <v>45510.198449074072</v>
          </cell>
        </row>
        <row r="2963">
          <cell r="A2963" t="str">
            <v>carolinafuentes@originaltelecom.es</v>
          </cell>
          <cell r="B2963">
            <v>4120523</v>
          </cell>
          <cell r="C2963">
            <v>3647093</v>
          </cell>
          <cell r="D2963" t="str">
            <v>Inbound</v>
          </cell>
          <cell r="E2963" t="str">
            <v>Inbound Telec.Orig.Sevilla</v>
          </cell>
          <cell r="F2963" t="str">
            <v>52557281G</v>
          </cell>
          <cell r="G2963" t="str">
            <v>DNI</v>
          </cell>
          <cell r="H2963" t="str">
            <v>23770</v>
          </cell>
          <cell r="I2963" t="str">
            <v>JAEN</v>
          </cell>
          <cell r="J2963">
            <v>2743024</v>
          </cell>
          <cell r="K2963">
            <v>21</v>
          </cell>
          <cell r="L2963" t="str">
            <v>contrato firmado</v>
          </cell>
          <cell r="M2963" t="str">
            <v>orderlinephoneline</v>
          </cell>
          <cell r="N2963">
            <v>45505</v>
          </cell>
          <cell r="O2963">
            <v>45505</v>
          </cell>
          <cell r="P2963">
            <v>4</v>
          </cell>
          <cell r="Q2963" t="str">
            <v>PROCESADO</v>
          </cell>
          <cell r="R2963" t="str">
            <v>ACTIVADO</v>
          </cell>
          <cell r="S2963" t="str">
            <v>20 GB + ilimitadas</v>
          </cell>
          <cell r="T2963" t="str">
            <v>[PACK] Móvil+Fibra 20GB 600Mbps NEBAL.</v>
          </cell>
          <cell r="U2963" t="str">
            <v>[PACK] Fibra 600 Mbps y 20 GB.</v>
          </cell>
          <cell r="V2963" t="str">
            <v>PACK</v>
          </cell>
          <cell r="W2963">
            <v>501456</v>
          </cell>
          <cell r="X2963" t="str">
            <v>TLV - TELECOMUNICACIONES ORIGINALES SLU (CORRECTO)</v>
          </cell>
          <cell r="Y2963" t="str">
            <v>MARIA DEL MAR PEÑA CEREZO</v>
          </cell>
          <cell r="Z2963" t="str">
            <v>605874999</v>
          </cell>
          <cell r="AA2963">
            <v>45510.102233796293</v>
          </cell>
          <cell r="AD2963" t="str">
            <v>YOIGO</v>
          </cell>
          <cell r="AE2963" t="str">
            <v>643339673</v>
          </cell>
          <cell r="AF2963" t="str">
            <v>APOR</v>
          </cell>
          <cell r="AI2963" t="str">
            <v>CAPTACION NUEVA</v>
          </cell>
          <cell r="AJ2963" t="str">
            <v>CLIENTE NUEVO</v>
          </cell>
          <cell r="AK2963" t="str">
            <v>Residencial</v>
          </cell>
          <cell r="AL2963">
            <v>45510.102233796293</v>
          </cell>
        </row>
        <row r="2964">
          <cell r="A2964" t="str">
            <v>carolinafuentes@originaltelecom.es</v>
          </cell>
          <cell r="B2964">
            <v>4120522</v>
          </cell>
          <cell r="C2964">
            <v>3646458</v>
          </cell>
          <cell r="D2964" t="str">
            <v>Inbound</v>
          </cell>
          <cell r="E2964" t="str">
            <v>Inbound Telec.Orig.Sevilla</v>
          </cell>
          <cell r="F2964" t="str">
            <v>52557281G</v>
          </cell>
          <cell r="G2964" t="str">
            <v>DNI</v>
          </cell>
          <cell r="H2964" t="str">
            <v>23770</v>
          </cell>
          <cell r="I2964" t="str">
            <v>JAEN</v>
          </cell>
          <cell r="J2964">
            <v>2743024</v>
          </cell>
          <cell r="K2964">
            <v>21</v>
          </cell>
          <cell r="L2964" t="str">
            <v>contrato firmado</v>
          </cell>
          <cell r="M2964" t="str">
            <v>orderlinefiber</v>
          </cell>
          <cell r="N2964">
            <v>45505</v>
          </cell>
          <cell r="O2964">
            <v>45505</v>
          </cell>
          <cell r="P2964">
            <v>4</v>
          </cell>
          <cell r="Q2964" t="str">
            <v>PROCESADO</v>
          </cell>
          <cell r="R2964" t="str">
            <v>ACTIVADO</v>
          </cell>
          <cell r="S2964" t="str">
            <v>Internet NEBAL 600Mbps</v>
          </cell>
          <cell r="T2964" t="str">
            <v>[PACK] Móvil+Fibra 20GB 600Mbps NEBAL.</v>
          </cell>
          <cell r="U2964" t="str">
            <v>[PACK] Fibra 600 Mbps y 20 GB.</v>
          </cell>
          <cell r="V2964" t="str">
            <v>PACK</v>
          </cell>
          <cell r="W2964">
            <v>501456</v>
          </cell>
          <cell r="X2964" t="str">
            <v>TLV - TELECOMUNICACIONES ORIGINALES SLU (CORRECTO)</v>
          </cell>
          <cell r="Y2964" t="str">
            <v>MARIA DEL MAR PEÑA CEREZO</v>
          </cell>
          <cell r="Z2964" t="str">
            <v>605874999</v>
          </cell>
          <cell r="AA2964">
            <v>45510.470300925925</v>
          </cell>
          <cell r="AG2964" t="str">
            <v>NEBA</v>
          </cell>
          <cell r="AH2964" t="str">
            <v>NEBA</v>
          </cell>
          <cell r="AI2964" t="str">
            <v>CAPTACION NUEVA</v>
          </cell>
          <cell r="AJ2964" t="str">
            <v>CLIENTE NUEVO</v>
          </cell>
          <cell r="AK2964" t="str">
            <v>Residencial</v>
          </cell>
          <cell r="AL2964">
            <v>45510.545810185184</v>
          </cell>
        </row>
        <row r="2965">
          <cell r="A2965" t="str">
            <v>patricia.rios@originaltelecom.es</v>
          </cell>
          <cell r="B2965">
            <v>4120481</v>
          </cell>
          <cell r="C2965">
            <v>3648933</v>
          </cell>
          <cell r="D2965" t="str">
            <v>Inbound</v>
          </cell>
          <cell r="E2965" t="str">
            <v>Inbound Telec.Orig.Sevilla</v>
          </cell>
          <cell r="F2965" t="str">
            <v>B67595314</v>
          </cell>
          <cell r="G2965" t="str">
            <v>CIF</v>
          </cell>
          <cell r="H2965" t="str">
            <v>08100</v>
          </cell>
          <cell r="I2965" t="str">
            <v>BARCELONA</v>
          </cell>
          <cell r="J2965">
            <v>2743004</v>
          </cell>
          <cell r="K2965">
            <v>21</v>
          </cell>
          <cell r="L2965" t="str">
            <v>contrato firmado</v>
          </cell>
          <cell r="M2965" t="str">
            <v>orderlinephoneline</v>
          </cell>
          <cell r="N2965">
            <v>45505</v>
          </cell>
          <cell r="O2965">
            <v>45506</v>
          </cell>
          <cell r="P2965">
            <v>4</v>
          </cell>
          <cell r="Q2965" t="str">
            <v>PROCESADO</v>
          </cell>
          <cell r="R2965" t="str">
            <v>ACTIVADO</v>
          </cell>
          <cell r="S2965" t="str">
            <v>30 GB y llamadas ilimitadas</v>
          </cell>
          <cell r="T2965" t="str">
            <v>[STANDALONE] [FUP] Tarifa de 30 GB y llamadas ilimitadas.</v>
          </cell>
          <cell r="U2965" t="str">
            <v>Tarifa de 30 GB y llamadas ilimitadas.</v>
          </cell>
          <cell r="V2965" t="str">
            <v>PHONELINE</v>
          </cell>
          <cell r="W2965">
            <v>501456</v>
          </cell>
          <cell r="X2965" t="str">
            <v>TLV - TELECOMUNICACIONES ORIGINALES SLU (CORRECTO)</v>
          </cell>
          <cell r="Y2965" t="str">
            <v>TOURISM BUSINESS DEVELOPMENT 360, S.L.</v>
          </cell>
          <cell r="Z2965" t="str">
            <v>722135799</v>
          </cell>
          <cell r="AA2965">
            <v>45509.71802083333</v>
          </cell>
          <cell r="AI2965" t="str">
            <v>CAPTACION NUEVA</v>
          </cell>
          <cell r="AJ2965" t="str">
            <v>CLIENTE CARTERA</v>
          </cell>
          <cell r="AK2965" t="str">
            <v>Residencial</v>
          </cell>
          <cell r="AL2965">
            <v>45509.71802083333</v>
          </cell>
        </row>
        <row r="2966">
          <cell r="A2966" t="str">
            <v>rocio.montero@originaltelecom.es</v>
          </cell>
          <cell r="B2966">
            <v>4120432</v>
          </cell>
          <cell r="C2966">
            <v>2501436</v>
          </cell>
          <cell r="D2966" t="str">
            <v>Outbound</v>
          </cell>
          <cell r="E2966" t="str">
            <v>Retencion</v>
          </cell>
          <cell r="F2966" t="str">
            <v>28962785N</v>
          </cell>
          <cell r="G2966" t="str">
            <v>DNI</v>
          </cell>
          <cell r="H2966" t="str">
            <v>10004</v>
          </cell>
          <cell r="I2966" t="str">
            <v>CACERES</v>
          </cell>
          <cell r="J2966">
            <v>2742976</v>
          </cell>
          <cell r="K2966">
            <v>21</v>
          </cell>
          <cell r="L2966" t="str">
            <v>contrato firmado</v>
          </cell>
          <cell r="M2966" t="str">
            <v>orderlinephoneline</v>
          </cell>
          <cell r="N2966">
            <v>45505</v>
          </cell>
          <cell r="O2966">
            <v>44973</v>
          </cell>
          <cell r="P2966">
            <v>4</v>
          </cell>
          <cell r="Q2966" t="str">
            <v>PROCESADO</v>
          </cell>
          <cell r="R2966" t="str">
            <v>ACTIVADO</v>
          </cell>
          <cell r="S2966" t="str">
            <v>50 GB y llamadas ilimitadas</v>
          </cell>
          <cell r="T2966" t="str">
            <v>[STANDALONE] [FUP] Tarifa de 50 GB y llamadas ilimitadas</v>
          </cell>
          <cell r="U2966" t="str">
            <v>Tarifa de 50 GB y llamadas ilimitadas Retención</v>
          </cell>
          <cell r="V2966" t="str">
            <v>PHONELINE</v>
          </cell>
          <cell r="W2966">
            <v>526213</v>
          </cell>
          <cell r="X2966" t="str">
            <v>TLV - TELECOMUNICACIONES ORIGINALES RETENCIONES</v>
          </cell>
          <cell r="Y2966" t="str">
            <v>RAUL MARTIN SANCHEZ</v>
          </cell>
          <cell r="Z2966" t="str">
            <v>615354893</v>
          </cell>
          <cell r="AA2966">
            <v>44977.185335648152</v>
          </cell>
          <cell r="AD2966" t="str">
            <v>ORANGE</v>
          </cell>
          <cell r="AE2966" t="str">
            <v>640525090</v>
          </cell>
          <cell r="AF2966" t="str">
            <v>APOR</v>
          </cell>
          <cell r="AI2966" t="str">
            <v>CARTERA</v>
          </cell>
          <cell r="AJ2966" t="str">
            <v>CLIENTE CARTERA</v>
          </cell>
          <cell r="AK2966" t="str">
            <v>Residencial</v>
          </cell>
          <cell r="AL2966">
            <v>44977.185335648152</v>
          </cell>
        </row>
        <row r="2967">
          <cell r="A2967" t="str">
            <v>albertocanto@originaltelecom.es</v>
          </cell>
          <cell r="B2967">
            <v>4120428</v>
          </cell>
          <cell r="C2967">
            <v>3211553</v>
          </cell>
          <cell r="D2967" t="str">
            <v>Inbound</v>
          </cell>
          <cell r="E2967" t="str">
            <v>Inbound Telec.Orig.Sevilla</v>
          </cell>
          <cell r="F2967" t="str">
            <v>54279514C</v>
          </cell>
          <cell r="G2967" t="str">
            <v>DNI</v>
          </cell>
          <cell r="H2967" t="str">
            <v>28012</v>
          </cell>
          <cell r="I2967" t="str">
            <v>MADRID</v>
          </cell>
          <cell r="J2967">
            <v>2742973</v>
          </cell>
          <cell r="K2967">
            <v>21</v>
          </cell>
          <cell r="L2967" t="str">
            <v>contrato firmado</v>
          </cell>
          <cell r="M2967" t="str">
            <v>orderlinephoneline</v>
          </cell>
          <cell r="N2967">
            <v>45505</v>
          </cell>
          <cell r="O2967">
            <v>45345</v>
          </cell>
          <cell r="P2967">
            <v>4</v>
          </cell>
          <cell r="Q2967" t="str">
            <v>PROCESADO</v>
          </cell>
          <cell r="R2967" t="str">
            <v>ACTIVADO</v>
          </cell>
          <cell r="S2967" t="str">
            <v>55 GB y llamadas ilimitadas</v>
          </cell>
          <cell r="T2967" t="str">
            <v>[PACK] Móvil+Fibra 55GB 600Mbps HFC.</v>
          </cell>
          <cell r="U2967" t="str">
            <v>[PACK] Fibra 600 Mbps y 55 GB.</v>
          </cell>
          <cell r="V2967" t="str">
            <v>PACK</v>
          </cell>
          <cell r="W2967">
            <v>501456</v>
          </cell>
          <cell r="X2967" t="str">
            <v>TLV - TELECOMUNICACIONES ORIGINALES SLU (CORRECTO)</v>
          </cell>
          <cell r="Y2967" t="str">
            <v>LAURA CASTILLO PESET</v>
          </cell>
          <cell r="Z2967" t="str">
            <v>625998511</v>
          </cell>
          <cell r="AA2967">
            <v>45349.183877314812</v>
          </cell>
          <cell r="AD2967" t="str">
            <v>ORANGE</v>
          </cell>
          <cell r="AE2967" t="str">
            <v>625998511</v>
          </cell>
          <cell r="AF2967" t="str">
            <v>APOR</v>
          </cell>
          <cell r="AI2967" t="str">
            <v>CARTERA</v>
          </cell>
          <cell r="AJ2967" t="str">
            <v>CLIENTE CARTERA</v>
          </cell>
          <cell r="AK2967" t="str">
            <v>Residencial</v>
          </cell>
          <cell r="AL2967">
            <v>45349.183877314812</v>
          </cell>
        </row>
        <row r="2968">
          <cell r="A2968" t="str">
            <v>albertocanto@originaltelecom.es</v>
          </cell>
          <cell r="B2968">
            <v>4120427</v>
          </cell>
          <cell r="C2968">
            <v>3646388</v>
          </cell>
          <cell r="D2968" t="str">
            <v>Inbound</v>
          </cell>
          <cell r="E2968" t="str">
            <v>Inbound Telec.Orig.Sevilla</v>
          </cell>
          <cell r="F2968" t="str">
            <v>54279514C</v>
          </cell>
          <cell r="G2968" t="str">
            <v>DNI</v>
          </cell>
          <cell r="H2968" t="str">
            <v>28012</v>
          </cell>
          <cell r="I2968" t="str">
            <v>MADRID</v>
          </cell>
          <cell r="J2968">
            <v>2742973</v>
          </cell>
          <cell r="K2968">
            <v>21</v>
          </cell>
          <cell r="L2968" t="str">
            <v>contrato firmado</v>
          </cell>
          <cell r="M2968" t="str">
            <v>orderlinefiber</v>
          </cell>
          <cell r="N2968">
            <v>45505</v>
          </cell>
          <cell r="O2968">
            <v>45505</v>
          </cell>
          <cell r="P2968">
            <v>4</v>
          </cell>
          <cell r="Q2968" t="str">
            <v>PROCESADO</v>
          </cell>
          <cell r="R2968" t="str">
            <v>ACTIVADO</v>
          </cell>
          <cell r="S2968" t="str">
            <v>Internet HFC 600Mbps</v>
          </cell>
          <cell r="T2968" t="str">
            <v>[PACK] Móvil+Fibra 55GB 600Mbps HFC.</v>
          </cell>
          <cell r="U2968" t="str">
            <v>[PACK] Fibra 600 Mbps y 55 GB.</v>
          </cell>
          <cell r="V2968" t="str">
            <v>PACK</v>
          </cell>
          <cell r="W2968">
            <v>501456</v>
          </cell>
          <cell r="X2968" t="str">
            <v>TLV - TELECOMUNICACIONES ORIGINALES SLU (CORRECTO)</v>
          </cell>
          <cell r="Y2968" t="str">
            <v>LAURA CASTILLO PESET</v>
          </cell>
          <cell r="Z2968" t="str">
            <v>625998511</v>
          </cell>
          <cell r="AA2968">
            <v>45506.433599537035</v>
          </cell>
          <cell r="AG2968" t="str">
            <v>VODAFONE</v>
          </cell>
          <cell r="AH2968" t="str">
            <v>VODAFONE HFC</v>
          </cell>
          <cell r="AI2968" t="str">
            <v>CAPTACION NUEVA</v>
          </cell>
          <cell r="AJ2968" t="str">
            <v>CLIENTE CARTERA</v>
          </cell>
          <cell r="AK2968" t="str">
            <v>Residencial</v>
          </cell>
          <cell r="AL2968">
            <v>45506.446157407408</v>
          </cell>
        </row>
        <row r="2969">
          <cell r="A2969" t="str">
            <v>rocio.montero@originaltelecom.es</v>
          </cell>
          <cell r="B2969">
            <v>4120426</v>
          </cell>
          <cell r="C2969">
            <v>2501435</v>
          </cell>
          <cell r="D2969" t="str">
            <v>Outbound</v>
          </cell>
          <cell r="E2969" t="str">
            <v>Retencion</v>
          </cell>
          <cell r="F2969" t="str">
            <v>28962785N</v>
          </cell>
          <cell r="G2969" t="str">
            <v>DNI</v>
          </cell>
          <cell r="H2969" t="str">
            <v>10004</v>
          </cell>
          <cell r="I2969" t="str">
            <v>CACERES</v>
          </cell>
          <cell r="J2969">
            <v>2742972</v>
          </cell>
          <cell r="K2969">
            <v>21</v>
          </cell>
          <cell r="L2969" t="str">
            <v>contrato firmado</v>
          </cell>
          <cell r="M2969" t="str">
            <v>orderlinephoneline</v>
          </cell>
          <cell r="N2969">
            <v>45505</v>
          </cell>
          <cell r="O2969">
            <v>44973</v>
          </cell>
          <cell r="P2969">
            <v>4</v>
          </cell>
          <cell r="Q2969" t="str">
            <v>PROCESADO</v>
          </cell>
          <cell r="R2969" t="str">
            <v>ACTIVADO</v>
          </cell>
          <cell r="S2969" t="str">
            <v>50 GB y llamadas ilimitadas</v>
          </cell>
          <cell r="T2969" t="str">
            <v>[STANDALONE] [FUP] Tarifa de 50 GB y llamadas ilimitadas</v>
          </cell>
          <cell r="U2969" t="str">
            <v>Tarifa de 50 GB y llamadas ilimitadas Retención</v>
          </cell>
          <cell r="V2969" t="str">
            <v>PHONELINE</v>
          </cell>
          <cell r="W2969">
            <v>526213</v>
          </cell>
          <cell r="X2969" t="str">
            <v>TLV - TELECOMUNICACIONES ORIGINALES RETENCIONES</v>
          </cell>
          <cell r="Y2969" t="str">
            <v>RAUL MARTIN SANCHEZ</v>
          </cell>
          <cell r="Z2969" t="str">
            <v>615354893</v>
          </cell>
          <cell r="AA2969">
            <v>44977.185312499998</v>
          </cell>
          <cell r="AD2969" t="str">
            <v>ORANGE</v>
          </cell>
          <cell r="AE2969" t="str">
            <v>621034573</v>
          </cell>
          <cell r="AF2969" t="str">
            <v>APOR</v>
          </cell>
          <cell r="AI2969" t="str">
            <v>CARTERA</v>
          </cell>
          <cell r="AJ2969" t="str">
            <v>CLIENTE CARTERA</v>
          </cell>
          <cell r="AK2969" t="str">
            <v>Residencial</v>
          </cell>
          <cell r="AL2969">
            <v>44977.185312499998</v>
          </cell>
        </row>
        <row r="2970">
          <cell r="A2970" t="str">
            <v>rocio.montero@originaltelecom.es</v>
          </cell>
          <cell r="B2970">
            <v>4120402</v>
          </cell>
          <cell r="C2970">
            <v>2501433</v>
          </cell>
          <cell r="D2970" t="str">
            <v>Outbound</v>
          </cell>
          <cell r="E2970" t="str">
            <v>Retencion</v>
          </cell>
          <cell r="F2970" t="str">
            <v>28962785N</v>
          </cell>
          <cell r="G2970" t="str">
            <v>DNI</v>
          </cell>
          <cell r="H2970" t="str">
            <v>10004</v>
          </cell>
          <cell r="I2970" t="str">
            <v>CACERES</v>
          </cell>
          <cell r="J2970">
            <v>2742963</v>
          </cell>
          <cell r="K2970">
            <v>21</v>
          </cell>
          <cell r="L2970" t="str">
            <v>contrato firmado</v>
          </cell>
          <cell r="M2970" t="str">
            <v>orderlinephoneline</v>
          </cell>
          <cell r="N2970">
            <v>45505</v>
          </cell>
          <cell r="O2970">
            <v>44973</v>
          </cell>
          <cell r="P2970">
            <v>4</v>
          </cell>
          <cell r="Q2970" t="str">
            <v>PROCESADO</v>
          </cell>
          <cell r="R2970" t="str">
            <v>ACTIVADO</v>
          </cell>
          <cell r="S2970" t="str">
            <v>50 GB y llamadas ilimitadas</v>
          </cell>
          <cell r="T2970" t="str">
            <v>[STANDALONE] [FUP] Tarifa de 50 GB y llamadas ilimitadas</v>
          </cell>
          <cell r="U2970" t="str">
            <v>Tarifa de 50 GB y llamadas ilimitadas Retención</v>
          </cell>
          <cell r="V2970" t="str">
            <v>PHONELINE</v>
          </cell>
          <cell r="W2970">
            <v>526213</v>
          </cell>
          <cell r="X2970" t="str">
            <v>TLV - TELECOMUNICACIONES ORIGINALES RETENCIONES</v>
          </cell>
          <cell r="Y2970" t="str">
            <v>RAUL MARTIN SANCHEZ</v>
          </cell>
          <cell r="Z2970" t="str">
            <v>615354893</v>
          </cell>
          <cell r="AA2970">
            <v>44977.185300925928</v>
          </cell>
          <cell r="AD2970" t="str">
            <v>ORANGE</v>
          </cell>
          <cell r="AE2970" t="str">
            <v>615354893</v>
          </cell>
          <cell r="AF2970" t="str">
            <v>APOR</v>
          </cell>
          <cell r="AI2970" t="str">
            <v>CARTERA</v>
          </cell>
          <cell r="AJ2970" t="str">
            <v>CLIENTE CARTERA</v>
          </cell>
          <cell r="AK2970" t="str">
            <v>Residencial</v>
          </cell>
          <cell r="AL2970">
            <v>44977.185300925928</v>
          </cell>
        </row>
        <row r="2971">
          <cell r="A2971" t="str">
            <v>rocio.montero@originaltelecom.es</v>
          </cell>
          <cell r="B2971">
            <v>4120394</v>
          </cell>
          <cell r="C2971">
            <v>2501432</v>
          </cell>
          <cell r="D2971" t="str">
            <v>Outbound</v>
          </cell>
          <cell r="E2971" t="str">
            <v>Retencion</v>
          </cell>
          <cell r="F2971" t="str">
            <v>28962785N</v>
          </cell>
          <cell r="G2971" t="str">
            <v>DNI</v>
          </cell>
          <cell r="H2971" t="str">
            <v>10004</v>
          </cell>
          <cell r="I2971" t="str">
            <v>CACERES</v>
          </cell>
          <cell r="J2971">
            <v>2742957</v>
          </cell>
          <cell r="K2971">
            <v>21</v>
          </cell>
          <cell r="L2971" t="str">
            <v>contrato firmado</v>
          </cell>
          <cell r="M2971" t="str">
            <v>orderlinephoneline</v>
          </cell>
          <cell r="N2971">
            <v>45505</v>
          </cell>
          <cell r="O2971">
            <v>44973</v>
          </cell>
          <cell r="P2971">
            <v>4</v>
          </cell>
          <cell r="Q2971" t="str">
            <v>PROCESADO</v>
          </cell>
          <cell r="R2971" t="str">
            <v>ACTIVADO</v>
          </cell>
          <cell r="S2971" t="str">
            <v>50 GB y llamadas ilimitadas</v>
          </cell>
          <cell r="T2971" t="str">
            <v>[STANDALONE] [FUP] Tarifa de 50 GB y llamadas ilimitadas</v>
          </cell>
          <cell r="U2971" t="str">
            <v>Tarifa de 50 GB y llamadas ilimitadas Retención</v>
          </cell>
          <cell r="V2971" t="str">
            <v>PHONELINE</v>
          </cell>
          <cell r="W2971">
            <v>526213</v>
          </cell>
          <cell r="X2971" t="str">
            <v>TLV - TELECOMUNICACIONES ORIGINALES RETENCIONES</v>
          </cell>
          <cell r="Y2971" t="str">
            <v>RAUL MARTIN SANCHEZ</v>
          </cell>
          <cell r="Z2971" t="str">
            <v>615354893</v>
          </cell>
          <cell r="AA2971">
            <v>44977.185277777775</v>
          </cell>
          <cell r="AD2971" t="str">
            <v>ORANGE</v>
          </cell>
          <cell r="AE2971" t="str">
            <v>615343757</v>
          </cell>
          <cell r="AF2971" t="str">
            <v>APOR</v>
          </cell>
          <cell r="AI2971" t="str">
            <v>CARTERA</v>
          </cell>
          <cell r="AJ2971" t="str">
            <v>CLIENTE CARTERA</v>
          </cell>
          <cell r="AK2971" t="str">
            <v>Residencial</v>
          </cell>
          <cell r="AL2971">
            <v>44977.185277777775</v>
          </cell>
        </row>
        <row r="2972">
          <cell r="A2972" t="str">
            <v>marta.dorado@originaltelecom.es</v>
          </cell>
          <cell r="B2972">
            <v>4120389</v>
          </cell>
          <cell r="C2972">
            <v>3648919</v>
          </cell>
          <cell r="D2972" t="str">
            <v>Inbound</v>
          </cell>
          <cell r="E2972" t="str">
            <v>Inbound Telec.Orig.Sevilla</v>
          </cell>
          <cell r="F2972" t="str">
            <v>23764613R</v>
          </cell>
          <cell r="G2972" t="str">
            <v>DNI</v>
          </cell>
          <cell r="H2972" t="str">
            <v>18730</v>
          </cell>
          <cell r="I2972" t="str">
            <v>GRANADA</v>
          </cell>
          <cell r="J2972">
            <v>2742953</v>
          </cell>
          <cell r="K2972">
            <v>21</v>
          </cell>
          <cell r="L2972" t="str">
            <v>contrato firmado</v>
          </cell>
          <cell r="M2972" t="str">
            <v>orderlinephoneline</v>
          </cell>
          <cell r="N2972">
            <v>45505</v>
          </cell>
          <cell r="O2972">
            <v>45506</v>
          </cell>
          <cell r="P2972">
            <v>4</v>
          </cell>
          <cell r="Q2972" t="str">
            <v>PROCESADO</v>
          </cell>
          <cell r="R2972" t="str">
            <v>ACTIVADO</v>
          </cell>
          <cell r="S2972" t="str">
            <v>10 GB y llamadas ilimitadas</v>
          </cell>
          <cell r="T2972" t="str">
            <v>[STANDALONE] [FUP] Tarifa de 10 GB y llamadas ilimitadas.</v>
          </cell>
          <cell r="U2972" t="str">
            <v>Tarifa de 10 GB y llamadas ilimitadas.</v>
          </cell>
          <cell r="V2972" t="str">
            <v>PHONELINE</v>
          </cell>
          <cell r="W2972">
            <v>501456</v>
          </cell>
          <cell r="X2972" t="str">
            <v>TLV - TELECOMUNICACIONES ORIGINALES SLU (CORRECTO)</v>
          </cell>
          <cell r="Y2972" t="str">
            <v>ANTONIO BLANCO FRIAS</v>
          </cell>
          <cell r="Z2972" t="str">
            <v>645769924</v>
          </cell>
          <cell r="AA2972">
            <v>45510.20721064815</v>
          </cell>
          <cell r="AD2972" t="str">
            <v>YOIGO</v>
          </cell>
          <cell r="AE2972" t="str">
            <v>644149926</v>
          </cell>
          <cell r="AF2972" t="str">
            <v>APOR</v>
          </cell>
          <cell r="AI2972" t="str">
            <v>CAPTACION NUEVA</v>
          </cell>
          <cell r="AJ2972" t="str">
            <v>CLIENTE CARTERA</v>
          </cell>
          <cell r="AK2972" t="str">
            <v>Residencial</v>
          </cell>
          <cell r="AL2972">
            <v>45510.20721064815</v>
          </cell>
        </row>
        <row r="2973">
          <cell r="A2973" t="str">
            <v>elenaborrero@originaltelecom.es</v>
          </cell>
          <cell r="B2973">
            <v>4120376</v>
          </cell>
          <cell r="D2973" t="str">
            <v>Inbound</v>
          </cell>
          <cell r="E2973" t="str">
            <v>Inbound Telec.Orig.Sevilla</v>
          </cell>
          <cell r="F2973" t="str">
            <v>05899021G</v>
          </cell>
          <cell r="G2973" t="str">
            <v>DNI</v>
          </cell>
          <cell r="H2973" t="str">
            <v>13500</v>
          </cell>
          <cell r="I2973" t="str">
            <v>CIUDAD REAL</v>
          </cell>
          <cell r="J2973">
            <v>2742947</v>
          </cell>
          <cell r="K2973">
            <v>22</v>
          </cell>
          <cell r="L2973" t="str">
            <v>contrato cancelado</v>
          </cell>
          <cell r="M2973" t="str">
            <v>orderlinephoneline</v>
          </cell>
          <cell r="N2973">
            <v>45505</v>
          </cell>
          <cell r="P2973">
            <v>5</v>
          </cell>
          <cell r="Q2973" t="str">
            <v>CANCELADO</v>
          </cell>
          <cell r="S2973" t="str">
            <v>GB Ilimitados y llamadas ilimitadas</v>
          </cell>
          <cell r="T2973" t="str">
            <v>[STANDALONE] [FUP] Tarifa de GB ilimitados y llamadas ilimitadas.</v>
          </cell>
          <cell r="U2973" t="str">
            <v>Tarifa de GB ilimitados y llamadas ilimitadas.</v>
          </cell>
          <cell r="V2973" t="str">
            <v>PHONELINE</v>
          </cell>
          <cell r="W2973">
            <v>501456</v>
          </cell>
          <cell r="X2973" t="str">
            <v>TLV - TELECOMUNICACIONES ORIGINALES SLU (CORRECTO)</v>
          </cell>
          <cell r="Y2973" t="str">
            <v>ROBERTO GUTIERREZ GOMEZ</v>
          </cell>
          <cell r="Z2973" t="str">
            <v>644838640</v>
          </cell>
          <cell r="AI2973" t="str">
            <v>CAPTACION NUEVA</v>
          </cell>
          <cell r="AJ2973" t="str">
            <v>CLIENTE NUEVO</v>
          </cell>
          <cell r="AK2973" t="str">
            <v>Residencial</v>
          </cell>
        </row>
        <row r="2974">
          <cell r="A2974" t="str">
            <v>marta.dorado@originaltelecom.es</v>
          </cell>
          <cell r="B2974">
            <v>4120368</v>
          </cell>
          <cell r="C2974">
            <v>3648920</v>
          </cell>
          <cell r="D2974" t="str">
            <v>Inbound</v>
          </cell>
          <cell r="E2974" t="str">
            <v>Inbound Telec.Orig.Sevilla</v>
          </cell>
          <cell r="F2974" t="str">
            <v>23764613R</v>
          </cell>
          <cell r="G2974" t="str">
            <v>DNI</v>
          </cell>
          <cell r="H2974" t="str">
            <v>18730</v>
          </cell>
          <cell r="I2974" t="str">
            <v>GRANADA</v>
          </cell>
          <cell r="J2974">
            <v>2742944</v>
          </cell>
          <cell r="K2974">
            <v>21</v>
          </cell>
          <cell r="L2974" t="str">
            <v>contrato firmado</v>
          </cell>
          <cell r="M2974" t="str">
            <v>orderlinephoneline</v>
          </cell>
          <cell r="N2974">
            <v>45505</v>
          </cell>
          <cell r="O2974">
            <v>45506</v>
          </cell>
          <cell r="P2974">
            <v>4</v>
          </cell>
          <cell r="Q2974" t="str">
            <v>PROCESADO</v>
          </cell>
          <cell r="R2974" t="str">
            <v>ACTIVADO</v>
          </cell>
          <cell r="S2974" t="str">
            <v>10 GB y llamadas ilimitadas</v>
          </cell>
          <cell r="T2974" t="str">
            <v>[STANDALONE] [FUP] Tarifa de 10 GB y llamadas ilimitadas.</v>
          </cell>
          <cell r="U2974" t="str">
            <v>Tarifa de 10 GB y llamadas ilimitadas.</v>
          </cell>
          <cell r="V2974" t="str">
            <v>PHONELINE</v>
          </cell>
          <cell r="W2974">
            <v>501456</v>
          </cell>
          <cell r="X2974" t="str">
            <v>TLV - TELECOMUNICACIONES ORIGINALES SLU (CORRECTO)</v>
          </cell>
          <cell r="Y2974" t="str">
            <v>ANTONIO BLANCO FRIAS</v>
          </cell>
          <cell r="Z2974" t="str">
            <v>645769924</v>
          </cell>
          <cell r="AA2974">
            <v>45510.207245370373</v>
          </cell>
          <cell r="AD2974" t="str">
            <v>YOIGO</v>
          </cell>
          <cell r="AE2974" t="str">
            <v>645769923</v>
          </cell>
          <cell r="AF2974" t="str">
            <v>APOR</v>
          </cell>
          <cell r="AI2974" t="str">
            <v>CAPTACION NUEVA</v>
          </cell>
          <cell r="AJ2974" t="str">
            <v>CLIENTE CARTERA</v>
          </cell>
          <cell r="AK2974" t="str">
            <v>Residencial</v>
          </cell>
          <cell r="AL2974">
            <v>45510.207245370373</v>
          </cell>
        </row>
        <row r="2975">
          <cell r="A2975" t="str">
            <v>elenaborrero@originaltelecom.es</v>
          </cell>
          <cell r="B2975">
            <v>4120367</v>
          </cell>
          <cell r="D2975" t="str">
            <v>Inbound</v>
          </cell>
          <cell r="E2975" t="str">
            <v>Inbound Telec.Orig.Sevilla</v>
          </cell>
          <cell r="F2975" t="str">
            <v>05899021G</v>
          </cell>
          <cell r="G2975" t="str">
            <v>DNI</v>
          </cell>
          <cell r="H2975" t="str">
            <v>13500</v>
          </cell>
          <cell r="I2975" t="str">
            <v>CIUDAD REAL</v>
          </cell>
          <cell r="J2975">
            <v>2742943</v>
          </cell>
          <cell r="K2975">
            <v>22</v>
          </cell>
          <cell r="L2975" t="str">
            <v>contrato cancelado</v>
          </cell>
          <cell r="M2975" t="str">
            <v>orderlinephoneline</v>
          </cell>
          <cell r="N2975">
            <v>45505</v>
          </cell>
          <cell r="P2975">
            <v>5</v>
          </cell>
          <cell r="Q2975" t="str">
            <v>CANCELADO</v>
          </cell>
          <cell r="S2975" t="str">
            <v>GB Ilimitados y llamadas ilimitadas</v>
          </cell>
          <cell r="T2975" t="str">
            <v>[STANDALONE] [FUP] Tarifa de GB ilimitados y llamadas ilimitadas.</v>
          </cell>
          <cell r="U2975" t="str">
            <v>Tarifa de GB ilimitados y llamadas ilimitadas.</v>
          </cell>
          <cell r="V2975" t="str">
            <v>PHONELINE</v>
          </cell>
          <cell r="W2975">
            <v>501456</v>
          </cell>
          <cell r="X2975" t="str">
            <v>TLV - TELECOMUNICACIONES ORIGINALES SLU (CORRECTO)</v>
          </cell>
          <cell r="Y2975" t="str">
            <v>ROBERTO GUTIERREZ GOMEZ</v>
          </cell>
          <cell r="Z2975" t="str">
            <v>644838640</v>
          </cell>
          <cell r="AI2975" t="str">
            <v>CAPTACION NUEVA</v>
          </cell>
          <cell r="AJ2975" t="str">
            <v>CLIENTE NUEVO</v>
          </cell>
          <cell r="AK2975" t="str">
            <v>Residencial</v>
          </cell>
        </row>
        <row r="2976">
          <cell r="A2976" t="str">
            <v>marta.dorado@originaltelecom.es</v>
          </cell>
          <cell r="B2976">
            <v>4120364</v>
          </cell>
          <cell r="C2976">
            <v>3648921</v>
          </cell>
          <cell r="D2976" t="str">
            <v>Inbound</v>
          </cell>
          <cell r="E2976" t="str">
            <v>Inbound Telec.Orig.Sevilla</v>
          </cell>
          <cell r="F2976" t="str">
            <v>23764613R</v>
          </cell>
          <cell r="G2976" t="str">
            <v>DNI</v>
          </cell>
          <cell r="H2976" t="str">
            <v>18730</v>
          </cell>
          <cell r="I2976" t="str">
            <v>GRANADA</v>
          </cell>
          <cell r="J2976">
            <v>2742940</v>
          </cell>
          <cell r="K2976">
            <v>21</v>
          </cell>
          <cell r="L2976" t="str">
            <v>contrato firmado</v>
          </cell>
          <cell r="M2976" t="str">
            <v>orderlinephoneline</v>
          </cell>
          <cell r="N2976">
            <v>45505</v>
          </cell>
          <cell r="O2976">
            <v>45506</v>
          </cell>
          <cell r="P2976">
            <v>4</v>
          </cell>
          <cell r="Q2976" t="str">
            <v>PROCESADO</v>
          </cell>
          <cell r="R2976" t="str">
            <v>ACTIVADO</v>
          </cell>
          <cell r="S2976" t="str">
            <v>10 GB y llamadas ilimitadas</v>
          </cell>
          <cell r="T2976" t="str">
            <v>[STANDALONE] [FUP] Tarifa de 10 GB y llamadas ilimitadas.</v>
          </cell>
          <cell r="U2976" t="str">
            <v>Tarifa de 10 GB y llamadas ilimitadas.</v>
          </cell>
          <cell r="V2976" t="str">
            <v>PHONELINE</v>
          </cell>
          <cell r="W2976">
            <v>501456</v>
          </cell>
          <cell r="X2976" t="str">
            <v>TLV - TELECOMUNICACIONES ORIGINALES SLU (CORRECTO)</v>
          </cell>
          <cell r="Y2976" t="str">
            <v>ANTONIO BLANCO FRIAS</v>
          </cell>
          <cell r="Z2976" t="str">
            <v>645769924</v>
          </cell>
          <cell r="AA2976">
            <v>45510.207280092596</v>
          </cell>
          <cell r="AD2976" t="str">
            <v>YOIGO</v>
          </cell>
          <cell r="AE2976" t="str">
            <v>645769925</v>
          </cell>
          <cell r="AF2976" t="str">
            <v>APOR</v>
          </cell>
          <cell r="AI2976" t="str">
            <v>CAPTACION NUEVA</v>
          </cell>
          <cell r="AJ2976" t="str">
            <v>CLIENTE CARTERA</v>
          </cell>
          <cell r="AK2976" t="str">
            <v>Residencial</v>
          </cell>
          <cell r="AL2976">
            <v>45510.207280092596</v>
          </cell>
        </row>
        <row r="2977">
          <cell r="A2977" t="str">
            <v>irati.izaguirre@originaltelecom.es</v>
          </cell>
          <cell r="B2977">
            <v>4120346</v>
          </cell>
          <cell r="C2977">
            <v>3647266</v>
          </cell>
          <cell r="D2977" t="str">
            <v>Inbound</v>
          </cell>
          <cell r="E2977" t="str">
            <v>Inbound Telec.Orig.Sevilla</v>
          </cell>
          <cell r="F2977" t="str">
            <v>47270215V</v>
          </cell>
          <cell r="G2977" t="str">
            <v>DNI</v>
          </cell>
          <cell r="H2977" t="str">
            <v>08227</v>
          </cell>
          <cell r="I2977" t="str">
            <v>BARCELONA</v>
          </cell>
          <cell r="J2977">
            <v>2742930</v>
          </cell>
          <cell r="K2977">
            <v>21</v>
          </cell>
          <cell r="L2977" t="str">
            <v>contrato firmado</v>
          </cell>
          <cell r="M2977" t="str">
            <v>orderlinephoneline</v>
          </cell>
          <cell r="N2977">
            <v>45505</v>
          </cell>
          <cell r="O2977">
            <v>45505</v>
          </cell>
          <cell r="P2977">
            <v>4</v>
          </cell>
          <cell r="Q2977" t="str">
            <v>PROCESADO</v>
          </cell>
          <cell r="R2977" t="str">
            <v>ACTIVADO</v>
          </cell>
          <cell r="S2977" t="str">
            <v>5 GB y llamadas ilimitadas</v>
          </cell>
          <cell r="T2977" t="str">
            <v>[STANDALONE] [FUP] Tarifa adicional de 5 GB y llamadas ilimitadas.</v>
          </cell>
          <cell r="U2977" t="str">
            <v>[PACK] Fibra 600 Mbps y 100 GB.</v>
          </cell>
          <cell r="V2977" t="str">
            <v>ADDITIONAL_LINE</v>
          </cell>
          <cell r="W2977">
            <v>501456</v>
          </cell>
          <cell r="X2977" t="str">
            <v>TLV - TELECOMUNICACIONES ORIGINALES SLU (CORRECTO)</v>
          </cell>
          <cell r="Y2977" t="str">
            <v>JOSE DIAZ CAMACHO</v>
          </cell>
          <cell r="Z2977" t="str">
            <v>606991052</v>
          </cell>
          <cell r="AA2977">
            <v>45506.585219907407</v>
          </cell>
          <cell r="AI2977" t="str">
            <v>CAPTACION NUEVA</v>
          </cell>
          <cell r="AJ2977" t="str">
            <v>CLIENTE CARTERA</v>
          </cell>
          <cell r="AK2977" t="str">
            <v>Residencial</v>
          </cell>
          <cell r="AL2977">
            <v>45506.585219907407</v>
          </cell>
        </row>
        <row r="2978">
          <cell r="A2978" t="str">
            <v>irati.izaguirre@originaltelecom.es</v>
          </cell>
          <cell r="B2978">
            <v>4120345</v>
          </cell>
          <cell r="C2978">
            <v>1543633</v>
          </cell>
          <cell r="D2978" t="str">
            <v>Inbound</v>
          </cell>
          <cell r="E2978" t="str">
            <v>Inbound Telec.Orig.Sevilla</v>
          </cell>
          <cell r="F2978" t="str">
            <v>47270215V</v>
          </cell>
          <cell r="G2978" t="str">
            <v>DNI</v>
          </cell>
          <cell r="H2978" t="str">
            <v>08227</v>
          </cell>
          <cell r="I2978" t="str">
            <v>BARCELONA</v>
          </cell>
          <cell r="J2978">
            <v>2742930</v>
          </cell>
          <cell r="K2978">
            <v>21</v>
          </cell>
          <cell r="L2978" t="str">
            <v>contrato firmado</v>
          </cell>
          <cell r="M2978" t="str">
            <v>orderlinephoneline</v>
          </cell>
          <cell r="N2978">
            <v>45505</v>
          </cell>
          <cell r="O2978">
            <v>44436</v>
          </cell>
          <cell r="P2978">
            <v>4</v>
          </cell>
          <cell r="Q2978" t="str">
            <v>PROCESADO</v>
          </cell>
          <cell r="R2978" t="str">
            <v>ACTIVADO</v>
          </cell>
          <cell r="S2978" t="str">
            <v>75 GB y llamadas ilimitadas</v>
          </cell>
          <cell r="T2978" t="str">
            <v>[STANDALONE] [FUP] Tarifa adicional de 75 GB y llamadas ilimitadas.</v>
          </cell>
          <cell r="U2978" t="str">
            <v>[PACK] Fibra 600 Mbps y 100 GB.</v>
          </cell>
          <cell r="V2978" t="str">
            <v>ADDITIONAL_LINE</v>
          </cell>
          <cell r="W2978">
            <v>501456</v>
          </cell>
          <cell r="X2978" t="str">
            <v>TLV - TELECOMUNICACIONES ORIGINALES SLU (CORRECTO)</v>
          </cell>
          <cell r="Y2978" t="str">
            <v>JOSE DIAZ CAMACHO</v>
          </cell>
          <cell r="Z2978" t="str">
            <v>606991052</v>
          </cell>
          <cell r="AA2978">
            <v>44442.171620370369</v>
          </cell>
          <cell r="AD2978" t="str">
            <v>MOVISTAR</v>
          </cell>
          <cell r="AE2978" t="str">
            <v>606991052</v>
          </cell>
          <cell r="AF2978" t="str">
            <v>APOR</v>
          </cell>
          <cell r="AI2978" t="str">
            <v>CARTERA</v>
          </cell>
          <cell r="AJ2978" t="str">
            <v>CLIENTE CARTERA</v>
          </cell>
          <cell r="AK2978" t="str">
            <v>Residencial</v>
          </cell>
          <cell r="AL2978">
            <v>44442.171620370369</v>
          </cell>
        </row>
        <row r="2979">
          <cell r="A2979" t="str">
            <v>irati.izaguirre@originaltelecom.es</v>
          </cell>
          <cell r="B2979">
            <v>4120343</v>
          </cell>
          <cell r="C2979">
            <v>2328530</v>
          </cell>
          <cell r="D2979" t="str">
            <v>Inbound</v>
          </cell>
          <cell r="E2979" t="str">
            <v>Inbound Telec.Orig.Sevilla</v>
          </cell>
          <cell r="F2979" t="str">
            <v>47270215V</v>
          </cell>
          <cell r="G2979" t="str">
            <v>DNI</v>
          </cell>
          <cell r="H2979" t="str">
            <v>08227</v>
          </cell>
          <cell r="I2979" t="str">
            <v>BARCELONA</v>
          </cell>
          <cell r="J2979">
            <v>2742930</v>
          </cell>
          <cell r="K2979">
            <v>21</v>
          </cell>
          <cell r="L2979" t="str">
            <v>contrato firmado</v>
          </cell>
          <cell r="M2979" t="str">
            <v>orderlinefiber</v>
          </cell>
          <cell r="N2979">
            <v>45505</v>
          </cell>
          <cell r="O2979">
            <v>44858</v>
          </cell>
          <cell r="P2979">
            <v>4</v>
          </cell>
          <cell r="Q2979" t="str">
            <v>PROCESADO</v>
          </cell>
          <cell r="R2979" t="str">
            <v>ACTIVADO</v>
          </cell>
          <cell r="S2979" t="str">
            <v>Internet NEBAL 600Mbps</v>
          </cell>
          <cell r="T2979" t="str">
            <v>[PACK] Móvil+Fibra 100GB 600Mbps NEBAL.</v>
          </cell>
          <cell r="U2979" t="str">
            <v>[PACK] Fibra 600 Mbps y 100 GB.</v>
          </cell>
          <cell r="V2979" t="str">
            <v>PACK</v>
          </cell>
          <cell r="W2979">
            <v>501456</v>
          </cell>
          <cell r="X2979" t="str">
            <v>TLV - TELECOMUNICACIONES ORIGINALES SLU (CORRECTO)</v>
          </cell>
          <cell r="Y2979" t="str">
            <v>JOSE DIAZ CAMACHO</v>
          </cell>
          <cell r="Z2979" t="str">
            <v>606991052</v>
          </cell>
          <cell r="AA2979">
            <v>44862.62128472222</v>
          </cell>
          <cell r="AG2979" t="str">
            <v>NEBA</v>
          </cell>
          <cell r="AH2979" t="str">
            <v>NEBA</v>
          </cell>
          <cell r="AI2979" t="str">
            <v>CARTERA</v>
          </cell>
          <cell r="AJ2979" t="str">
            <v>CLIENTE CARTERA</v>
          </cell>
          <cell r="AK2979" t="str">
            <v>Residencial</v>
          </cell>
          <cell r="AL2979">
            <v>44862.680081018516</v>
          </cell>
        </row>
        <row r="2980">
          <cell r="A2980" t="str">
            <v>irati.izaguirre@originaltelecom.es</v>
          </cell>
          <cell r="B2980">
            <v>4120344</v>
          </cell>
          <cell r="C2980">
            <v>1543630</v>
          </cell>
          <cell r="D2980" t="str">
            <v>Inbound</v>
          </cell>
          <cell r="E2980" t="str">
            <v>Inbound Telec.Orig.Sevilla</v>
          </cell>
          <cell r="F2980" t="str">
            <v>47270215V</v>
          </cell>
          <cell r="G2980" t="str">
            <v>DNI</v>
          </cell>
          <cell r="H2980" t="str">
            <v>08227</v>
          </cell>
          <cell r="I2980" t="str">
            <v>BARCELONA</v>
          </cell>
          <cell r="J2980">
            <v>2742930</v>
          </cell>
          <cell r="K2980">
            <v>21</v>
          </cell>
          <cell r="L2980" t="str">
            <v>contrato firmado</v>
          </cell>
          <cell r="M2980" t="str">
            <v>orderlinephoneline</v>
          </cell>
          <cell r="N2980">
            <v>45505</v>
          </cell>
          <cell r="O2980">
            <v>44436</v>
          </cell>
          <cell r="P2980">
            <v>4</v>
          </cell>
          <cell r="Q2980" t="str">
            <v>PROCESADO</v>
          </cell>
          <cell r="R2980" t="str">
            <v>ACTIVADO</v>
          </cell>
          <cell r="S2980" t="str">
            <v>100 GB y llamadas ilimitadas</v>
          </cell>
          <cell r="T2980" t="str">
            <v>[PACK] Móvil+Fibra 100GB 600Mbps NEBAL.</v>
          </cell>
          <cell r="U2980" t="str">
            <v>[PACK] Fibra 600 Mbps y 100 GB.</v>
          </cell>
          <cell r="V2980" t="str">
            <v>PACK</v>
          </cell>
          <cell r="W2980">
            <v>501456</v>
          </cell>
          <cell r="X2980" t="str">
            <v>TLV - TELECOMUNICACIONES ORIGINALES SLU (CORRECTO)</v>
          </cell>
          <cell r="Y2980" t="str">
            <v>JOSE DIAZ CAMACHO</v>
          </cell>
          <cell r="Z2980" t="str">
            <v>606991052</v>
          </cell>
          <cell r="AA2980">
            <v>44442.087893518517</v>
          </cell>
          <cell r="AD2980" t="str">
            <v>MOVISTAR</v>
          </cell>
          <cell r="AE2980" t="str">
            <v>654598186</v>
          </cell>
          <cell r="AF2980" t="str">
            <v>APOR</v>
          </cell>
          <cell r="AI2980" t="str">
            <v>CARTERA</v>
          </cell>
          <cell r="AJ2980" t="str">
            <v>CLIENTE CARTERA</v>
          </cell>
          <cell r="AK2980" t="str">
            <v>Residencial</v>
          </cell>
          <cell r="AL2980">
            <v>44442.087893518517</v>
          </cell>
        </row>
        <row r="2981">
          <cell r="A2981" t="str">
            <v>elenaborrero@originaltelecom.es</v>
          </cell>
          <cell r="B2981">
            <v>4120341</v>
          </cell>
          <cell r="C2981">
            <v>3646906</v>
          </cell>
          <cell r="D2981" t="str">
            <v>Inbound</v>
          </cell>
          <cell r="E2981" t="str">
            <v>Inbound Telec.Orig.Sevilla</v>
          </cell>
          <cell r="F2981" t="str">
            <v>34787017T</v>
          </cell>
          <cell r="G2981" t="str">
            <v>DNI</v>
          </cell>
          <cell r="H2981" t="str">
            <v>30579</v>
          </cell>
          <cell r="I2981" t="str">
            <v>MURCIA</v>
          </cell>
          <cell r="J2981">
            <v>2742928</v>
          </cell>
          <cell r="K2981">
            <v>21</v>
          </cell>
          <cell r="L2981" t="str">
            <v>contrato firmado</v>
          </cell>
          <cell r="M2981" t="str">
            <v>orderlinephoneline</v>
          </cell>
          <cell r="N2981">
            <v>45505</v>
          </cell>
          <cell r="O2981">
            <v>45505</v>
          </cell>
          <cell r="P2981">
            <v>4</v>
          </cell>
          <cell r="Q2981" t="str">
            <v>PROCESADO</v>
          </cell>
          <cell r="R2981" t="str">
            <v>ACTIVADO</v>
          </cell>
          <cell r="S2981" t="str">
            <v>10 GB y llamadas ilimitadas</v>
          </cell>
          <cell r="T2981" t="str">
            <v>[STANDALONE] [FUP] Tarifa de 10 GB y llamadas ilimitadas.</v>
          </cell>
          <cell r="U2981" t="str">
            <v>Tarifa de 10 GB y llamadas ilimitadas.</v>
          </cell>
          <cell r="V2981" t="str">
            <v>PHONELINE</v>
          </cell>
          <cell r="W2981">
            <v>501456</v>
          </cell>
          <cell r="X2981" t="str">
            <v>TLV - TELECOMUNICACIONES ORIGINALES SLU (CORRECTO)</v>
          </cell>
          <cell r="Y2981" t="str">
            <v>FRANCISCA CANO BUENDIA</v>
          </cell>
          <cell r="Z2981" t="str">
            <v>679927048</v>
          </cell>
          <cell r="AA2981">
            <v>45510.197372685187</v>
          </cell>
          <cell r="AD2981" t="str">
            <v>EUSKALTEL</v>
          </cell>
          <cell r="AE2981" t="str">
            <v>679927048</v>
          </cell>
          <cell r="AF2981" t="str">
            <v>APOR</v>
          </cell>
          <cell r="AI2981" t="str">
            <v>CAPTACION NUEVA</v>
          </cell>
          <cell r="AJ2981" t="str">
            <v>CLIENTE NUEVO</v>
          </cell>
          <cell r="AK2981" t="str">
            <v>Residencial</v>
          </cell>
          <cell r="AL2981">
            <v>45510.197372685187</v>
          </cell>
        </row>
        <row r="2982">
          <cell r="A2982" t="str">
            <v>francisco.perdomo@originaltelecom.es</v>
          </cell>
          <cell r="B2982">
            <v>4120299</v>
          </cell>
          <cell r="D2982" t="str">
            <v>Inbound</v>
          </cell>
          <cell r="E2982" t="str">
            <v>Inbound Telec.Orig.Sevilla</v>
          </cell>
          <cell r="F2982" t="str">
            <v>45887066L</v>
          </cell>
          <cell r="G2982" t="str">
            <v>DNI</v>
          </cell>
          <cell r="H2982" t="str">
            <v>14700</v>
          </cell>
          <cell r="I2982" t="str">
            <v>CORDOBA</v>
          </cell>
          <cell r="J2982">
            <v>2742908</v>
          </cell>
          <cell r="K2982">
            <v>22</v>
          </cell>
          <cell r="L2982" t="str">
            <v>contrato cancelado</v>
          </cell>
          <cell r="M2982" t="str">
            <v>orderlinefiber</v>
          </cell>
          <cell r="N2982">
            <v>45505</v>
          </cell>
          <cell r="P2982">
            <v>5</v>
          </cell>
          <cell r="Q2982" t="str">
            <v>CANCELADO</v>
          </cell>
          <cell r="S2982" t="str">
            <v>Internet FTTH 600Mbps</v>
          </cell>
          <cell r="T2982" t="str">
            <v>[PACK] Móvil+Fibra 55GB 600Mbps FTTH.</v>
          </cell>
          <cell r="U2982" t="str">
            <v>[PACK] Fibra 600 Mbps y 55 GB.</v>
          </cell>
          <cell r="V2982" t="str">
            <v>PACK</v>
          </cell>
          <cell r="W2982">
            <v>501456</v>
          </cell>
          <cell r="X2982" t="str">
            <v>TLV - TELECOMUNICACIONES ORIGINALES SLU (CORRECTO)</v>
          </cell>
          <cell r="Y2982" t="str">
            <v>FRANCISCO DAVID GEMEZ PEDRAZA</v>
          </cell>
          <cell r="Z2982" t="str">
            <v>616177185</v>
          </cell>
          <cell r="AI2982" t="str">
            <v>CAPTACION NUEVA</v>
          </cell>
          <cell r="AJ2982" t="str">
            <v>CLIENTE NUEVO</v>
          </cell>
          <cell r="AK2982" t="str">
            <v>Residencial</v>
          </cell>
        </row>
        <row r="2983">
          <cell r="A2983" t="str">
            <v>francisco.perdomo@originaltelecom.es</v>
          </cell>
          <cell r="B2983">
            <v>4120300</v>
          </cell>
          <cell r="D2983" t="str">
            <v>Inbound</v>
          </cell>
          <cell r="E2983" t="str">
            <v>Inbound Telec.Orig.Sevilla</v>
          </cell>
          <cell r="F2983" t="str">
            <v>45887066L</v>
          </cell>
          <cell r="G2983" t="str">
            <v>DNI</v>
          </cell>
          <cell r="H2983" t="str">
            <v>14700</v>
          </cell>
          <cell r="I2983" t="str">
            <v>CORDOBA</v>
          </cell>
          <cell r="J2983">
            <v>2742908</v>
          </cell>
          <cell r="K2983">
            <v>22</v>
          </cell>
          <cell r="L2983" t="str">
            <v>contrato cancelado</v>
          </cell>
          <cell r="M2983" t="str">
            <v>orderlinephoneline</v>
          </cell>
          <cell r="N2983">
            <v>45505</v>
          </cell>
          <cell r="P2983">
            <v>5</v>
          </cell>
          <cell r="Q2983" t="str">
            <v>CANCELADO</v>
          </cell>
          <cell r="S2983" t="str">
            <v>55 GB y llamadas ilimitadas</v>
          </cell>
          <cell r="T2983" t="str">
            <v>[PACK] Móvil+Fibra 55GB 600Mbps FTTH.</v>
          </cell>
          <cell r="U2983" t="str">
            <v>[PACK] Fibra 600 Mbps y 55 GB.</v>
          </cell>
          <cell r="V2983" t="str">
            <v>PACK</v>
          </cell>
          <cell r="W2983">
            <v>501456</v>
          </cell>
          <cell r="X2983" t="str">
            <v>TLV - TELECOMUNICACIONES ORIGINALES SLU (CORRECTO)</v>
          </cell>
          <cell r="Y2983" t="str">
            <v>FRANCISCO DAVID GEMEZ PEDRAZA</v>
          </cell>
          <cell r="Z2983" t="str">
            <v>616177185</v>
          </cell>
          <cell r="AI2983" t="str">
            <v>CAPTACION NUEVA</v>
          </cell>
          <cell r="AJ2983" t="str">
            <v>CLIENTE NUEVO</v>
          </cell>
          <cell r="AK2983" t="str">
            <v>Residencial</v>
          </cell>
        </row>
        <row r="2984">
          <cell r="A2984" t="str">
            <v>francisco.perdomo@originaltelecom.es</v>
          </cell>
          <cell r="B2984">
            <v>4120301</v>
          </cell>
          <cell r="D2984" t="str">
            <v>Inbound</v>
          </cell>
          <cell r="E2984" t="str">
            <v>Inbound Telec.Orig.Sevilla</v>
          </cell>
          <cell r="F2984" t="str">
            <v>45887066L</v>
          </cell>
          <cell r="G2984" t="str">
            <v>DNI</v>
          </cell>
          <cell r="H2984" t="str">
            <v>14700</v>
          </cell>
          <cell r="I2984" t="str">
            <v>CORDOBA</v>
          </cell>
          <cell r="J2984">
            <v>2742908</v>
          </cell>
          <cell r="K2984">
            <v>22</v>
          </cell>
          <cell r="L2984" t="str">
            <v>contrato cancelado</v>
          </cell>
          <cell r="M2984" t="str">
            <v>orderlinetv</v>
          </cell>
          <cell r="N2984">
            <v>45505</v>
          </cell>
          <cell r="P2984">
            <v>5</v>
          </cell>
          <cell r="Q2984" t="str">
            <v>CANCELADO</v>
          </cell>
          <cell r="S2984" t="str">
            <v>ELIGE TV</v>
          </cell>
          <cell r="T2984" t="str">
            <v>[Upsell] +Media plan básico</v>
          </cell>
          <cell r="U2984" t="str">
            <v>[PACK] Fibra 600 Mbps y 55 GB.</v>
          </cell>
          <cell r="V2984" t="str">
            <v>PACK</v>
          </cell>
          <cell r="W2984">
            <v>501456</v>
          </cell>
          <cell r="X2984" t="str">
            <v>TLV - TELECOMUNICACIONES ORIGINALES SLU (CORRECTO)</v>
          </cell>
          <cell r="Y2984" t="str">
            <v>FRANCISCO DAVID GEMEZ PEDRAZA</v>
          </cell>
          <cell r="Z2984" t="str">
            <v>616177185</v>
          </cell>
          <cell r="AI2984" t="str">
            <v>CAPTACION NUEVA</v>
          </cell>
          <cell r="AJ2984" t="str">
            <v>CLIENTE NUEVO</v>
          </cell>
          <cell r="AK2984" t="str">
            <v>Residencial</v>
          </cell>
        </row>
        <row r="2985">
          <cell r="A2985" t="str">
            <v>patricia.rios@originaltelecom.es</v>
          </cell>
          <cell r="B2985">
            <v>4120285</v>
          </cell>
          <cell r="D2985" t="str">
            <v>Inbound</v>
          </cell>
          <cell r="E2985" t="str">
            <v>Inbound Telec.Orig.Sevilla</v>
          </cell>
          <cell r="F2985" t="str">
            <v>53768692M</v>
          </cell>
          <cell r="G2985" t="str">
            <v>DNI</v>
          </cell>
          <cell r="H2985" t="str">
            <v>41009</v>
          </cell>
          <cell r="I2985" t="str">
            <v>SEVILLA</v>
          </cell>
          <cell r="J2985">
            <v>2742901</v>
          </cell>
          <cell r="K2985">
            <v>22</v>
          </cell>
          <cell r="L2985" t="str">
            <v>contrato cancelado</v>
          </cell>
          <cell r="M2985" t="str">
            <v>orderlinephoneline</v>
          </cell>
          <cell r="N2985">
            <v>45505</v>
          </cell>
          <cell r="P2985">
            <v>5</v>
          </cell>
          <cell r="Q2985" t="str">
            <v>CANCELADO</v>
          </cell>
          <cell r="S2985" t="str">
            <v>10 GB + ilimitadas</v>
          </cell>
          <cell r="T2985" t="str">
            <v>[PACK] Móvil+Fibra 10GB 600Mbps Onivia.</v>
          </cell>
          <cell r="U2985" t="str">
            <v>[PACK] Fibra 600 Mbps y 10 GB.</v>
          </cell>
          <cell r="V2985" t="str">
            <v>PACK</v>
          </cell>
          <cell r="W2985">
            <v>501456</v>
          </cell>
          <cell r="X2985" t="str">
            <v>TLV - TELECOMUNICACIONES ORIGINALES SLU (CORRECTO)</v>
          </cell>
          <cell r="Y2985" t="str">
            <v>ADRIAN SOTO ALMENDRAL</v>
          </cell>
          <cell r="Z2985" t="str">
            <v>666140708</v>
          </cell>
          <cell r="AI2985" t="str">
            <v>CAPTACION NUEVA</v>
          </cell>
          <cell r="AJ2985" t="str">
            <v>CLIENTE NUEVO</v>
          </cell>
          <cell r="AK2985" t="str">
            <v>Residencial</v>
          </cell>
        </row>
        <row r="2986">
          <cell r="A2986" t="str">
            <v>patricia.rios@originaltelecom.es</v>
          </cell>
          <cell r="B2986">
            <v>4120284</v>
          </cell>
          <cell r="D2986" t="str">
            <v>Inbound</v>
          </cell>
          <cell r="E2986" t="str">
            <v>Inbound Telec.Orig.Sevilla</v>
          </cell>
          <cell r="F2986" t="str">
            <v>53768692M</v>
          </cell>
          <cell r="G2986" t="str">
            <v>DNI</v>
          </cell>
          <cell r="H2986" t="str">
            <v>41009</v>
          </cell>
          <cell r="I2986" t="str">
            <v>SEVILLA</v>
          </cell>
          <cell r="J2986">
            <v>2742901</v>
          </cell>
          <cell r="K2986">
            <v>22</v>
          </cell>
          <cell r="L2986" t="str">
            <v>contrato cancelado</v>
          </cell>
          <cell r="M2986" t="str">
            <v>orderlinefiber</v>
          </cell>
          <cell r="N2986">
            <v>45505</v>
          </cell>
          <cell r="P2986">
            <v>5</v>
          </cell>
          <cell r="Q2986" t="str">
            <v>CANCELADO</v>
          </cell>
          <cell r="S2986" t="str">
            <v>Internet FTTH 600Mbps Onivia</v>
          </cell>
          <cell r="T2986" t="str">
            <v>[PACK] Móvil+Fibra 10GB 600Mbps Onivia.</v>
          </cell>
          <cell r="U2986" t="str">
            <v>[PACK] Fibra 600 Mbps y 10 GB.</v>
          </cell>
          <cell r="V2986" t="str">
            <v>PACK</v>
          </cell>
          <cell r="W2986">
            <v>501456</v>
          </cell>
          <cell r="X2986" t="str">
            <v>TLV - TELECOMUNICACIONES ORIGINALES SLU (CORRECTO)</v>
          </cell>
          <cell r="Y2986" t="str">
            <v>ADRIAN SOTO ALMENDRAL</v>
          </cell>
          <cell r="Z2986" t="str">
            <v>666140708</v>
          </cell>
          <cell r="AI2986" t="str">
            <v>CAPTACION NUEVA</v>
          </cell>
          <cell r="AJ2986" t="str">
            <v>CLIENTE NUEVO</v>
          </cell>
          <cell r="AK2986" t="str">
            <v>Residencial</v>
          </cell>
        </row>
        <row r="2987">
          <cell r="A2987" t="str">
            <v>nereacerezo@originaltelecom.es</v>
          </cell>
          <cell r="B2987">
            <v>4120271</v>
          </cell>
          <cell r="C2987">
            <v>3042250</v>
          </cell>
          <cell r="D2987" t="str">
            <v>Inbound</v>
          </cell>
          <cell r="E2987" t="str">
            <v>Inbound Telec.Orig.Sevilla</v>
          </cell>
          <cell r="F2987" t="str">
            <v>20881157D</v>
          </cell>
          <cell r="G2987" t="str">
            <v>DNI</v>
          </cell>
          <cell r="H2987" t="str">
            <v>46690</v>
          </cell>
          <cell r="I2987" t="str">
            <v>VALENCIA</v>
          </cell>
          <cell r="J2987">
            <v>2742896</v>
          </cell>
          <cell r="K2987">
            <v>21</v>
          </cell>
          <cell r="L2987" t="str">
            <v>contrato firmado</v>
          </cell>
          <cell r="M2987" t="str">
            <v>orderlinefiber</v>
          </cell>
          <cell r="N2987">
            <v>45505</v>
          </cell>
          <cell r="O2987">
            <v>45265</v>
          </cell>
          <cell r="P2987">
            <v>4</v>
          </cell>
          <cell r="Q2987" t="str">
            <v>PROCESADO</v>
          </cell>
          <cell r="R2987" t="str">
            <v>ACTIVADO</v>
          </cell>
          <cell r="S2987" t="str">
            <v>Internet HFC 600Mbps</v>
          </cell>
          <cell r="T2987" t="str">
            <v>[PACK] Móvil+Fibra 55GB 600Mbps HFC.</v>
          </cell>
          <cell r="U2987" t="str">
            <v>[PACK] Fibra 600 Mbps y 55 GB.</v>
          </cell>
          <cell r="V2987" t="str">
            <v>PACK</v>
          </cell>
          <cell r="W2987">
            <v>501456</v>
          </cell>
          <cell r="X2987" t="str">
            <v>TLV - TELECOMUNICACIONES ORIGINALES SLU (CORRECTO)</v>
          </cell>
          <cell r="Y2987" t="str">
            <v>ALEJANDRO PARRA LLACER</v>
          </cell>
          <cell r="Z2987" t="str">
            <v>680801216</v>
          </cell>
          <cell r="AA2987">
            <v>45271.69259259259</v>
          </cell>
          <cell r="AG2987" t="str">
            <v>VODAFONE</v>
          </cell>
          <cell r="AH2987" t="str">
            <v>VODAFONE HFC</v>
          </cell>
          <cell r="AI2987" t="str">
            <v>CARTERA</v>
          </cell>
          <cell r="AJ2987" t="str">
            <v>CLIENTE CARTERA</v>
          </cell>
          <cell r="AK2987" t="str">
            <v>Residencial</v>
          </cell>
          <cell r="AL2987">
            <v>45271.762800925928</v>
          </cell>
        </row>
        <row r="2988">
          <cell r="A2988" t="str">
            <v>nereacerezo@originaltelecom.es</v>
          </cell>
          <cell r="B2988">
            <v>4120272</v>
          </cell>
          <cell r="C2988">
            <v>3648797</v>
          </cell>
          <cell r="D2988" t="str">
            <v>Inbound</v>
          </cell>
          <cell r="E2988" t="str">
            <v>Inbound Telec.Orig.Sevilla</v>
          </cell>
          <cell r="F2988" t="str">
            <v>20881157D</v>
          </cell>
          <cell r="G2988" t="str">
            <v>DNI</v>
          </cell>
          <cell r="H2988" t="str">
            <v>46690</v>
          </cell>
          <cell r="I2988" t="str">
            <v>VALENCIA</v>
          </cell>
          <cell r="J2988">
            <v>2742896</v>
          </cell>
          <cell r="K2988">
            <v>21</v>
          </cell>
          <cell r="L2988" t="str">
            <v>contrato firmado</v>
          </cell>
          <cell r="M2988" t="str">
            <v>orderlinephoneline</v>
          </cell>
          <cell r="N2988">
            <v>45505</v>
          </cell>
          <cell r="O2988">
            <v>45506</v>
          </cell>
          <cell r="P2988">
            <v>5</v>
          </cell>
          <cell r="Q2988" t="str">
            <v>CANCELADO</v>
          </cell>
          <cell r="R2988" t="str">
            <v>CANCELADO</v>
          </cell>
          <cell r="S2988" t="str">
            <v>55 GB y llamadas ilimitadas</v>
          </cell>
          <cell r="T2988" t="str">
            <v>[PACK] Móvil+Fibra 55GB 600Mbps HFC.</v>
          </cell>
          <cell r="U2988" t="str">
            <v>[PACK] Fibra 600 Mbps y 55 GB.</v>
          </cell>
          <cell r="V2988" t="str">
            <v>PACK</v>
          </cell>
          <cell r="W2988">
            <v>501456</v>
          </cell>
          <cell r="X2988" t="str">
            <v>TLV - TELECOMUNICACIONES ORIGINALES SLU (CORRECTO)</v>
          </cell>
          <cell r="Y2988" t="str">
            <v>ALEJANDRO PARRA LLACER</v>
          </cell>
          <cell r="Z2988" t="str">
            <v>680801216</v>
          </cell>
          <cell r="AC2988">
            <v>45509.60596064815</v>
          </cell>
          <cell r="AD2988" t="str">
            <v>AVATEL</v>
          </cell>
          <cell r="AE2988" t="str">
            <v>680801216</v>
          </cell>
          <cell r="AF2988" t="str">
            <v>AREC RECH_IDENT</v>
          </cell>
          <cell r="AI2988" t="str">
            <v>CAPTACION NUEVA</v>
          </cell>
          <cell r="AJ2988" t="str">
            <v>CLIENTE CARTERA</v>
          </cell>
          <cell r="AK2988" t="str">
            <v>Residencial</v>
          </cell>
          <cell r="AL2988">
            <v>45509.60596064815</v>
          </cell>
        </row>
        <row r="2989">
          <cell r="A2989" t="str">
            <v>elenaborrero@originaltelecom.es</v>
          </cell>
          <cell r="B2989">
            <v>4120253</v>
          </cell>
          <cell r="C2989">
            <v>3646252</v>
          </cell>
          <cell r="D2989" t="str">
            <v>Inbound</v>
          </cell>
          <cell r="E2989" t="str">
            <v>Inbound Telec.Orig.Sevilla</v>
          </cell>
          <cell r="F2989" t="str">
            <v>49195998X</v>
          </cell>
          <cell r="G2989" t="str">
            <v>DNI</v>
          </cell>
          <cell r="H2989" t="str">
            <v>30579</v>
          </cell>
          <cell r="I2989" t="str">
            <v>MURCIA</v>
          </cell>
          <cell r="J2989">
            <v>2742890</v>
          </cell>
          <cell r="K2989">
            <v>21</v>
          </cell>
          <cell r="L2989" t="str">
            <v>contrato firmado</v>
          </cell>
          <cell r="M2989" t="str">
            <v>orderlinefiber</v>
          </cell>
          <cell r="N2989">
            <v>45505</v>
          </cell>
          <cell r="O2989">
            <v>45505</v>
          </cell>
          <cell r="P2989">
            <v>4</v>
          </cell>
          <cell r="Q2989" t="str">
            <v>PROCESADO</v>
          </cell>
          <cell r="R2989" t="str">
            <v>ACTIVADO</v>
          </cell>
          <cell r="S2989" t="str">
            <v>Internet NEBAL 600Mbps</v>
          </cell>
          <cell r="T2989" t="str">
            <v>[PACK] Móvil+Fibra 20GB 600Mbps NEBAL.</v>
          </cell>
          <cell r="U2989" t="str">
            <v>[PACK] Fibra 600 Mbps y 20 GB.</v>
          </cell>
          <cell r="V2989" t="str">
            <v>PACK</v>
          </cell>
          <cell r="W2989">
            <v>501456</v>
          </cell>
          <cell r="X2989" t="str">
            <v>TLV - TELECOMUNICACIONES ORIGINALES SLU (CORRECTO)</v>
          </cell>
          <cell r="Y2989" t="str">
            <v>LUCIA LOPEZ CANO</v>
          </cell>
          <cell r="Z2989" t="str">
            <v>679927048</v>
          </cell>
          <cell r="AA2989">
            <v>45510.558240740742</v>
          </cell>
          <cell r="AG2989" t="str">
            <v>NEBA</v>
          </cell>
          <cell r="AH2989" t="str">
            <v>NEBA</v>
          </cell>
          <cell r="AI2989" t="str">
            <v>CAPTACION NUEVA</v>
          </cell>
          <cell r="AJ2989" t="str">
            <v>CLIENTE NUEVO</v>
          </cell>
          <cell r="AK2989" t="str">
            <v>Residencial</v>
          </cell>
          <cell r="AL2989">
            <v>45510.625717592593</v>
          </cell>
        </row>
        <row r="2990">
          <cell r="A2990" t="str">
            <v>elenaborrero@originaltelecom.es</v>
          </cell>
          <cell r="B2990">
            <v>4120254</v>
          </cell>
          <cell r="C2990">
            <v>3647446</v>
          </cell>
          <cell r="D2990" t="str">
            <v>Inbound</v>
          </cell>
          <cell r="E2990" t="str">
            <v>Inbound Telec.Orig.Sevilla</v>
          </cell>
          <cell r="F2990" t="str">
            <v>49195998X</v>
          </cell>
          <cell r="G2990" t="str">
            <v>DNI</v>
          </cell>
          <cell r="H2990" t="str">
            <v>30579</v>
          </cell>
          <cell r="I2990" t="str">
            <v>MURCIA</v>
          </cell>
          <cell r="J2990">
            <v>2742890</v>
          </cell>
          <cell r="K2990">
            <v>21</v>
          </cell>
          <cell r="L2990" t="str">
            <v>contrato firmado</v>
          </cell>
          <cell r="M2990" t="str">
            <v>orderlinephoneline</v>
          </cell>
          <cell r="N2990">
            <v>45505</v>
          </cell>
          <cell r="O2990">
            <v>45505</v>
          </cell>
          <cell r="P2990">
            <v>4</v>
          </cell>
          <cell r="Q2990" t="str">
            <v>PROCESADO</v>
          </cell>
          <cell r="R2990" t="str">
            <v>ACTIVADO</v>
          </cell>
          <cell r="S2990" t="str">
            <v>20 GB + ilimitadas</v>
          </cell>
          <cell r="T2990" t="str">
            <v>[PACK] Móvil+Fibra 20GB 600Mbps NEBAL.</v>
          </cell>
          <cell r="U2990" t="str">
            <v>[PACK] Fibra 600 Mbps y 20 GB.</v>
          </cell>
          <cell r="V2990" t="str">
            <v>PACK</v>
          </cell>
          <cell r="W2990">
            <v>501456</v>
          </cell>
          <cell r="X2990" t="str">
            <v>TLV - TELECOMUNICACIONES ORIGINALES SLU (CORRECTO)</v>
          </cell>
          <cell r="Y2990" t="str">
            <v>LUCIA LOPEZ CANO</v>
          </cell>
          <cell r="Z2990" t="str">
            <v>679927048</v>
          </cell>
          <cell r="AA2990">
            <v>45510.200069444443</v>
          </cell>
          <cell r="AD2990" t="str">
            <v>EUSKALTEL</v>
          </cell>
          <cell r="AE2990" t="str">
            <v>692622928</v>
          </cell>
          <cell r="AF2990" t="str">
            <v>APOR</v>
          </cell>
          <cell r="AI2990" t="str">
            <v>CAPTACION NUEVA</v>
          </cell>
          <cell r="AJ2990" t="str">
            <v>CLIENTE NUEVO</v>
          </cell>
          <cell r="AK2990" t="str">
            <v>Residencial</v>
          </cell>
          <cell r="AL2990">
            <v>45510.200069444443</v>
          </cell>
        </row>
        <row r="2991">
          <cell r="A2991" t="str">
            <v>elenaborrero@originaltelecom.es</v>
          </cell>
          <cell r="B2991">
            <v>4120255</v>
          </cell>
          <cell r="C2991">
            <v>3647447</v>
          </cell>
          <cell r="D2991" t="str">
            <v>Inbound</v>
          </cell>
          <cell r="E2991" t="str">
            <v>Inbound Telec.Orig.Sevilla</v>
          </cell>
          <cell r="F2991" t="str">
            <v>49195998X</v>
          </cell>
          <cell r="G2991" t="str">
            <v>DNI</v>
          </cell>
          <cell r="H2991" t="str">
            <v>30579</v>
          </cell>
          <cell r="I2991" t="str">
            <v>MURCIA</v>
          </cell>
          <cell r="J2991">
            <v>2742890</v>
          </cell>
          <cell r="K2991">
            <v>21</v>
          </cell>
          <cell r="L2991" t="str">
            <v>contrato firmado</v>
          </cell>
          <cell r="M2991" t="str">
            <v>orderlinephoneline</v>
          </cell>
          <cell r="N2991">
            <v>45505</v>
          </cell>
          <cell r="O2991">
            <v>45505</v>
          </cell>
          <cell r="P2991">
            <v>4</v>
          </cell>
          <cell r="Q2991" t="str">
            <v>PROCESADO</v>
          </cell>
          <cell r="R2991" t="str">
            <v>ACTIVADO</v>
          </cell>
          <cell r="S2991" t="str">
            <v>20 GB y llamadas ilimitadas</v>
          </cell>
          <cell r="T2991" t="str">
            <v>[STANDALONE] [FUP] Tarifa adicional de 20 GB y llamadas ilimitadas.</v>
          </cell>
          <cell r="U2991" t="str">
            <v>[PACK] Fibra 600 Mbps y 20 GB.</v>
          </cell>
          <cell r="V2991" t="str">
            <v>ADDITIONAL_LINE</v>
          </cell>
          <cell r="W2991">
            <v>501456</v>
          </cell>
          <cell r="X2991" t="str">
            <v>TLV - TELECOMUNICACIONES ORIGINALES SLU (CORRECTO)</v>
          </cell>
          <cell r="Y2991" t="str">
            <v>LUCIA LOPEZ CANO</v>
          </cell>
          <cell r="Z2991" t="str">
            <v>679927048</v>
          </cell>
          <cell r="AA2991">
            <v>45510.103009259263</v>
          </cell>
          <cell r="AD2991" t="str">
            <v>EUSKALTEL</v>
          </cell>
          <cell r="AE2991" t="str">
            <v>692619234</v>
          </cell>
          <cell r="AF2991" t="str">
            <v>APOR</v>
          </cell>
          <cell r="AI2991" t="str">
            <v>CAPTACION NUEVA</v>
          </cell>
          <cell r="AJ2991" t="str">
            <v>CLIENTE NUEVO</v>
          </cell>
          <cell r="AK2991" t="str">
            <v>Residencial</v>
          </cell>
          <cell r="AL2991">
            <v>45510.103009259263</v>
          </cell>
        </row>
        <row r="2992">
          <cell r="A2992" t="str">
            <v>antonio.reina@originaltelecom.es</v>
          </cell>
          <cell r="B2992">
            <v>4120197</v>
          </cell>
          <cell r="C2992">
            <v>3646228</v>
          </cell>
          <cell r="D2992" t="str">
            <v>Inbound</v>
          </cell>
          <cell r="E2992" t="str">
            <v>Inbound Telec.Orig.Sevilla</v>
          </cell>
          <cell r="F2992" t="str">
            <v>45114306J</v>
          </cell>
          <cell r="G2992" t="str">
            <v>DNI</v>
          </cell>
          <cell r="H2992" t="str">
            <v>17600</v>
          </cell>
          <cell r="I2992" t="str">
            <v>GIRONA</v>
          </cell>
          <cell r="J2992">
            <v>2742867</v>
          </cell>
          <cell r="K2992">
            <v>21</v>
          </cell>
          <cell r="L2992" t="str">
            <v>contrato firmado</v>
          </cell>
          <cell r="M2992" t="str">
            <v>orderlinefiber</v>
          </cell>
          <cell r="N2992">
            <v>45505</v>
          </cell>
          <cell r="O2992">
            <v>45505</v>
          </cell>
          <cell r="P2992">
            <v>4</v>
          </cell>
          <cell r="Q2992" t="str">
            <v>PROCESADO</v>
          </cell>
          <cell r="R2992" t="str">
            <v>ACTIVADO</v>
          </cell>
          <cell r="S2992" t="str">
            <v>Internet FTTH 300Mbps</v>
          </cell>
          <cell r="T2992" t="str">
            <v>[STANDALONE] Fibra 300Mbps FTTH.</v>
          </cell>
          <cell r="U2992" t="str">
            <v>Fibra 300.</v>
          </cell>
          <cell r="V2992" t="str">
            <v>FIBER</v>
          </cell>
          <cell r="W2992">
            <v>501456</v>
          </cell>
          <cell r="X2992" t="str">
            <v>TLV - TELECOMUNICACIONES ORIGINALES SLU (CORRECTO)</v>
          </cell>
          <cell r="Y2992" t="str">
            <v>HECTOR GARCIA AMIEVA</v>
          </cell>
          <cell r="Z2992" t="str">
            <v>626436940</v>
          </cell>
          <cell r="AA2992">
            <v>45507.616238425922</v>
          </cell>
          <cell r="AG2992" t="str">
            <v>VODAFONE</v>
          </cell>
          <cell r="AH2992" t="str">
            <v>VODAFONE FTTH</v>
          </cell>
          <cell r="AI2992" t="str">
            <v>CAPTACION NUEVA</v>
          </cell>
          <cell r="AJ2992" t="str">
            <v>CLIENTE NUEVO</v>
          </cell>
          <cell r="AK2992" t="str">
            <v>Residencial</v>
          </cell>
          <cell r="AL2992">
            <v>45507.626064814816</v>
          </cell>
        </row>
        <row r="2993">
          <cell r="A2993" t="str">
            <v>sara.elkhelyfy@originaltelecom.es</v>
          </cell>
          <cell r="B2993">
            <v>4120160</v>
          </cell>
          <cell r="C2993">
            <v>3646221</v>
          </cell>
          <cell r="D2993" t="str">
            <v>Inbound</v>
          </cell>
          <cell r="E2993" t="str">
            <v>Inbound Telec.Orig.Sevilla</v>
          </cell>
          <cell r="F2993" t="str">
            <v>33396626M</v>
          </cell>
          <cell r="G2993" t="str">
            <v>DNI</v>
          </cell>
          <cell r="H2993" t="str">
            <v>29500</v>
          </cell>
          <cell r="I2993" t="str">
            <v>MALAGA</v>
          </cell>
          <cell r="J2993">
            <v>2742853</v>
          </cell>
          <cell r="K2993">
            <v>21</v>
          </cell>
          <cell r="L2993" t="str">
            <v>contrato firmado</v>
          </cell>
          <cell r="M2993" t="str">
            <v>orderlinetv</v>
          </cell>
          <cell r="N2993">
            <v>45505</v>
          </cell>
          <cell r="O2993">
            <v>45505</v>
          </cell>
          <cell r="P2993">
            <v>4</v>
          </cell>
          <cell r="Q2993" t="str">
            <v>PROCESADO</v>
          </cell>
          <cell r="R2993" t="str">
            <v>ACTIVADO</v>
          </cell>
          <cell r="S2993" t="str">
            <v>ELIGE TV</v>
          </cell>
          <cell r="T2993" t="str">
            <v>+Media plan básico</v>
          </cell>
          <cell r="U2993" t="str">
            <v>ELIGE TV</v>
          </cell>
          <cell r="V2993" t="str">
            <v>TV</v>
          </cell>
          <cell r="W2993">
            <v>501456</v>
          </cell>
          <cell r="X2993" t="str">
            <v>TLV - TELECOMUNICACIONES ORIGINALES SLU (CORRECTO)</v>
          </cell>
          <cell r="Y2993" t="str">
            <v>FRANCISCO NAVAS ROMAN</v>
          </cell>
          <cell r="Z2993" t="str">
            <v>647723871</v>
          </cell>
          <cell r="AA2993">
            <v>45505.562245370369</v>
          </cell>
          <cell r="AI2993" t="str">
            <v>CAPTACION NUEVA</v>
          </cell>
          <cell r="AJ2993" t="str">
            <v>CLIENTE CARTERA</v>
          </cell>
          <cell r="AK2993" t="str">
            <v>Residencial</v>
          </cell>
          <cell r="AL2993">
            <v>45505.562245370369</v>
          </cell>
        </row>
        <row r="2994">
          <cell r="A2994" t="str">
            <v>guillermo.hurtado@originaltelecom.es</v>
          </cell>
          <cell r="B2994">
            <v>4120158</v>
          </cell>
          <cell r="D2994" t="str">
            <v>Inbound</v>
          </cell>
          <cell r="E2994" t="str">
            <v>Inbound Telec.Orig.Sevilla</v>
          </cell>
          <cell r="F2994" t="str">
            <v>55060363L</v>
          </cell>
          <cell r="G2994" t="str">
            <v>DNI</v>
          </cell>
          <cell r="H2994" t="str">
            <v>28011</v>
          </cell>
          <cell r="I2994" t="str">
            <v>MADRID</v>
          </cell>
          <cell r="J2994">
            <v>2742851</v>
          </cell>
          <cell r="K2994">
            <v>22</v>
          </cell>
          <cell r="L2994" t="str">
            <v>contrato cancelado</v>
          </cell>
          <cell r="M2994" t="str">
            <v>orderlinefiber</v>
          </cell>
          <cell r="N2994">
            <v>45505</v>
          </cell>
          <cell r="P2994">
            <v>5</v>
          </cell>
          <cell r="Q2994" t="str">
            <v>CANCELADO</v>
          </cell>
          <cell r="S2994" t="str">
            <v>Internet NEBAL 600Mbps</v>
          </cell>
          <cell r="T2994" t="str">
            <v>[STANDALONE] Fibra 600/600 NEBAL.</v>
          </cell>
          <cell r="U2994" t="str">
            <v>Fibra 600 con permanencia.</v>
          </cell>
          <cell r="V2994" t="str">
            <v>FIBER</v>
          </cell>
          <cell r="W2994">
            <v>501456</v>
          </cell>
          <cell r="X2994" t="str">
            <v>TLV - TELECOMUNICACIONES ORIGINALES SLU (CORRECTO)</v>
          </cell>
          <cell r="Y2994" t="str">
            <v>ANTONIO PARDO BRUNO</v>
          </cell>
          <cell r="Z2994" t="str">
            <v>643838898</v>
          </cell>
          <cell r="AI2994" t="str">
            <v>CAPTACION NUEVA</v>
          </cell>
          <cell r="AJ2994" t="str">
            <v>CLIENTE NUEVO</v>
          </cell>
          <cell r="AK2994" t="str">
            <v>Residencial</v>
          </cell>
        </row>
        <row r="2995">
          <cell r="A2995" t="str">
            <v>diego.temblador@originaltelecom.es</v>
          </cell>
          <cell r="B2995">
            <v>4120157</v>
          </cell>
          <cell r="C2995">
            <v>3647052</v>
          </cell>
          <cell r="D2995" t="str">
            <v>Inbound</v>
          </cell>
          <cell r="E2995" t="str">
            <v>Inbound Telec.Orig.Sevilla</v>
          </cell>
          <cell r="F2995" t="str">
            <v>78955635Q</v>
          </cell>
          <cell r="G2995" t="str">
            <v>DNI</v>
          </cell>
          <cell r="H2995" t="str">
            <v>20303</v>
          </cell>
          <cell r="I2995" t="str">
            <v>GUIPUZKOA</v>
          </cell>
          <cell r="J2995">
            <v>2742850</v>
          </cell>
          <cell r="K2995">
            <v>21</v>
          </cell>
          <cell r="L2995" t="str">
            <v>contrato firmado</v>
          </cell>
          <cell r="M2995" t="str">
            <v>orderlinephoneline</v>
          </cell>
          <cell r="N2995">
            <v>45505</v>
          </cell>
          <cell r="O2995">
            <v>45505</v>
          </cell>
          <cell r="P2995">
            <v>4</v>
          </cell>
          <cell r="Q2995" t="str">
            <v>PROCESADO</v>
          </cell>
          <cell r="R2995" t="str">
            <v>ACTIVADO</v>
          </cell>
          <cell r="S2995" t="str">
            <v>20 GB + ilimitadas</v>
          </cell>
          <cell r="T2995" t="str">
            <v>[PACK] Móvil+Fibra 20GB 600Mbps NEBAL.</v>
          </cell>
          <cell r="U2995" t="str">
            <v>[PACK] Fibra 600 Mbps y 20 GB.</v>
          </cell>
          <cell r="V2995" t="str">
            <v>PACK</v>
          </cell>
          <cell r="W2995">
            <v>501456</v>
          </cell>
          <cell r="X2995" t="str">
            <v>TLV - TELECOMUNICACIONES ORIGINALES SLU (CORRECTO)</v>
          </cell>
          <cell r="Y2995" t="str">
            <v>SANTIAGO HERNANO AMAYA</v>
          </cell>
          <cell r="Z2995" t="str">
            <v>671419155</v>
          </cell>
          <cell r="AA2995">
            <v>45511.093530092592</v>
          </cell>
          <cell r="AD2995" t="str">
            <v>ORANGE</v>
          </cell>
          <cell r="AE2995" t="str">
            <v>671419155</v>
          </cell>
          <cell r="AF2995" t="str">
            <v>APOR</v>
          </cell>
          <cell r="AI2995" t="str">
            <v>CAPTACION NUEVA</v>
          </cell>
          <cell r="AJ2995" t="str">
            <v>CLIENTE NUEVO</v>
          </cell>
          <cell r="AK2995" t="str">
            <v>Residencial</v>
          </cell>
          <cell r="AL2995">
            <v>45511.093530092592</v>
          </cell>
        </row>
        <row r="2996">
          <cell r="A2996" t="str">
            <v>diego.temblador@originaltelecom.es</v>
          </cell>
          <cell r="B2996">
            <v>4120156</v>
          </cell>
          <cell r="C2996">
            <v>3646198</v>
          </cell>
          <cell r="D2996" t="str">
            <v>Inbound</v>
          </cell>
          <cell r="E2996" t="str">
            <v>Inbound Telec.Orig.Sevilla</v>
          </cell>
          <cell r="F2996" t="str">
            <v>78955635Q</v>
          </cell>
          <cell r="G2996" t="str">
            <v>DNI</v>
          </cell>
          <cell r="H2996" t="str">
            <v>20303</v>
          </cell>
          <cell r="I2996" t="str">
            <v>GUIPUZKOA</v>
          </cell>
          <cell r="J2996">
            <v>2742850</v>
          </cell>
          <cell r="K2996">
            <v>21</v>
          </cell>
          <cell r="L2996" t="str">
            <v>contrato firmado</v>
          </cell>
          <cell r="M2996" t="str">
            <v>orderlinefiber</v>
          </cell>
          <cell r="N2996">
            <v>45505</v>
          </cell>
          <cell r="O2996">
            <v>45505</v>
          </cell>
          <cell r="P2996">
            <v>4</v>
          </cell>
          <cell r="Q2996" t="str">
            <v>PROCESADO</v>
          </cell>
          <cell r="R2996" t="str">
            <v>PENDIENTE INSTALACION</v>
          </cell>
          <cell r="S2996" t="str">
            <v>Internet NEBAL 600Mbps</v>
          </cell>
          <cell r="T2996" t="str">
            <v>[PACK] Móvil+Fibra 20GB 600Mbps NEBAL.</v>
          </cell>
          <cell r="U2996" t="str">
            <v>[PACK] Fibra 600 Mbps y 20 GB.</v>
          </cell>
          <cell r="V2996" t="str">
            <v>PACK</v>
          </cell>
          <cell r="W2996">
            <v>501456</v>
          </cell>
          <cell r="X2996" t="str">
            <v>TLV - TELECOMUNICACIONES ORIGINALES SLU (CORRECTO)</v>
          </cell>
          <cell r="Y2996" t="str">
            <v>SANTIAGO HERNANO AMAYA</v>
          </cell>
          <cell r="Z2996" t="str">
            <v>671419155</v>
          </cell>
          <cell r="AG2996" t="str">
            <v>NEBA</v>
          </cell>
          <cell r="AH2996" t="str">
            <v>NEBA</v>
          </cell>
          <cell r="AI2996" t="str">
            <v>CAPTACION NUEVA</v>
          </cell>
          <cell r="AJ2996" t="str">
            <v>CLIENTE NUEVO</v>
          </cell>
          <cell r="AK2996" t="str">
            <v>Residencial</v>
          </cell>
          <cell r="AL2996">
            <v>45506.625</v>
          </cell>
        </row>
        <row r="2997">
          <cell r="A2997" t="str">
            <v>francisco.mariscal@originaltelecom.es</v>
          </cell>
          <cell r="B2997">
            <v>4120148</v>
          </cell>
          <cell r="C2997">
            <v>2027486</v>
          </cell>
          <cell r="D2997" t="str">
            <v>Inbound</v>
          </cell>
          <cell r="E2997" t="str">
            <v>Inbound Telec.Orig.Sevilla</v>
          </cell>
          <cell r="F2997" t="str">
            <v>Y4224598H</v>
          </cell>
          <cell r="G2997" t="str">
            <v>NIE</v>
          </cell>
          <cell r="H2997" t="str">
            <v>35007</v>
          </cell>
          <cell r="I2997" t="str">
            <v>LAS PALMAS</v>
          </cell>
          <cell r="J2997">
            <v>2742848</v>
          </cell>
          <cell r="K2997">
            <v>21</v>
          </cell>
          <cell r="L2997" t="str">
            <v>contrato firmado</v>
          </cell>
          <cell r="M2997" t="str">
            <v>orderlinefiber</v>
          </cell>
          <cell r="N2997">
            <v>45505</v>
          </cell>
          <cell r="O2997">
            <v>44662</v>
          </cell>
          <cell r="P2997">
            <v>4</v>
          </cell>
          <cell r="Q2997" t="str">
            <v>PROCESADO</v>
          </cell>
          <cell r="R2997" t="str">
            <v>ACTIVADO</v>
          </cell>
          <cell r="S2997" t="str">
            <v>Internet FTTH 600Mbps</v>
          </cell>
          <cell r="T2997" t="str">
            <v>[PACK] Móvil+Fibra 55GB 600Mbps FTTH.</v>
          </cell>
          <cell r="U2997" t="str">
            <v>[PACK] Fibra 600 Mbps y 55 GB.</v>
          </cell>
          <cell r="V2997" t="str">
            <v>PACK</v>
          </cell>
          <cell r="W2997">
            <v>501456</v>
          </cell>
          <cell r="X2997" t="str">
            <v>TLV - TELECOMUNICACIONES ORIGINALES SLU (CORRECTO)</v>
          </cell>
          <cell r="Y2997" t="str">
            <v>MILOS VIKTOROVIC</v>
          </cell>
          <cell r="Z2997" t="str">
            <v>722669791</v>
          </cell>
          <cell r="AA2997">
            <v>44670</v>
          </cell>
          <cell r="AG2997" t="str">
            <v>VODAFONE</v>
          </cell>
          <cell r="AH2997" t="str">
            <v>VODAFONE FTTH</v>
          </cell>
          <cell r="AI2997" t="str">
            <v>CARTERA</v>
          </cell>
          <cell r="AJ2997" t="str">
            <v>CLIENTE CARTERA</v>
          </cell>
          <cell r="AK2997" t="str">
            <v>Residencial</v>
          </cell>
          <cell r="AL2997">
            <v>44670.595231481479</v>
          </cell>
        </row>
        <row r="2998">
          <cell r="A2998" t="str">
            <v>francisco.mariscal@originaltelecom.es</v>
          </cell>
          <cell r="B2998">
            <v>4120149</v>
          </cell>
          <cell r="C2998">
            <v>3647039</v>
          </cell>
          <cell r="D2998" t="str">
            <v>Inbound</v>
          </cell>
          <cell r="E2998" t="str">
            <v>Inbound Telec.Orig.Sevilla</v>
          </cell>
          <cell r="F2998" t="str">
            <v>Y4224598H</v>
          </cell>
          <cell r="G2998" t="str">
            <v>NIE</v>
          </cell>
          <cell r="H2998" t="str">
            <v>35007</v>
          </cell>
          <cell r="I2998" t="str">
            <v>LAS PALMAS</v>
          </cell>
          <cell r="J2998">
            <v>2742848</v>
          </cell>
          <cell r="K2998">
            <v>21</v>
          </cell>
          <cell r="L2998" t="str">
            <v>contrato firmado</v>
          </cell>
          <cell r="M2998" t="str">
            <v>orderlinephoneline</v>
          </cell>
          <cell r="N2998">
            <v>45505</v>
          </cell>
          <cell r="O2998">
            <v>45505</v>
          </cell>
          <cell r="P2998">
            <v>7</v>
          </cell>
          <cell r="Q2998" t="str">
            <v>PENDIENTE ENVIO</v>
          </cell>
          <cell r="R2998" t="str">
            <v>PENDIENTE ACTIVACION SIM</v>
          </cell>
          <cell r="S2998" t="str">
            <v>55 GB y llamadas ilimitadas</v>
          </cell>
          <cell r="T2998" t="str">
            <v>[PACK] Móvil+Fibra 55GB 600Mbps FTTH.</v>
          </cell>
          <cell r="U2998" t="str">
            <v>[PACK] Fibra 600 Mbps y 55 GB.</v>
          </cell>
          <cell r="V2998" t="str">
            <v>PACK</v>
          </cell>
          <cell r="W2998">
            <v>501456</v>
          </cell>
          <cell r="X2998" t="str">
            <v>TLV - TELECOMUNICACIONES ORIGINALES SLU (CORRECTO)</v>
          </cell>
          <cell r="Y2998" t="str">
            <v>MILOS VIKTOROVIC</v>
          </cell>
          <cell r="Z2998" t="str">
            <v>722669791</v>
          </cell>
          <cell r="AD2998" t="str">
            <v>VODAFONE</v>
          </cell>
          <cell r="AE2998" t="str">
            <v>722669791</v>
          </cell>
          <cell r="AF2998" t="str">
            <v>20</v>
          </cell>
          <cell r="AI2998" t="str">
            <v>CAPTACION NUEVA</v>
          </cell>
          <cell r="AJ2998" t="str">
            <v>CLIENTE CARTERA</v>
          </cell>
          <cell r="AK2998" t="str">
            <v>Residencial</v>
          </cell>
          <cell r="AL2998">
            <v>45505.662395833337</v>
          </cell>
        </row>
        <row r="2999">
          <cell r="A2999" t="str">
            <v>formacion10@originaltelecom.es</v>
          </cell>
          <cell r="B2999">
            <v>4120115</v>
          </cell>
          <cell r="C2999">
            <v>3646176</v>
          </cell>
          <cell r="D2999" t="str">
            <v>Inbound</v>
          </cell>
          <cell r="E2999" t="str">
            <v>Inbound Telec.Orig.Sevilla</v>
          </cell>
          <cell r="F2999" t="str">
            <v>52355661W</v>
          </cell>
          <cell r="G2999" t="str">
            <v>DNI</v>
          </cell>
          <cell r="H2999" t="str">
            <v>06230</v>
          </cell>
          <cell r="I2999" t="str">
            <v>BADAJOZ</v>
          </cell>
          <cell r="J2999">
            <v>2742831</v>
          </cell>
          <cell r="K2999">
            <v>21</v>
          </cell>
          <cell r="L2999" t="str">
            <v>contrato firmado</v>
          </cell>
          <cell r="M2999" t="str">
            <v>orderlinefiber</v>
          </cell>
          <cell r="N2999">
            <v>45505</v>
          </cell>
          <cell r="O2999">
            <v>45505</v>
          </cell>
          <cell r="P2999">
            <v>4</v>
          </cell>
          <cell r="Q2999" t="str">
            <v>PROCESADO</v>
          </cell>
          <cell r="R2999" t="str">
            <v>PENDIENTE INSTALACION</v>
          </cell>
          <cell r="S2999" t="str">
            <v>Internet FTTH 600Mbps Adamo new</v>
          </cell>
          <cell r="T2999" t="str">
            <v>[PACK] Móvil+Fibra 55GB 600Mbps Adamo.</v>
          </cell>
          <cell r="U2999" t="str">
            <v>[PACK] Fibra 600 Mbps y 55 GB.</v>
          </cell>
          <cell r="V2999" t="str">
            <v>PACK</v>
          </cell>
          <cell r="W2999">
            <v>501456</v>
          </cell>
          <cell r="X2999" t="str">
            <v>TLV - TELECOMUNICACIONES ORIGINALES SLU (CORRECTO)</v>
          </cell>
          <cell r="Y2999" t="str">
            <v>MANUEL FERNANDEZ FAREJO</v>
          </cell>
          <cell r="Z2999" t="str">
            <v>670623328</v>
          </cell>
          <cell r="AG2999" t="str">
            <v>ADAMO</v>
          </cell>
          <cell r="AH2999" t="str">
            <v>ADAMO</v>
          </cell>
          <cell r="AI2999" t="str">
            <v>CAPTACION NUEVA</v>
          </cell>
          <cell r="AJ2999" t="str">
            <v>CLIENTE NUEVO</v>
          </cell>
          <cell r="AK2999" t="str">
            <v>Residencial</v>
          </cell>
          <cell r="AL2999">
            <v>45510.503506944442</v>
          </cell>
        </row>
        <row r="3000">
          <cell r="A3000" t="str">
            <v>formacion10@originaltelecom.es</v>
          </cell>
          <cell r="B3000">
            <v>4120116</v>
          </cell>
          <cell r="C3000">
            <v>3647024</v>
          </cell>
          <cell r="D3000" t="str">
            <v>Inbound</v>
          </cell>
          <cell r="E3000" t="str">
            <v>Inbound Telec.Orig.Sevilla</v>
          </cell>
          <cell r="F3000" t="str">
            <v>52355661W</v>
          </cell>
          <cell r="G3000" t="str">
            <v>DNI</v>
          </cell>
          <cell r="H3000" t="str">
            <v>06230</v>
          </cell>
          <cell r="I3000" t="str">
            <v>BADAJOZ</v>
          </cell>
          <cell r="J3000">
            <v>2742831</v>
          </cell>
          <cell r="K3000">
            <v>21</v>
          </cell>
          <cell r="L3000" t="str">
            <v>contrato firmado</v>
          </cell>
          <cell r="M3000" t="str">
            <v>orderlinephoneline</v>
          </cell>
          <cell r="N3000">
            <v>45505</v>
          </cell>
          <cell r="O3000">
            <v>45505</v>
          </cell>
          <cell r="P3000">
            <v>4</v>
          </cell>
          <cell r="Q3000" t="str">
            <v>PROCESADO</v>
          </cell>
          <cell r="R3000" t="str">
            <v>ACTIVADO</v>
          </cell>
          <cell r="S3000" t="str">
            <v>55 GB y llamadas ilimitadas</v>
          </cell>
          <cell r="T3000" t="str">
            <v>[PACK] Móvil+Fibra 55GB 600Mbps Adamo.</v>
          </cell>
          <cell r="U3000" t="str">
            <v>[PACK] Fibra 600 Mbps y 55 GB.</v>
          </cell>
          <cell r="V3000" t="str">
            <v>PACK</v>
          </cell>
          <cell r="W3000">
            <v>501456</v>
          </cell>
          <cell r="X3000" t="str">
            <v>TLV - TELECOMUNICACIONES ORIGINALES SLU (CORRECTO)</v>
          </cell>
          <cell r="Y3000" t="str">
            <v>MANUEL FERNANDEZ FAREJO</v>
          </cell>
          <cell r="Z3000" t="str">
            <v>670623328</v>
          </cell>
          <cell r="AA3000">
            <v>45511.180706018517</v>
          </cell>
          <cell r="AD3000" t="str">
            <v>AVATEL</v>
          </cell>
          <cell r="AE3000" t="str">
            <v>670623328</v>
          </cell>
          <cell r="AF3000" t="str">
            <v>APOR</v>
          </cell>
          <cell r="AI3000" t="str">
            <v>CAPTACION NUEVA</v>
          </cell>
          <cell r="AJ3000" t="str">
            <v>CLIENTE NUEVO</v>
          </cell>
          <cell r="AK3000" t="str">
            <v>Residencial</v>
          </cell>
          <cell r="AL3000">
            <v>45511.180706018517</v>
          </cell>
        </row>
        <row r="3001">
          <cell r="A3001" t="str">
            <v>formacion10@originaltelecom.es</v>
          </cell>
          <cell r="B3001">
            <v>4120119</v>
          </cell>
          <cell r="C3001">
            <v>3647027</v>
          </cell>
          <cell r="D3001" t="str">
            <v>Inbound</v>
          </cell>
          <cell r="E3001" t="str">
            <v>Inbound Telec.Orig.Sevilla</v>
          </cell>
          <cell r="F3001" t="str">
            <v>52355661W</v>
          </cell>
          <cell r="G3001" t="str">
            <v>DNI</v>
          </cell>
          <cell r="H3001" t="str">
            <v>06230</v>
          </cell>
          <cell r="I3001" t="str">
            <v>BADAJOZ</v>
          </cell>
          <cell r="J3001">
            <v>2742831</v>
          </cell>
          <cell r="K3001">
            <v>21</v>
          </cell>
          <cell r="L3001" t="str">
            <v>contrato firmado</v>
          </cell>
          <cell r="M3001" t="str">
            <v>orderlinephoneline</v>
          </cell>
          <cell r="N3001">
            <v>45505</v>
          </cell>
          <cell r="O3001">
            <v>45505</v>
          </cell>
          <cell r="P3001">
            <v>4</v>
          </cell>
          <cell r="Q3001" t="str">
            <v>PROCESADO</v>
          </cell>
          <cell r="R3001" t="str">
            <v>ACTIVADO</v>
          </cell>
          <cell r="S3001" t="str">
            <v>5 GB y llamadas ilimitadas</v>
          </cell>
          <cell r="T3001" t="str">
            <v>[STANDALONE] [FUP] Tarifa adicional de 5 GB y llamadas ilimitadas.</v>
          </cell>
          <cell r="U3001" t="str">
            <v>[PACK] Fibra 600 Mbps y 55 GB.</v>
          </cell>
          <cell r="V3001" t="str">
            <v>ADDITIONAL_LINE</v>
          </cell>
          <cell r="W3001">
            <v>501456</v>
          </cell>
          <cell r="X3001" t="str">
            <v>TLV - TELECOMUNICACIONES ORIGINALES SLU (CORRECTO)</v>
          </cell>
          <cell r="Y3001" t="str">
            <v>MANUEL FERNANDEZ FAREJO</v>
          </cell>
          <cell r="Z3001" t="str">
            <v>670623328</v>
          </cell>
          <cell r="AA3001">
            <v>45511.180763888886</v>
          </cell>
          <cell r="AD3001" t="str">
            <v>AVATEL</v>
          </cell>
          <cell r="AE3001" t="str">
            <v>651453274</v>
          </cell>
          <cell r="AF3001" t="str">
            <v>APOR</v>
          </cell>
          <cell r="AI3001" t="str">
            <v>CAPTACION NUEVA</v>
          </cell>
          <cell r="AJ3001" t="str">
            <v>CLIENTE NUEVO</v>
          </cell>
          <cell r="AK3001" t="str">
            <v>Residencial</v>
          </cell>
          <cell r="AL3001">
            <v>45511.180763888886</v>
          </cell>
        </row>
        <row r="3002">
          <cell r="A3002" t="str">
            <v>formacion10@originaltelecom.es</v>
          </cell>
          <cell r="B3002">
            <v>4120118</v>
          </cell>
          <cell r="C3002">
            <v>3647026</v>
          </cell>
          <cell r="D3002" t="str">
            <v>Inbound</v>
          </cell>
          <cell r="E3002" t="str">
            <v>Inbound Telec.Orig.Sevilla</v>
          </cell>
          <cell r="F3002" t="str">
            <v>52355661W</v>
          </cell>
          <cell r="G3002" t="str">
            <v>DNI</v>
          </cell>
          <cell r="H3002" t="str">
            <v>06230</v>
          </cell>
          <cell r="I3002" t="str">
            <v>BADAJOZ</v>
          </cell>
          <cell r="J3002">
            <v>2742831</v>
          </cell>
          <cell r="K3002">
            <v>21</v>
          </cell>
          <cell r="L3002" t="str">
            <v>contrato firmado</v>
          </cell>
          <cell r="M3002" t="str">
            <v>orderlinephoneline</v>
          </cell>
          <cell r="N3002">
            <v>45505</v>
          </cell>
          <cell r="O3002">
            <v>45505</v>
          </cell>
          <cell r="P3002">
            <v>4</v>
          </cell>
          <cell r="Q3002" t="str">
            <v>PROCESADO</v>
          </cell>
          <cell r="R3002" t="str">
            <v>ACTIVADO</v>
          </cell>
          <cell r="S3002" t="str">
            <v>5 GB y llamadas ilimitadas</v>
          </cell>
          <cell r="T3002" t="str">
            <v>[STANDALONE] [FUP] Tarifa adicional de 5 GB y llamadas ilimitadas.</v>
          </cell>
          <cell r="U3002" t="str">
            <v>[PACK] Fibra 600 Mbps y 55 GB.</v>
          </cell>
          <cell r="V3002" t="str">
            <v>ADDITIONAL_LINE</v>
          </cell>
          <cell r="W3002">
            <v>501456</v>
          </cell>
          <cell r="X3002" t="str">
            <v>TLV - TELECOMUNICACIONES ORIGINALES SLU (CORRECTO)</v>
          </cell>
          <cell r="Y3002" t="str">
            <v>MANUEL FERNANDEZ FAREJO</v>
          </cell>
          <cell r="Z3002" t="str">
            <v>670623328</v>
          </cell>
          <cell r="AA3002">
            <v>45511.0934837963</v>
          </cell>
          <cell r="AD3002" t="str">
            <v>AVATEL</v>
          </cell>
          <cell r="AE3002" t="str">
            <v>637841365</v>
          </cell>
          <cell r="AF3002" t="str">
            <v>APOR</v>
          </cell>
          <cell r="AI3002" t="str">
            <v>CAPTACION NUEVA</v>
          </cell>
          <cell r="AJ3002" t="str">
            <v>CLIENTE NUEVO</v>
          </cell>
          <cell r="AK3002" t="str">
            <v>Residencial</v>
          </cell>
          <cell r="AL3002">
            <v>45511.0934837963</v>
          </cell>
        </row>
        <row r="3003">
          <cell r="A3003" t="str">
            <v>formacion10@originaltelecom.es</v>
          </cell>
          <cell r="B3003">
            <v>4120117</v>
          </cell>
          <cell r="C3003">
            <v>3647025</v>
          </cell>
          <cell r="D3003" t="str">
            <v>Inbound</v>
          </cell>
          <cell r="E3003" t="str">
            <v>Inbound Telec.Orig.Sevilla</v>
          </cell>
          <cell r="F3003" t="str">
            <v>52355661W</v>
          </cell>
          <cell r="G3003" t="str">
            <v>DNI</v>
          </cell>
          <cell r="H3003" t="str">
            <v>06230</v>
          </cell>
          <cell r="I3003" t="str">
            <v>BADAJOZ</v>
          </cell>
          <cell r="J3003">
            <v>2742831</v>
          </cell>
          <cell r="K3003">
            <v>21</v>
          </cell>
          <cell r="L3003" t="str">
            <v>contrato firmado</v>
          </cell>
          <cell r="M3003" t="str">
            <v>orderlinephoneline</v>
          </cell>
          <cell r="N3003">
            <v>45505</v>
          </cell>
          <cell r="O3003">
            <v>45505</v>
          </cell>
          <cell r="P3003">
            <v>4</v>
          </cell>
          <cell r="Q3003" t="str">
            <v>PROCESADO</v>
          </cell>
          <cell r="R3003" t="str">
            <v>ACTIVADO</v>
          </cell>
          <cell r="S3003" t="str">
            <v>20 GB y llamadas ilimitadas</v>
          </cell>
          <cell r="T3003" t="str">
            <v>[STANDALONE] [FUP] Tarifa adicional de 20 GB y llamadas ilimitadas.</v>
          </cell>
          <cell r="U3003" t="str">
            <v>[PACK] Fibra 600 Mbps y 55 GB.</v>
          </cell>
          <cell r="V3003" t="str">
            <v>ADDITIONAL_LINE</v>
          </cell>
          <cell r="W3003">
            <v>501456</v>
          </cell>
          <cell r="X3003" t="str">
            <v>TLV - TELECOMUNICACIONES ORIGINALES SLU (CORRECTO)</v>
          </cell>
          <cell r="Y3003" t="str">
            <v>MANUEL FERNANDEZ FAREJO</v>
          </cell>
          <cell r="Z3003" t="str">
            <v>670623328</v>
          </cell>
          <cell r="AA3003">
            <v>45511.18074074074</v>
          </cell>
          <cell r="AD3003" t="str">
            <v>AVATEL</v>
          </cell>
          <cell r="AE3003" t="str">
            <v>642210591</v>
          </cell>
          <cell r="AF3003" t="str">
            <v>APOR</v>
          </cell>
          <cell r="AI3003" t="str">
            <v>CAPTACION NUEVA</v>
          </cell>
          <cell r="AJ3003" t="str">
            <v>CLIENTE NUEVO</v>
          </cell>
          <cell r="AK3003" t="str">
            <v>Residencial</v>
          </cell>
          <cell r="AL3003">
            <v>45511.18074074074</v>
          </cell>
        </row>
        <row r="3004">
          <cell r="A3004" t="str">
            <v>irati.izaguirre@originaltelecom.es</v>
          </cell>
          <cell r="B3004">
            <v>4120113</v>
          </cell>
          <cell r="C3004">
            <v>3647018</v>
          </cell>
          <cell r="D3004" t="str">
            <v>Inbound</v>
          </cell>
          <cell r="E3004" t="str">
            <v>Inbound Telec.Orig.Sevilla</v>
          </cell>
          <cell r="F3004" t="str">
            <v>70267288B</v>
          </cell>
          <cell r="G3004" t="str">
            <v>DNI</v>
          </cell>
          <cell r="H3004" t="str">
            <v>28400</v>
          </cell>
          <cell r="I3004" t="str">
            <v>MADRID</v>
          </cell>
          <cell r="J3004">
            <v>2742829</v>
          </cell>
          <cell r="K3004">
            <v>21</v>
          </cell>
          <cell r="L3004" t="str">
            <v>contrato firmado</v>
          </cell>
          <cell r="M3004" t="str">
            <v>orderlinephoneline</v>
          </cell>
          <cell r="N3004">
            <v>45505</v>
          </cell>
          <cell r="O3004">
            <v>45505</v>
          </cell>
          <cell r="P3004">
            <v>4</v>
          </cell>
          <cell r="Q3004" t="str">
            <v>PROCESADO</v>
          </cell>
          <cell r="R3004" t="str">
            <v>ACTIVADO</v>
          </cell>
          <cell r="S3004" t="str">
            <v>GB Ilimitados y llamadas ilimitadas</v>
          </cell>
          <cell r="T3004" t="str">
            <v>[STANDALONE] [FUP] Tarifa de GB ilimitados y llamadas ilimitadas.</v>
          </cell>
          <cell r="U3004" t="str">
            <v>Tarifa de GB ilimitados y llamadas ilimitadas.</v>
          </cell>
          <cell r="V3004" t="str">
            <v>PHONELINE</v>
          </cell>
          <cell r="W3004">
            <v>501456</v>
          </cell>
          <cell r="X3004" t="str">
            <v>TLV - TELECOMUNICACIONES ORIGINALES SLU (CORRECTO)</v>
          </cell>
          <cell r="Y3004" t="str">
            <v>DIEGO GARCIA RODRIGUEZ</v>
          </cell>
          <cell r="Z3004" t="str">
            <v>677293364</v>
          </cell>
          <cell r="AA3004">
            <v>45510.197881944441</v>
          </cell>
          <cell r="AD3004" t="str">
            <v>ORANGE</v>
          </cell>
          <cell r="AE3004" t="str">
            <v>634880543</v>
          </cell>
          <cell r="AF3004" t="str">
            <v>APOR</v>
          </cell>
          <cell r="AI3004" t="str">
            <v>CAPTACION NUEVA</v>
          </cell>
          <cell r="AJ3004" t="str">
            <v>CLIENTE CARTERA</v>
          </cell>
          <cell r="AK3004" t="str">
            <v>Residencial</v>
          </cell>
          <cell r="AL3004">
            <v>45510.197881944441</v>
          </cell>
        </row>
        <row r="3005">
          <cell r="A3005" t="str">
            <v>rocio.montero@originaltelecom.es</v>
          </cell>
          <cell r="B3005">
            <v>4120098</v>
          </cell>
          <cell r="C3005">
            <v>1704194</v>
          </cell>
          <cell r="D3005" t="str">
            <v>Outbound</v>
          </cell>
          <cell r="E3005" t="str">
            <v>Retencion</v>
          </cell>
          <cell r="F3005" t="str">
            <v>31819072K</v>
          </cell>
          <cell r="G3005" t="str">
            <v>DNI</v>
          </cell>
          <cell r="H3005" t="str">
            <v>11204</v>
          </cell>
          <cell r="I3005" t="str">
            <v>CADIZ</v>
          </cell>
          <cell r="J3005">
            <v>2742821</v>
          </cell>
          <cell r="K3005">
            <v>21</v>
          </cell>
          <cell r="L3005" t="str">
            <v>contrato firmado</v>
          </cell>
          <cell r="M3005" t="str">
            <v>orderlinephoneline</v>
          </cell>
          <cell r="N3005">
            <v>45505</v>
          </cell>
          <cell r="O3005">
            <v>44497</v>
          </cell>
          <cell r="P3005">
            <v>4</v>
          </cell>
          <cell r="Q3005" t="str">
            <v>PROCESADO</v>
          </cell>
          <cell r="R3005" t="str">
            <v>ACTIVADO</v>
          </cell>
          <cell r="S3005" t="str">
            <v>75 GB y llamadas ilimitadas</v>
          </cell>
          <cell r="T3005" t="str">
            <v>[STANDALONE] [FUP] Tarifa de 75 GB y llamadas ilimitadas.</v>
          </cell>
          <cell r="U3005" t="str">
            <v>Tarifa de 75 GB y llamadas ilimitadas.</v>
          </cell>
          <cell r="V3005" t="str">
            <v>PHONELINE</v>
          </cell>
          <cell r="W3005">
            <v>526213</v>
          </cell>
          <cell r="X3005" t="str">
            <v>TLV - TELECOMUNICACIONES ORIGINALES RETENCIONES</v>
          </cell>
          <cell r="Y3005" t="str">
            <v>FRANCISCA MORENO ROSADO</v>
          </cell>
          <cell r="Z3005" t="str">
            <v>699723042</v>
          </cell>
          <cell r="AA3005">
            <v>44504.173078703701</v>
          </cell>
          <cell r="AD3005" t="str">
            <v>YOIGO</v>
          </cell>
          <cell r="AE3005" t="str">
            <v>699723042</v>
          </cell>
          <cell r="AF3005" t="str">
            <v>APOR</v>
          </cell>
          <cell r="AI3005" t="str">
            <v>CARTERA</v>
          </cell>
          <cell r="AJ3005" t="str">
            <v>CLIENTE CARTERA</v>
          </cell>
          <cell r="AK3005" t="str">
            <v>Residencial</v>
          </cell>
          <cell r="AL3005">
            <v>44504.173078703701</v>
          </cell>
        </row>
        <row r="3006">
          <cell r="A3006" t="str">
            <v>irati.izaguirre@originaltelecom.es</v>
          </cell>
          <cell r="B3006">
            <v>4120090</v>
          </cell>
          <cell r="C3006">
            <v>3646155</v>
          </cell>
          <cell r="D3006" t="str">
            <v>Inbound</v>
          </cell>
          <cell r="E3006" t="str">
            <v>Inbound Telec.Orig.Sevilla</v>
          </cell>
          <cell r="F3006" t="str">
            <v>70267288B</v>
          </cell>
          <cell r="G3006" t="str">
            <v>DNI</v>
          </cell>
          <cell r="H3006" t="str">
            <v>28400</v>
          </cell>
          <cell r="I3006" t="str">
            <v>MADRID</v>
          </cell>
          <cell r="J3006">
            <v>2742816</v>
          </cell>
          <cell r="K3006">
            <v>21</v>
          </cell>
          <cell r="L3006" t="str">
            <v>contrato firmado</v>
          </cell>
          <cell r="M3006" t="str">
            <v>orderlinefiber</v>
          </cell>
          <cell r="N3006">
            <v>45505</v>
          </cell>
          <cell r="O3006">
            <v>45505</v>
          </cell>
          <cell r="P3006">
            <v>4</v>
          </cell>
          <cell r="Q3006" t="str">
            <v>PROCESADO</v>
          </cell>
          <cell r="R3006" t="str">
            <v>PENDIENTE INSTALACION</v>
          </cell>
          <cell r="S3006" t="str">
            <v>Internet HFC 1Gbps</v>
          </cell>
          <cell r="T3006" t="str">
            <v>[PACK] Móvil+Fibra GB Ilimitados 1000 Mbps HFC.</v>
          </cell>
          <cell r="U3006" t="str">
            <v>[PACK] Fibra 1000 Mbps y GB ilimitados.</v>
          </cell>
          <cell r="V3006" t="str">
            <v>PACK</v>
          </cell>
          <cell r="W3006">
            <v>501456</v>
          </cell>
          <cell r="X3006" t="str">
            <v>TLV - TELECOMUNICACIONES ORIGINALES SLU (CORRECTO)</v>
          </cell>
          <cell r="Y3006" t="str">
            <v>DIEGO GARCIA RODRIGUEZ</v>
          </cell>
          <cell r="Z3006" t="str">
            <v>677293364</v>
          </cell>
          <cell r="AG3006" t="str">
            <v>VODAFONE</v>
          </cell>
          <cell r="AH3006" t="str">
            <v>VODAFONE HFC</v>
          </cell>
          <cell r="AI3006" t="str">
            <v>CAPTACION NUEVA</v>
          </cell>
          <cell r="AJ3006" t="str">
            <v>CLIENTE NUEVO</v>
          </cell>
          <cell r="AK3006" t="str">
            <v>Residencial</v>
          </cell>
          <cell r="AL3006">
            <v>45506.629699074074</v>
          </cell>
        </row>
        <row r="3007">
          <cell r="A3007" t="str">
            <v>irati.izaguirre@originaltelecom.es</v>
          </cell>
          <cell r="B3007">
            <v>4120091</v>
          </cell>
          <cell r="C3007">
            <v>3647019</v>
          </cell>
          <cell r="D3007" t="str">
            <v>Inbound</v>
          </cell>
          <cell r="E3007" t="str">
            <v>Inbound Telec.Orig.Sevilla</v>
          </cell>
          <cell r="F3007" t="str">
            <v>70267288B</v>
          </cell>
          <cell r="G3007" t="str">
            <v>DNI</v>
          </cell>
          <cell r="H3007" t="str">
            <v>28400</v>
          </cell>
          <cell r="I3007" t="str">
            <v>MADRID</v>
          </cell>
          <cell r="J3007">
            <v>2742816</v>
          </cell>
          <cell r="K3007">
            <v>21</v>
          </cell>
          <cell r="L3007" t="str">
            <v>contrato firmado</v>
          </cell>
          <cell r="M3007" t="str">
            <v>orderlinephoneline</v>
          </cell>
          <cell r="N3007">
            <v>45505</v>
          </cell>
          <cell r="O3007">
            <v>45505</v>
          </cell>
          <cell r="P3007">
            <v>4</v>
          </cell>
          <cell r="Q3007" t="str">
            <v>PROCESADO</v>
          </cell>
          <cell r="R3007" t="str">
            <v>ACTIVADO</v>
          </cell>
          <cell r="S3007" t="str">
            <v>GB Ilimitados y llamadas ilimitadas</v>
          </cell>
          <cell r="T3007" t="str">
            <v>[PACK] Móvil+Fibra GB Ilimitados 1000 Mbps HFC.</v>
          </cell>
          <cell r="U3007" t="str">
            <v>[PACK] Fibra 1000 Mbps y GB ilimitados.</v>
          </cell>
          <cell r="V3007" t="str">
            <v>PACK</v>
          </cell>
          <cell r="W3007">
            <v>501456</v>
          </cell>
          <cell r="X3007" t="str">
            <v>TLV - TELECOMUNICACIONES ORIGINALES SLU (CORRECTO)</v>
          </cell>
          <cell r="Y3007" t="str">
            <v>DIEGO GARCIA RODRIGUEZ</v>
          </cell>
          <cell r="Z3007" t="str">
            <v>677293364</v>
          </cell>
          <cell r="AA3007">
            <v>45510.197905092595</v>
          </cell>
          <cell r="AD3007" t="str">
            <v>ORANGE</v>
          </cell>
          <cell r="AE3007" t="str">
            <v>677293364</v>
          </cell>
          <cell r="AF3007" t="str">
            <v>APOR</v>
          </cell>
          <cell r="AI3007" t="str">
            <v>CAPTACION NUEVA</v>
          </cell>
          <cell r="AJ3007" t="str">
            <v>CLIENTE NUEVO</v>
          </cell>
          <cell r="AK3007" t="str">
            <v>Residencial</v>
          </cell>
          <cell r="AL3007">
            <v>45510.197905092595</v>
          </cell>
        </row>
        <row r="3008">
          <cell r="A3008" t="str">
            <v>guillermo.hurtado@originaltelecom.es</v>
          </cell>
          <cell r="B3008">
            <v>4120054</v>
          </cell>
          <cell r="C3008">
            <v>3589504</v>
          </cell>
          <cell r="D3008" t="str">
            <v>Inbound</v>
          </cell>
          <cell r="E3008" t="str">
            <v>Inbound Telec.Orig.Sevilla</v>
          </cell>
          <cell r="F3008" t="str">
            <v>46332434S</v>
          </cell>
          <cell r="G3008" t="str">
            <v>DNI</v>
          </cell>
          <cell r="H3008" t="str">
            <v>08023</v>
          </cell>
          <cell r="I3008" t="str">
            <v>BARCELONA</v>
          </cell>
          <cell r="J3008">
            <v>2742802</v>
          </cell>
          <cell r="K3008">
            <v>21</v>
          </cell>
          <cell r="L3008" t="str">
            <v>contrato firmado</v>
          </cell>
          <cell r="M3008" t="str">
            <v>orderlinefiber</v>
          </cell>
          <cell r="N3008">
            <v>45505</v>
          </cell>
          <cell r="O3008">
            <v>45485</v>
          </cell>
          <cell r="P3008">
            <v>4</v>
          </cell>
          <cell r="Q3008" t="str">
            <v>PROCESADO</v>
          </cell>
          <cell r="R3008" t="str">
            <v>ACTIVADO</v>
          </cell>
          <cell r="S3008" t="str">
            <v>Internet FTTH 600Mbps</v>
          </cell>
          <cell r="T3008" t="str">
            <v>[PACK] Móvil+Fibra 10GB 600Mbps FTTH.</v>
          </cell>
          <cell r="U3008" t="str">
            <v>[PACK] Fibra 600 Mbps y 10 GB.</v>
          </cell>
          <cell r="V3008" t="str">
            <v>PACK</v>
          </cell>
          <cell r="W3008">
            <v>501456</v>
          </cell>
          <cell r="X3008" t="str">
            <v>TLV - TELECOMUNICACIONES ORIGINALES SLU (CORRECTO)</v>
          </cell>
          <cell r="Y3008" t="str">
            <v>JUAN JESUS GAS GARCIA</v>
          </cell>
          <cell r="Z3008" t="str">
            <v>622007235</v>
          </cell>
          <cell r="AA3008">
            <v>45495.569918981484</v>
          </cell>
          <cell r="AG3008" t="str">
            <v>VODAFONE</v>
          </cell>
          <cell r="AH3008" t="str">
            <v>VODAFONE FTTH</v>
          </cell>
          <cell r="AI3008" t="str">
            <v>CARTERA</v>
          </cell>
          <cell r="AJ3008" t="str">
            <v>CLIENTE CARTERA</v>
          </cell>
          <cell r="AK3008" t="str">
            <v>Residencial</v>
          </cell>
          <cell r="AL3008">
            <v>45495.607314814813</v>
          </cell>
        </row>
        <row r="3009">
          <cell r="A3009" t="str">
            <v>guillermo.hurtado@originaltelecom.es</v>
          </cell>
          <cell r="B3009">
            <v>4120057</v>
          </cell>
          <cell r="C3009">
            <v>3647010</v>
          </cell>
          <cell r="D3009" t="str">
            <v>Inbound</v>
          </cell>
          <cell r="E3009" t="str">
            <v>Inbound Telec.Orig.Sevilla</v>
          </cell>
          <cell r="F3009" t="str">
            <v>46332434S</v>
          </cell>
          <cell r="G3009" t="str">
            <v>DNI</v>
          </cell>
          <cell r="H3009" t="str">
            <v>08023</v>
          </cell>
          <cell r="I3009" t="str">
            <v>BARCELONA</v>
          </cell>
          <cell r="J3009">
            <v>2742802</v>
          </cell>
          <cell r="K3009">
            <v>21</v>
          </cell>
          <cell r="L3009" t="str">
            <v>contrato firmado</v>
          </cell>
          <cell r="M3009" t="str">
            <v>orderlinephoneline</v>
          </cell>
          <cell r="N3009">
            <v>45505</v>
          </cell>
          <cell r="O3009">
            <v>45505</v>
          </cell>
          <cell r="P3009">
            <v>4</v>
          </cell>
          <cell r="Q3009" t="str">
            <v>PROCESADO</v>
          </cell>
          <cell r="R3009" t="str">
            <v>ACTIVADO</v>
          </cell>
          <cell r="S3009" t="str">
            <v>20 GB y llamadas ilimitadas</v>
          </cell>
          <cell r="T3009" t="str">
            <v>[STANDALONE] [FUP] Tarifa adicional de 20 GB y llamadas ilimitadas.</v>
          </cell>
          <cell r="U3009" t="str">
            <v>[PACK] Fibra 600 Mbps y 10 GB.</v>
          </cell>
          <cell r="V3009" t="str">
            <v>ADDITIONAL_LINE</v>
          </cell>
          <cell r="W3009">
            <v>501456</v>
          </cell>
          <cell r="X3009" t="str">
            <v>TLV - TELECOMUNICACIONES ORIGINALES SLU (CORRECTO)</v>
          </cell>
          <cell r="Y3009" t="str">
            <v>JUAN JESUS GAS GARCIA</v>
          </cell>
          <cell r="Z3009" t="str">
            <v>622007235</v>
          </cell>
          <cell r="AA3009">
            <v>45506.576006944444</v>
          </cell>
          <cell r="AI3009" t="str">
            <v>CAPTACION NUEVA</v>
          </cell>
          <cell r="AJ3009" t="str">
            <v>CLIENTE CARTERA</v>
          </cell>
          <cell r="AK3009" t="str">
            <v>Residencial</v>
          </cell>
          <cell r="AL3009">
            <v>45506.576006944444</v>
          </cell>
        </row>
        <row r="3010">
          <cell r="A3010" t="str">
            <v>guillermo.hurtado@originaltelecom.es</v>
          </cell>
          <cell r="B3010">
            <v>4120055</v>
          </cell>
          <cell r="C3010">
            <v>3592602</v>
          </cell>
          <cell r="D3010" t="str">
            <v>Inbound</v>
          </cell>
          <cell r="E3010" t="str">
            <v>Inbound Telec.Orig.Sevilla</v>
          </cell>
          <cell r="F3010" t="str">
            <v>46332434S</v>
          </cell>
          <cell r="G3010" t="str">
            <v>DNI</v>
          </cell>
          <cell r="H3010" t="str">
            <v>08023</v>
          </cell>
          <cell r="I3010" t="str">
            <v>BARCELONA</v>
          </cell>
          <cell r="J3010">
            <v>2742802</v>
          </cell>
          <cell r="K3010">
            <v>21</v>
          </cell>
          <cell r="L3010" t="str">
            <v>contrato firmado</v>
          </cell>
          <cell r="M3010" t="str">
            <v>orderlinephoneline</v>
          </cell>
          <cell r="N3010">
            <v>45505</v>
          </cell>
          <cell r="O3010">
            <v>45488</v>
          </cell>
          <cell r="P3010">
            <v>4</v>
          </cell>
          <cell r="Q3010" t="str">
            <v>PROCESADO</v>
          </cell>
          <cell r="R3010" t="str">
            <v>ACTIVADO</v>
          </cell>
          <cell r="S3010" t="str">
            <v>10 GB + ilimitadas</v>
          </cell>
          <cell r="T3010" t="str">
            <v>[PACK] Móvil+Fibra 10GB 600Mbps FTTH.</v>
          </cell>
          <cell r="U3010" t="str">
            <v>[PACK] Fibra 600 Mbps y 10 GB.</v>
          </cell>
          <cell r="V3010" t="str">
            <v>PACK</v>
          </cell>
          <cell r="W3010">
            <v>501456</v>
          </cell>
          <cell r="X3010" t="str">
            <v>TLV - TELECOMUNICACIONES ORIGINALES SLU (CORRECTO)</v>
          </cell>
          <cell r="Y3010" t="str">
            <v>JUAN JESUS GAS GARCIA</v>
          </cell>
          <cell r="Z3010" t="str">
            <v>622007235</v>
          </cell>
          <cell r="AA3010">
            <v>45491.102210648147</v>
          </cell>
          <cell r="AD3010" t="str">
            <v>ORANGE</v>
          </cell>
          <cell r="AE3010" t="str">
            <v>622007235</v>
          </cell>
          <cell r="AF3010" t="str">
            <v>APOR</v>
          </cell>
          <cell r="AI3010" t="str">
            <v>CARTERA</v>
          </cell>
          <cell r="AJ3010" t="str">
            <v>CLIENTE CARTERA</v>
          </cell>
          <cell r="AK3010" t="str">
            <v>Residencial</v>
          </cell>
          <cell r="AL3010">
            <v>45491.102210648147</v>
          </cell>
        </row>
        <row r="3011">
          <cell r="A3011" t="str">
            <v>guillermo.hurtado@originaltelecom.es</v>
          </cell>
          <cell r="B3011">
            <v>4120056</v>
          </cell>
          <cell r="C3011">
            <v>3592603</v>
          </cell>
          <cell r="D3011" t="str">
            <v>Inbound</v>
          </cell>
          <cell r="E3011" t="str">
            <v>Inbound Telec.Orig.Sevilla</v>
          </cell>
          <cell r="F3011" t="str">
            <v>46332434S</v>
          </cell>
          <cell r="G3011" t="str">
            <v>DNI</v>
          </cell>
          <cell r="H3011" t="str">
            <v>08023</v>
          </cell>
          <cell r="I3011" t="str">
            <v>BARCELONA</v>
          </cell>
          <cell r="J3011">
            <v>2742802</v>
          </cell>
          <cell r="K3011">
            <v>21</v>
          </cell>
          <cell r="L3011" t="str">
            <v>contrato firmado</v>
          </cell>
          <cell r="M3011" t="str">
            <v>orderlinephoneline</v>
          </cell>
          <cell r="N3011">
            <v>45505</v>
          </cell>
          <cell r="O3011">
            <v>45488</v>
          </cell>
          <cell r="P3011">
            <v>4</v>
          </cell>
          <cell r="Q3011" t="str">
            <v>PROCESADO</v>
          </cell>
          <cell r="R3011" t="str">
            <v>ACTIVADO</v>
          </cell>
          <cell r="S3011" t="str">
            <v>5 GB y llamadas ilimitadas</v>
          </cell>
          <cell r="T3011" t="str">
            <v>[STANDALONE] [FUP] Tarifa adicional de 5 GB y llamadas ilimitadas.</v>
          </cell>
          <cell r="U3011" t="str">
            <v>[PACK] Fibra 600 Mbps y 10 GB.</v>
          </cell>
          <cell r="V3011" t="str">
            <v>ADDITIONAL_LINE</v>
          </cell>
          <cell r="W3011">
            <v>501456</v>
          </cell>
          <cell r="X3011" t="str">
            <v>TLV - TELECOMUNICACIONES ORIGINALES SLU (CORRECTO)</v>
          </cell>
          <cell r="Y3011" t="str">
            <v>JUAN JESUS GAS GARCIA</v>
          </cell>
          <cell r="Z3011" t="str">
            <v>622007235</v>
          </cell>
          <cell r="AA3011">
            <v>45491.102233796293</v>
          </cell>
          <cell r="AD3011" t="str">
            <v>ORANGE</v>
          </cell>
          <cell r="AE3011" t="str">
            <v>633561964</v>
          </cell>
          <cell r="AF3011" t="str">
            <v>APOR</v>
          </cell>
          <cell r="AI3011" t="str">
            <v>CARTERA</v>
          </cell>
          <cell r="AJ3011" t="str">
            <v>CLIENTE CARTERA</v>
          </cell>
          <cell r="AK3011" t="str">
            <v>Residencial</v>
          </cell>
          <cell r="AL3011">
            <v>45491.102233796293</v>
          </cell>
        </row>
        <row r="3012">
          <cell r="A3012" t="str">
            <v>rocio.montero@originaltelecom.es</v>
          </cell>
          <cell r="B3012">
            <v>4120053</v>
          </cell>
          <cell r="C3012">
            <v>1889361</v>
          </cell>
          <cell r="D3012" t="str">
            <v>Outbound</v>
          </cell>
          <cell r="E3012" t="str">
            <v>Retencion</v>
          </cell>
          <cell r="F3012" t="str">
            <v>71034850V</v>
          </cell>
          <cell r="G3012" t="str">
            <v>DNI</v>
          </cell>
          <cell r="H3012" t="str">
            <v>49600</v>
          </cell>
          <cell r="I3012" t="str">
            <v>ZAMORA</v>
          </cell>
          <cell r="J3012">
            <v>2742801</v>
          </cell>
          <cell r="K3012">
            <v>21</v>
          </cell>
          <cell r="L3012" t="str">
            <v>contrato firmado</v>
          </cell>
          <cell r="M3012" t="str">
            <v>orderlinephoneline</v>
          </cell>
          <cell r="N3012">
            <v>45505</v>
          </cell>
          <cell r="O3012">
            <v>44586</v>
          </cell>
          <cell r="P3012">
            <v>4</v>
          </cell>
          <cell r="Q3012" t="str">
            <v>PROCESADO</v>
          </cell>
          <cell r="R3012" t="str">
            <v>ACTIVADO</v>
          </cell>
          <cell r="S3012" t="str">
            <v>55 GB y llamadas ilimitadas</v>
          </cell>
          <cell r="T3012" t="str">
            <v>[PACK] Móvil+Fibra 55GB 600Mbps HFC.</v>
          </cell>
          <cell r="U3012" t="str">
            <v>[PACK] Fibra 600 Mbps y 55 GB.</v>
          </cell>
          <cell r="V3012" t="str">
            <v>PACK</v>
          </cell>
          <cell r="W3012">
            <v>526213</v>
          </cell>
          <cell r="X3012" t="str">
            <v>TLV - TELECOMUNICACIONES ORIGINALES RETENCIONES</v>
          </cell>
          <cell r="Y3012" t="str">
            <v>ADRIAN RODRIGUEZ ALVAREZ</v>
          </cell>
          <cell r="Z3012" t="str">
            <v>633357755</v>
          </cell>
          <cell r="AA3012">
            <v>44593.172152777777</v>
          </cell>
          <cell r="AD3012" t="str">
            <v>VODAFONE</v>
          </cell>
          <cell r="AE3012" t="str">
            <v>633357755</v>
          </cell>
          <cell r="AF3012" t="str">
            <v>APOR</v>
          </cell>
          <cell r="AI3012" t="str">
            <v>CARTERA</v>
          </cell>
          <cell r="AJ3012" t="str">
            <v>CLIENTE CARTERA</v>
          </cell>
          <cell r="AK3012" t="str">
            <v>Residencial</v>
          </cell>
          <cell r="AL3012">
            <v>44593.172152777777</v>
          </cell>
        </row>
        <row r="3013">
          <cell r="A3013" t="str">
            <v>rocio.montero@originaltelecom.es</v>
          </cell>
          <cell r="B3013">
            <v>4120052</v>
          </cell>
          <cell r="C3013">
            <v>1889360</v>
          </cell>
          <cell r="D3013" t="str">
            <v>Outbound</v>
          </cell>
          <cell r="E3013" t="str">
            <v>Retencion</v>
          </cell>
          <cell r="F3013" t="str">
            <v>71034850V</v>
          </cell>
          <cell r="G3013" t="str">
            <v>DNI</v>
          </cell>
          <cell r="H3013" t="str">
            <v>49600</v>
          </cell>
          <cell r="I3013" t="str">
            <v>ZAMORA</v>
          </cell>
          <cell r="J3013">
            <v>2742801</v>
          </cell>
          <cell r="K3013">
            <v>21</v>
          </cell>
          <cell r="L3013" t="str">
            <v>contrato firmado</v>
          </cell>
          <cell r="M3013" t="str">
            <v>orderlinefiber</v>
          </cell>
          <cell r="N3013">
            <v>45505</v>
          </cell>
          <cell r="O3013">
            <v>44586</v>
          </cell>
          <cell r="P3013">
            <v>4</v>
          </cell>
          <cell r="Q3013" t="str">
            <v>PROCESADO</v>
          </cell>
          <cell r="R3013" t="str">
            <v>ACTIVADO</v>
          </cell>
          <cell r="S3013" t="str">
            <v>Internet HFC 600Mbps</v>
          </cell>
          <cell r="T3013" t="str">
            <v>[PACK] Móvil+Fibra 55GB 600Mbps HFC.</v>
          </cell>
          <cell r="U3013" t="str">
            <v>[PACK] Fibra 600 Mbps y 55 GB.</v>
          </cell>
          <cell r="V3013" t="str">
            <v>PACK</v>
          </cell>
          <cell r="W3013">
            <v>526213</v>
          </cell>
          <cell r="X3013" t="str">
            <v>TLV - TELECOMUNICACIONES ORIGINALES RETENCIONES</v>
          </cell>
          <cell r="Y3013" t="str">
            <v>ADRIAN RODRIGUEZ ALVAREZ</v>
          </cell>
          <cell r="Z3013" t="str">
            <v>633357755</v>
          </cell>
          <cell r="AA3013">
            <v>44589</v>
          </cell>
          <cell r="AG3013" t="str">
            <v>VODAFONE</v>
          </cell>
          <cell r="AH3013" t="str">
            <v>VODAFONE HFC</v>
          </cell>
          <cell r="AI3013" t="str">
            <v>CARTERA</v>
          </cell>
          <cell r="AJ3013" t="str">
            <v>CLIENTE CARTERA</v>
          </cell>
          <cell r="AK3013" t="str">
            <v>Residencial</v>
          </cell>
          <cell r="AL3013">
            <v>44589.75917824074</v>
          </cell>
        </row>
        <row r="3014">
          <cell r="A3014" t="str">
            <v>diego.temblador@originaltelecom.es</v>
          </cell>
          <cell r="B3014">
            <v>4120048</v>
          </cell>
          <cell r="C3014">
            <v>2534959</v>
          </cell>
          <cell r="D3014" t="str">
            <v>Inbound</v>
          </cell>
          <cell r="E3014" t="str">
            <v>Inbound Telec.Orig.Sevilla</v>
          </cell>
          <cell r="F3014" t="str">
            <v>B05288014</v>
          </cell>
          <cell r="G3014" t="str">
            <v>CIF</v>
          </cell>
          <cell r="H3014" t="str">
            <v>03016</v>
          </cell>
          <cell r="I3014" t="str">
            <v>ALICANTE</v>
          </cell>
          <cell r="J3014">
            <v>2742800</v>
          </cell>
          <cell r="K3014">
            <v>21</v>
          </cell>
          <cell r="L3014" t="str">
            <v>contrato firmado</v>
          </cell>
          <cell r="M3014" t="str">
            <v>orderlinefiber</v>
          </cell>
          <cell r="N3014">
            <v>45505</v>
          </cell>
          <cell r="O3014">
            <v>44998</v>
          </cell>
          <cell r="P3014">
            <v>4</v>
          </cell>
          <cell r="Q3014" t="str">
            <v>PROCESADO</v>
          </cell>
          <cell r="R3014" t="str">
            <v>ACTIVADO</v>
          </cell>
          <cell r="S3014" t="str">
            <v>Internet NEBAL 600Mbps</v>
          </cell>
          <cell r="T3014" t="str">
            <v>[PACK] Móvil+Fibra 100GB 600Mbps NEBAL.</v>
          </cell>
          <cell r="U3014" t="str">
            <v>[PACK] Fibra 600 Mbps y 100 GB.</v>
          </cell>
          <cell r="V3014" t="str">
            <v>PACK</v>
          </cell>
          <cell r="W3014">
            <v>501456</v>
          </cell>
          <cell r="X3014" t="str">
            <v>TLV - TELECOMUNICACIONES ORIGINALES SLU (CORRECTO)</v>
          </cell>
          <cell r="Y3014" t="str">
            <v>MEDITERRANEAN ALGAE TECHNOLOGIES SL</v>
          </cell>
          <cell r="Z3014" t="str">
            <v>655815216</v>
          </cell>
          <cell r="AA3014">
            <v>45000.553379629629</v>
          </cell>
          <cell r="AG3014" t="str">
            <v>NEBA</v>
          </cell>
          <cell r="AH3014" t="str">
            <v>NEBA</v>
          </cell>
          <cell r="AI3014" t="str">
            <v>CARTERA</v>
          </cell>
          <cell r="AJ3014" t="str">
            <v>CLIENTE CARTERA</v>
          </cell>
          <cell r="AK3014" t="str">
            <v>Residencial</v>
          </cell>
          <cell r="AL3014">
            <v>45000.59951388889</v>
          </cell>
        </row>
        <row r="3015">
          <cell r="A3015" t="str">
            <v>diego.temblador@originaltelecom.es</v>
          </cell>
          <cell r="B3015">
            <v>4120051</v>
          </cell>
          <cell r="C3015">
            <v>3647009</v>
          </cell>
          <cell r="D3015" t="str">
            <v>Inbound</v>
          </cell>
          <cell r="E3015" t="str">
            <v>Inbound Telec.Orig.Sevilla</v>
          </cell>
          <cell r="F3015" t="str">
            <v>B05288014</v>
          </cell>
          <cell r="G3015" t="str">
            <v>CIF</v>
          </cell>
          <cell r="H3015" t="str">
            <v>03016</v>
          </cell>
          <cell r="I3015" t="str">
            <v>ALICANTE</v>
          </cell>
          <cell r="J3015">
            <v>2742800</v>
          </cell>
          <cell r="K3015">
            <v>21</v>
          </cell>
          <cell r="L3015" t="str">
            <v>contrato firmado</v>
          </cell>
          <cell r="M3015" t="str">
            <v>orderlinephoneline</v>
          </cell>
          <cell r="N3015">
            <v>45505</v>
          </cell>
          <cell r="O3015">
            <v>45505</v>
          </cell>
          <cell r="P3015">
            <v>4</v>
          </cell>
          <cell r="Q3015" t="str">
            <v>PROCESADO</v>
          </cell>
          <cell r="R3015" t="str">
            <v>ACTIVADO</v>
          </cell>
          <cell r="S3015" t="str">
            <v>5 GB y llamadas ilimitadas</v>
          </cell>
          <cell r="T3015" t="str">
            <v>[STANDALONE] [FUP] Tarifa adicional de 5 GB y llamadas ilimitadas.</v>
          </cell>
          <cell r="U3015" t="str">
            <v>[PACK] Fibra 600 Mbps y 100 GB.</v>
          </cell>
          <cell r="V3015" t="str">
            <v>ADDITIONAL_LINE</v>
          </cell>
          <cell r="W3015">
            <v>501456</v>
          </cell>
          <cell r="X3015" t="str">
            <v>TLV - TELECOMUNICACIONES ORIGINALES SLU (CORRECTO)</v>
          </cell>
          <cell r="Y3015" t="str">
            <v>MEDITERRANEAN ALGAE TECHNOLOGIES SL</v>
          </cell>
          <cell r="Z3015" t="str">
            <v>655815216</v>
          </cell>
          <cell r="AA3015">
            <v>45506.533796296295</v>
          </cell>
          <cell r="AI3015" t="str">
            <v>CAPTACION NUEVA</v>
          </cell>
          <cell r="AJ3015" t="str">
            <v>CLIENTE CARTERA</v>
          </cell>
          <cell r="AK3015" t="str">
            <v>Residencial</v>
          </cell>
          <cell r="AL3015">
            <v>45506.533796296295</v>
          </cell>
        </row>
        <row r="3016">
          <cell r="A3016" t="str">
            <v>diego.temblador@originaltelecom.es</v>
          </cell>
          <cell r="B3016">
            <v>4120050</v>
          </cell>
          <cell r="C3016">
            <v>3647008</v>
          </cell>
          <cell r="D3016" t="str">
            <v>Inbound</v>
          </cell>
          <cell r="E3016" t="str">
            <v>Inbound Telec.Orig.Sevilla</v>
          </cell>
          <cell r="F3016" t="str">
            <v>B05288014</v>
          </cell>
          <cell r="G3016" t="str">
            <v>CIF</v>
          </cell>
          <cell r="H3016" t="str">
            <v>03016</v>
          </cell>
          <cell r="I3016" t="str">
            <v>ALICANTE</v>
          </cell>
          <cell r="J3016">
            <v>2742800</v>
          </cell>
          <cell r="K3016">
            <v>21</v>
          </cell>
          <cell r="L3016" t="str">
            <v>contrato firmado</v>
          </cell>
          <cell r="M3016" t="str">
            <v>orderlinephoneline</v>
          </cell>
          <cell r="N3016">
            <v>45505</v>
          </cell>
          <cell r="O3016">
            <v>45505</v>
          </cell>
          <cell r="P3016">
            <v>4</v>
          </cell>
          <cell r="Q3016" t="str">
            <v>PROCESADO</v>
          </cell>
          <cell r="R3016" t="str">
            <v>ACTIVADO</v>
          </cell>
          <cell r="S3016" t="str">
            <v>5 GB y llamadas ilimitadas</v>
          </cell>
          <cell r="T3016" t="str">
            <v>[STANDALONE] [FUP] Tarifa adicional de 5 GB y llamadas ilimitadas.</v>
          </cell>
          <cell r="U3016" t="str">
            <v>[PACK] Fibra 600 Mbps y 100 GB.</v>
          </cell>
          <cell r="V3016" t="str">
            <v>ADDITIONAL_LINE</v>
          </cell>
          <cell r="W3016">
            <v>501456</v>
          </cell>
          <cell r="X3016" t="str">
            <v>TLV - TELECOMUNICACIONES ORIGINALES SLU (CORRECTO)</v>
          </cell>
          <cell r="Y3016" t="str">
            <v>MEDITERRANEAN ALGAE TECHNOLOGIES SL</v>
          </cell>
          <cell r="Z3016" t="str">
            <v>655815216</v>
          </cell>
          <cell r="AA3016">
            <v>45506.533437500002</v>
          </cell>
          <cell r="AI3016" t="str">
            <v>CAPTACION NUEVA</v>
          </cell>
          <cell r="AJ3016" t="str">
            <v>CLIENTE CARTERA</v>
          </cell>
          <cell r="AK3016" t="str">
            <v>Residencial</v>
          </cell>
          <cell r="AL3016">
            <v>45506.533437500002</v>
          </cell>
        </row>
        <row r="3017">
          <cell r="A3017" t="str">
            <v>diego.temblador@originaltelecom.es</v>
          </cell>
          <cell r="B3017">
            <v>4120049</v>
          </cell>
          <cell r="C3017">
            <v>2273556</v>
          </cell>
          <cell r="D3017" t="str">
            <v>Inbound</v>
          </cell>
          <cell r="E3017" t="str">
            <v>Inbound Telec.Orig.Sevilla</v>
          </cell>
          <cell r="F3017" t="str">
            <v>B05288014</v>
          </cell>
          <cell r="G3017" t="str">
            <v>CIF</v>
          </cell>
          <cell r="H3017" t="str">
            <v>03016</v>
          </cell>
          <cell r="I3017" t="str">
            <v>ALICANTE</v>
          </cell>
          <cell r="J3017">
            <v>2742800</v>
          </cell>
          <cell r="K3017">
            <v>21</v>
          </cell>
          <cell r="L3017" t="str">
            <v>contrato firmado</v>
          </cell>
          <cell r="M3017" t="str">
            <v>orderlinephoneline</v>
          </cell>
          <cell r="N3017">
            <v>45505</v>
          </cell>
          <cell r="O3017">
            <v>44824</v>
          </cell>
          <cell r="P3017">
            <v>4</v>
          </cell>
          <cell r="Q3017" t="str">
            <v>PROCESADO</v>
          </cell>
          <cell r="R3017" t="str">
            <v>ACTIVADO</v>
          </cell>
          <cell r="S3017" t="str">
            <v>100 GB y llamadas ilimitadas</v>
          </cell>
          <cell r="T3017" t="str">
            <v>[PACK] Móvil+Fibra 100GB 600Mbps NEBAL.</v>
          </cell>
          <cell r="U3017" t="str">
            <v>[PACK] Fibra 600 Mbps y 100 GB.</v>
          </cell>
          <cell r="V3017" t="str">
            <v>PACK</v>
          </cell>
          <cell r="W3017">
            <v>501456</v>
          </cell>
          <cell r="X3017" t="str">
            <v>TLV - TELECOMUNICACIONES ORIGINALES SLU (CORRECTO)</v>
          </cell>
          <cell r="Y3017" t="str">
            <v>MEDITERRANEAN ALGAE TECHNOLOGIES SL</v>
          </cell>
          <cell r="Z3017" t="str">
            <v>655815216</v>
          </cell>
          <cell r="AA3017">
            <v>44825.61142361111</v>
          </cell>
          <cell r="AE3017" t="str">
            <v>601536892</v>
          </cell>
          <cell r="AI3017" t="str">
            <v>CARTERA</v>
          </cell>
          <cell r="AJ3017" t="str">
            <v>CLIENTE CARTERA</v>
          </cell>
          <cell r="AK3017" t="str">
            <v>Residencial</v>
          </cell>
          <cell r="AL3017">
            <v>44825.61142361111</v>
          </cell>
        </row>
        <row r="3018">
          <cell r="A3018" t="str">
            <v>formacion4@originaltelecom.es</v>
          </cell>
          <cell r="B3018">
            <v>4120043</v>
          </cell>
          <cell r="C3018">
            <v>3647002</v>
          </cell>
          <cell r="D3018" t="str">
            <v>Inbound</v>
          </cell>
          <cell r="E3018" t="str">
            <v>Inbound Telec.Orig.Sevilla</v>
          </cell>
          <cell r="F3018" t="str">
            <v>47986218F</v>
          </cell>
          <cell r="G3018" t="str">
            <v>DNI</v>
          </cell>
          <cell r="H3018" t="str">
            <v>08013</v>
          </cell>
          <cell r="I3018" t="str">
            <v>BARCELONA</v>
          </cell>
          <cell r="J3018">
            <v>2742797</v>
          </cell>
          <cell r="K3018">
            <v>21</v>
          </cell>
          <cell r="L3018" t="str">
            <v>contrato firmado</v>
          </cell>
          <cell r="M3018" t="str">
            <v>orderlinephoneline</v>
          </cell>
          <cell r="N3018">
            <v>45505</v>
          </cell>
          <cell r="O3018">
            <v>45505</v>
          </cell>
          <cell r="P3018">
            <v>4</v>
          </cell>
          <cell r="Q3018" t="str">
            <v>PROCESADO</v>
          </cell>
          <cell r="R3018" t="str">
            <v>ACTIVADO</v>
          </cell>
          <cell r="S3018" t="str">
            <v>10 GB + ilimitadas</v>
          </cell>
          <cell r="T3018" t="str">
            <v>[PACK] Móvil+Fibra 10GB 600Mbps HFC.</v>
          </cell>
          <cell r="U3018" t="str">
            <v>[PACK] Fibra 600 Mbps y 10 GB.</v>
          </cell>
          <cell r="V3018" t="str">
            <v>PACK</v>
          </cell>
          <cell r="W3018">
            <v>501456</v>
          </cell>
          <cell r="X3018" t="str">
            <v>TLV - TELECOMUNICACIONES ORIGINALES SLU (CORRECTO)</v>
          </cell>
          <cell r="Y3018" t="str">
            <v>VICTOR BRETONES VERA</v>
          </cell>
          <cell r="Z3018" t="str">
            <v>672599512</v>
          </cell>
          <cell r="AA3018">
            <v>45506.425219907411</v>
          </cell>
          <cell r="AI3018" t="str">
            <v>CAPTACION NUEVA</v>
          </cell>
          <cell r="AJ3018" t="str">
            <v>CLIENTE CARTERA</v>
          </cell>
          <cell r="AK3018" t="str">
            <v>Residencial</v>
          </cell>
          <cell r="AL3018">
            <v>45506.425219907411</v>
          </cell>
        </row>
        <row r="3019">
          <cell r="A3019" t="str">
            <v>formacion4@originaltelecom.es</v>
          </cell>
          <cell r="B3019">
            <v>4120042</v>
          </cell>
          <cell r="C3019">
            <v>2313610</v>
          </cell>
          <cell r="D3019" t="str">
            <v>Inbound</v>
          </cell>
          <cell r="E3019" t="str">
            <v>Inbound Telec.Orig.Sevilla</v>
          </cell>
          <cell r="F3019" t="str">
            <v>47986218F</v>
          </cell>
          <cell r="G3019" t="str">
            <v>DNI</v>
          </cell>
          <cell r="H3019" t="str">
            <v>08013</v>
          </cell>
          <cell r="I3019" t="str">
            <v>BARCELONA</v>
          </cell>
          <cell r="J3019">
            <v>2742797</v>
          </cell>
          <cell r="K3019">
            <v>21</v>
          </cell>
          <cell r="L3019" t="str">
            <v>contrato firmado</v>
          </cell>
          <cell r="M3019" t="str">
            <v>orderlinefiber</v>
          </cell>
          <cell r="N3019">
            <v>45505</v>
          </cell>
          <cell r="O3019">
            <v>44848</v>
          </cell>
          <cell r="P3019">
            <v>4</v>
          </cell>
          <cell r="Q3019" t="str">
            <v>PROCESADO</v>
          </cell>
          <cell r="R3019" t="str">
            <v>ACTIVADO</v>
          </cell>
          <cell r="S3019" t="str">
            <v>Internet HFC 600Mbps</v>
          </cell>
          <cell r="T3019" t="str">
            <v>[PACK] Móvil+Fibra 10GB 600Mbps HFC.</v>
          </cell>
          <cell r="U3019" t="str">
            <v>[PACK] Fibra 600 Mbps y 10 GB.</v>
          </cell>
          <cell r="V3019" t="str">
            <v>PACK</v>
          </cell>
          <cell r="W3019">
            <v>501456</v>
          </cell>
          <cell r="X3019" t="str">
            <v>TLV - TELECOMUNICACIONES ORIGINALES SLU (CORRECTO)</v>
          </cell>
          <cell r="Y3019" t="str">
            <v>VICTOR BRETONES VERA</v>
          </cell>
          <cell r="Z3019" t="str">
            <v>672599512</v>
          </cell>
          <cell r="AA3019">
            <v>44852.755902777775</v>
          </cell>
          <cell r="AG3019" t="str">
            <v>VODAFONE</v>
          </cell>
          <cell r="AH3019" t="str">
            <v>VODAFONE HFC</v>
          </cell>
          <cell r="AI3019" t="str">
            <v>CARTERA</v>
          </cell>
          <cell r="AJ3019" t="str">
            <v>CLIENTE CARTERA</v>
          </cell>
          <cell r="AK3019" t="str">
            <v>Residencial</v>
          </cell>
          <cell r="AL3019">
            <v>44852.764884259261</v>
          </cell>
        </row>
        <row r="3020">
          <cell r="A3020" t="str">
            <v>diego.temblador@originaltelecom.es</v>
          </cell>
          <cell r="B3020">
            <v>4120019</v>
          </cell>
          <cell r="C3020">
            <v>2534959</v>
          </cell>
          <cell r="D3020" t="str">
            <v>Inbound</v>
          </cell>
          <cell r="E3020" t="str">
            <v>Inbound Telec.Orig.Sevilla</v>
          </cell>
          <cell r="F3020" t="str">
            <v>B05288014</v>
          </cell>
          <cell r="G3020" t="str">
            <v>CIF</v>
          </cell>
          <cell r="H3020" t="str">
            <v>03016</v>
          </cell>
          <cell r="I3020" t="str">
            <v>ALICANTE</v>
          </cell>
          <cell r="J3020">
            <v>2742783</v>
          </cell>
          <cell r="K3020">
            <v>22</v>
          </cell>
          <cell r="L3020" t="str">
            <v>contrato cancelado</v>
          </cell>
          <cell r="M3020" t="str">
            <v>orderlinefiber</v>
          </cell>
          <cell r="N3020">
            <v>45505</v>
          </cell>
          <cell r="O3020">
            <v>44998</v>
          </cell>
          <cell r="P3020">
            <v>5</v>
          </cell>
          <cell r="Q3020" t="str">
            <v>CANCELADO</v>
          </cell>
          <cell r="R3020" t="str">
            <v>ACTIVADO</v>
          </cell>
          <cell r="S3020" t="str">
            <v>Internet NEBAL 600Mbps</v>
          </cell>
          <cell r="T3020" t="str">
            <v>[PACK] Móvil+Fibra 100GB 600Mbps NEBAL.</v>
          </cell>
          <cell r="U3020" t="str">
            <v>[PACK] Fibra 600 Mbps y 100 GB.</v>
          </cell>
          <cell r="V3020" t="str">
            <v>PACK</v>
          </cell>
          <cell r="W3020">
            <v>501456</v>
          </cell>
          <cell r="X3020" t="str">
            <v>TLV - TELECOMUNICACIONES ORIGINALES SLU (CORRECTO)</v>
          </cell>
          <cell r="Y3020" t="str">
            <v>MEDITERRANEAN ALGAE TECHNOLOGIES SL</v>
          </cell>
          <cell r="Z3020" t="str">
            <v>655815216</v>
          </cell>
          <cell r="AA3020">
            <v>45000.553379629629</v>
          </cell>
          <cell r="AG3020" t="str">
            <v>NEBA</v>
          </cell>
          <cell r="AH3020" t="str">
            <v>NEBA</v>
          </cell>
          <cell r="AI3020" t="str">
            <v>CARTERA</v>
          </cell>
          <cell r="AJ3020" t="str">
            <v>CLIENTE CARTERA</v>
          </cell>
          <cell r="AK3020" t="str">
            <v>Residencial</v>
          </cell>
          <cell r="AL3020">
            <v>45000.59951388889</v>
          </cell>
        </row>
        <row r="3021">
          <cell r="A3021" t="str">
            <v>diego.temblador@originaltelecom.es</v>
          </cell>
          <cell r="B3021">
            <v>4120021</v>
          </cell>
          <cell r="D3021" t="str">
            <v>Inbound</v>
          </cell>
          <cell r="E3021" t="str">
            <v>Inbound Telec.Orig.Sevilla</v>
          </cell>
          <cell r="F3021" t="str">
            <v>B05288014</v>
          </cell>
          <cell r="G3021" t="str">
            <v>CIF</v>
          </cell>
          <cell r="H3021" t="str">
            <v>03016</v>
          </cell>
          <cell r="I3021" t="str">
            <v>ALICANTE</v>
          </cell>
          <cell r="J3021">
            <v>2742783</v>
          </cell>
          <cell r="K3021">
            <v>22</v>
          </cell>
          <cell r="L3021" t="str">
            <v>contrato cancelado</v>
          </cell>
          <cell r="M3021" t="str">
            <v>orderlinephoneline</v>
          </cell>
          <cell r="N3021">
            <v>45505</v>
          </cell>
          <cell r="P3021">
            <v>5</v>
          </cell>
          <cell r="Q3021" t="str">
            <v>CANCELADO</v>
          </cell>
          <cell r="S3021" t="str">
            <v>20 GB y llamadas ilimitadas</v>
          </cell>
          <cell r="T3021" t="str">
            <v>[STANDALONE] [FUP] Tarifa adicional de 20 GB y llamadas ilimitadas.</v>
          </cell>
          <cell r="U3021" t="str">
            <v>[PACK] Fibra 600 Mbps y 100 GB.</v>
          </cell>
          <cell r="V3021" t="str">
            <v>ADDITIONAL_LINE</v>
          </cell>
          <cell r="W3021">
            <v>501456</v>
          </cell>
          <cell r="X3021" t="str">
            <v>TLV - TELECOMUNICACIONES ORIGINALES SLU (CORRECTO)</v>
          </cell>
          <cell r="Y3021" t="str">
            <v>MEDITERRANEAN ALGAE TECHNOLOGIES SL</v>
          </cell>
          <cell r="Z3021" t="str">
            <v>655815216</v>
          </cell>
          <cell r="AI3021" t="str">
            <v>CAPTACION NUEVA</v>
          </cell>
          <cell r="AJ3021" t="str">
            <v>CLIENTE CARTERA</v>
          </cell>
          <cell r="AK3021" t="str">
            <v>Residencial</v>
          </cell>
        </row>
        <row r="3022">
          <cell r="A3022" t="str">
            <v>diego.temblador@originaltelecom.es</v>
          </cell>
          <cell r="B3022">
            <v>4120020</v>
          </cell>
          <cell r="C3022">
            <v>2273556</v>
          </cell>
          <cell r="D3022" t="str">
            <v>Inbound</v>
          </cell>
          <cell r="E3022" t="str">
            <v>Inbound Telec.Orig.Sevilla</v>
          </cell>
          <cell r="F3022" t="str">
            <v>B05288014</v>
          </cell>
          <cell r="G3022" t="str">
            <v>CIF</v>
          </cell>
          <cell r="H3022" t="str">
            <v>03016</v>
          </cell>
          <cell r="I3022" t="str">
            <v>ALICANTE</v>
          </cell>
          <cell r="J3022">
            <v>2742783</v>
          </cell>
          <cell r="K3022">
            <v>22</v>
          </cell>
          <cell r="L3022" t="str">
            <v>contrato cancelado</v>
          </cell>
          <cell r="M3022" t="str">
            <v>orderlinephoneline</v>
          </cell>
          <cell r="N3022">
            <v>45505</v>
          </cell>
          <cell r="O3022">
            <v>44824</v>
          </cell>
          <cell r="P3022">
            <v>5</v>
          </cell>
          <cell r="Q3022" t="str">
            <v>CANCELADO</v>
          </cell>
          <cell r="R3022" t="str">
            <v>ACTIVADO</v>
          </cell>
          <cell r="S3022" t="str">
            <v>100 GB y llamadas ilimitadas</v>
          </cell>
          <cell r="T3022" t="str">
            <v>[PACK] Móvil+Fibra 100GB 600Mbps NEBAL.</v>
          </cell>
          <cell r="U3022" t="str">
            <v>[PACK] Fibra 600 Mbps y 100 GB.</v>
          </cell>
          <cell r="V3022" t="str">
            <v>PACK</v>
          </cell>
          <cell r="W3022">
            <v>501456</v>
          </cell>
          <cell r="X3022" t="str">
            <v>TLV - TELECOMUNICACIONES ORIGINALES SLU (CORRECTO)</v>
          </cell>
          <cell r="Y3022" t="str">
            <v>MEDITERRANEAN ALGAE TECHNOLOGIES SL</v>
          </cell>
          <cell r="Z3022" t="str">
            <v>655815216</v>
          </cell>
          <cell r="AA3022">
            <v>44825.61142361111</v>
          </cell>
          <cell r="AE3022" t="str">
            <v>601536892</v>
          </cell>
          <cell r="AI3022" t="str">
            <v>CARTERA</v>
          </cell>
          <cell r="AJ3022" t="str">
            <v>CLIENTE CARTERA</v>
          </cell>
          <cell r="AK3022" t="str">
            <v>Residencial</v>
          </cell>
          <cell r="AL3022">
            <v>44825.61142361111</v>
          </cell>
        </row>
        <row r="3023">
          <cell r="A3023" t="str">
            <v>irati.izaguirre@originaltelecom.es</v>
          </cell>
          <cell r="B3023">
            <v>4119988</v>
          </cell>
          <cell r="C3023">
            <v>3646990</v>
          </cell>
          <cell r="D3023" t="str">
            <v>Inbound</v>
          </cell>
          <cell r="E3023" t="str">
            <v>Inbound Telec.Orig.Sevilla</v>
          </cell>
          <cell r="F3023" t="str">
            <v>08972299E</v>
          </cell>
          <cell r="G3023" t="str">
            <v>DNI</v>
          </cell>
          <cell r="H3023" t="str">
            <v>45730</v>
          </cell>
          <cell r="I3023" t="str">
            <v>TOLEDO</v>
          </cell>
          <cell r="J3023">
            <v>2742767</v>
          </cell>
          <cell r="K3023">
            <v>21</v>
          </cell>
          <cell r="L3023" t="str">
            <v>contrato firmado</v>
          </cell>
          <cell r="M3023" t="str">
            <v>orderlinephoneline</v>
          </cell>
          <cell r="N3023">
            <v>45505</v>
          </cell>
          <cell r="O3023">
            <v>45505</v>
          </cell>
          <cell r="P3023">
            <v>4</v>
          </cell>
          <cell r="Q3023" t="str">
            <v>PROCESADO</v>
          </cell>
          <cell r="R3023" t="str">
            <v>ACTIVADO</v>
          </cell>
          <cell r="S3023" t="str">
            <v>10 GB + ilimitadas</v>
          </cell>
          <cell r="T3023" t="str">
            <v>[PACK] Móvil+Fibra 10GB 600Mbps FTTH.</v>
          </cell>
          <cell r="U3023" t="str">
            <v>[PACK] Fibra 600 Mbps y 10 GB.</v>
          </cell>
          <cell r="V3023" t="str">
            <v>PACK</v>
          </cell>
          <cell r="W3023">
            <v>501456</v>
          </cell>
          <cell r="X3023" t="str">
            <v>TLV - TELECOMUNICACIONES ORIGINALES SLU (CORRECTO)</v>
          </cell>
          <cell r="Y3023" t="str">
            <v>LUIS MARIANO ALTARES PRIETO</v>
          </cell>
          <cell r="Z3023" t="str">
            <v>633154046</v>
          </cell>
          <cell r="AA3023">
            <v>45510.197615740741</v>
          </cell>
          <cell r="AD3023" t="str">
            <v>VODAFONE</v>
          </cell>
          <cell r="AE3023" t="str">
            <v>633154046</v>
          </cell>
          <cell r="AF3023" t="str">
            <v>APOR</v>
          </cell>
          <cell r="AI3023" t="str">
            <v>CAPTACION NUEVA</v>
          </cell>
          <cell r="AJ3023" t="str">
            <v>CLIENTE NUEVO</v>
          </cell>
          <cell r="AK3023" t="str">
            <v>Residencial</v>
          </cell>
          <cell r="AL3023">
            <v>45510.197615740741</v>
          </cell>
        </row>
        <row r="3024">
          <cell r="A3024" t="str">
            <v>irati.izaguirre@originaltelecom.es</v>
          </cell>
          <cell r="B3024">
            <v>4119989</v>
          </cell>
          <cell r="C3024">
            <v>3650016</v>
          </cell>
          <cell r="D3024" t="str">
            <v>Inbound</v>
          </cell>
          <cell r="E3024" t="str">
            <v>Inbound Telec.Orig.Sevilla</v>
          </cell>
          <cell r="F3024" t="str">
            <v>08972299E</v>
          </cell>
          <cell r="G3024" t="str">
            <v>DNI</v>
          </cell>
          <cell r="H3024" t="str">
            <v>45730</v>
          </cell>
          <cell r="I3024" t="str">
            <v>TOLEDO</v>
          </cell>
          <cell r="J3024">
            <v>2742767</v>
          </cell>
          <cell r="K3024">
            <v>21</v>
          </cell>
          <cell r="L3024" t="str">
            <v>contrato firmado</v>
          </cell>
          <cell r="M3024" t="str">
            <v>orderlinetv</v>
          </cell>
          <cell r="N3024">
            <v>45505</v>
          </cell>
          <cell r="O3024">
            <v>45506</v>
          </cell>
          <cell r="P3024">
            <v>5</v>
          </cell>
          <cell r="Q3024" t="str">
            <v>CANCELADO</v>
          </cell>
          <cell r="R3024" t="str">
            <v>CANCELADO</v>
          </cell>
          <cell r="S3024" t="str">
            <v>ELIGE TV</v>
          </cell>
          <cell r="T3024" t="str">
            <v>[Upsell] +Media plan básico</v>
          </cell>
          <cell r="U3024" t="str">
            <v>[PACK] Fibra 600 Mbps y 10 GB.</v>
          </cell>
          <cell r="V3024" t="str">
            <v>PACK</v>
          </cell>
          <cell r="W3024">
            <v>501456</v>
          </cell>
          <cell r="X3024" t="str">
            <v>TLV - TELECOMUNICACIONES ORIGINALES SLU (CORRECTO)</v>
          </cell>
          <cell r="Y3024" t="str">
            <v>LUIS MARIANO ALTARES PRIETO</v>
          </cell>
          <cell r="Z3024" t="str">
            <v>633154046</v>
          </cell>
          <cell r="AC3024">
            <v>45509.83390046296</v>
          </cell>
          <cell r="AI3024" t="str">
            <v>CAPTACION NUEVA</v>
          </cell>
          <cell r="AJ3024" t="str">
            <v>CLIENTE NUEVO</v>
          </cell>
          <cell r="AK3024" t="str">
            <v>Residencial</v>
          </cell>
          <cell r="AL3024">
            <v>45509.83390046296</v>
          </cell>
        </row>
        <row r="3025">
          <cell r="A3025" t="str">
            <v>irati.izaguirre@originaltelecom.es</v>
          </cell>
          <cell r="B3025">
            <v>4119987</v>
          </cell>
          <cell r="C3025">
            <v>3646113</v>
          </cell>
          <cell r="D3025" t="str">
            <v>Inbound</v>
          </cell>
          <cell r="E3025" t="str">
            <v>Inbound Telec.Orig.Sevilla</v>
          </cell>
          <cell r="F3025" t="str">
            <v>08972299E</v>
          </cell>
          <cell r="G3025" t="str">
            <v>DNI</v>
          </cell>
          <cell r="H3025" t="str">
            <v>45730</v>
          </cell>
          <cell r="I3025" t="str">
            <v>TOLEDO</v>
          </cell>
          <cell r="J3025">
            <v>2742767</v>
          </cell>
          <cell r="K3025">
            <v>21</v>
          </cell>
          <cell r="L3025" t="str">
            <v>contrato firmado</v>
          </cell>
          <cell r="M3025" t="str">
            <v>orderlinefiber</v>
          </cell>
          <cell r="N3025">
            <v>45505</v>
          </cell>
          <cell r="O3025">
            <v>45505</v>
          </cell>
          <cell r="P3025">
            <v>5</v>
          </cell>
          <cell r="Q3025" t="str">
            <v>CANCELADO</v>
          </cell>
          <cell r="R3025" t="str">
            <v>CANCELADO</v>
          </cell>
          <cell r="S3025" t="str">
            <v>Internet FTTH 600Mbps</v>
          </cell>
          <cell r="T3025" t="str">
            <v>[PACK] Móvil+Fibra 10GB 600Mbps FTTH.</v>
          </cell>
          <cell r="U3025" t="str">
            <v>[PACK] Fibra 600 Mbps y 10 GB.</v>
          </cell>
          <cell r="V3025" t="str">
            <v>PACK</v>
          </cell>
          <cell r="W3025">
            <v>501456</v>
          </cell>
          <cell r="X3025" t="str">
            <v>TLV - TELECOMUNICACIONES ORIGINALES SLU (CORRECTO)</v>
          </cell>
          <cell r="Y3025" t="str">
            <v>LUIS MARIANO ALTARES PRIETO</v>
          </cell>
          <cell r="Z3025" t="str">
            <v>633154046</v>
          </cell>
          <cell r="AC3025">
            <v>45509.81585648148</v>
          </cell>
          <cell r="AG3025" t="str">
            <v>VODAFONE</v>
          </cell>
          <cell r="AH3025" t="str">
            <v>VODAFONE FTTH</v>
          </cell>
          <cell r="AI3025" t="str">
            <v>CAPTACION NUEVA</v>
          </cell>
          <cell r="AJ3025" t="str">
            <v>CLIENTE NUEVO</v>
          </cell>
          <cell r="AK3025" t="str">
            <v>Residencial</v>
          </cell>
          <cell r="AL3025">
            <v>45509.81585648148</v>
          </cell>
        </row>
        <row r="3026">
          <cell r="A3026" t="str">
            <v>mariaarroyo@originaltelecom.es</v>
          </cell>
          <cell r="B3026">
            <v>4119954</v>
          </cell>
          <cell r="C3026">
            <v>3646982</v>
          </cell>
          <cell r="D3026" t="str">
            <v>Inbound</v>
          </cell>
          <cell r="E3026" t="str">
            <v>Inbound Telec.Orig.Sevilla</v>
          </cell>
          <cell r="F3026" t="str">
            <v>27324660Q</v>
          </cell>
          <cell r="G3026" t="str">
            <v>DNI</v>
          </cell>
          <cell r="H3026" t="str">
            <v>41011</v>
          </cell>
          <cell r="I3026" t="str">
            <v>SEVILLA</v>
          </cell>
          <cell r="J3026">
            <v>2742746</v>
          </cell>
          <cell r="K3026">
            <v>21</v>
          </cell>
          <cell r="L3026" t="str">
            <v>contrato firmado</v>
          </cell>
          <cell r="M3026" t="str">
            <v>orderlinephoneline</v>
          </cell>
          <cell r="N3026">
            <v>45505</v>
          </cell>
          <cell r="O3026">
            <v>45505</v>
          </cell>
          <cell r="P3026">
            <v>4</v>
          </cell>
          <cell r="Q3026" t="str">
            <v>PROCESADO</v>
          </cell>
          <cell r="R3026" t="str">
            <v>ACTIVADO</v>
          </cell>
          <cell r="S3026" t="str">
            <v>5 GB y llamadas ilimitadas</v>
          </cell>
          <cell r="T3026" t="str">
            <v>[STANDALONE] [FUP] Tarifa adicional de 5 GB y llamadas ilimitadas.</v>
          </cell>
          <cell r="U3026" t="str">
            <v>[PACK] Fibra 1000 Mbps y GB ilimitados.</v>
          </cell>
          <cell r="V3026" t="str">
            <v>ADDITIONAL_LINE</v>
          </cell>
          <cell r="W3026">
            <v>501456</v>
          </cell>
          <cell r="X3026" t="str">
            <v>TLV - TELECOMUNICACIONES ORIGINALES SLU (CORRECTO)</v>
          </cell>
          <cell r="Y3026" t="str">
            <v>FRANCISCO NIETO ALVARO</v>
          </cell>
          <cell r="Z3026" t="str">
            <v>637323718</v>
          </cell>
          <cell r="AA3026">
            <v>45506.520335648151</v>
          </cell>
          <cell r="AI3026" t="str">
            <v>CAPTACION NUEVA</v>
          </cell>
          <cell r="AJ3026" t="str">
            <v>CLIENTE CARTERA</v>
          </cell>
          <cell r="AK3026" t="str">
            <v>Residencial</v>
          </cell>
          <cell r="AL3026">
            <v>45506.520335648151</v>
          </cell>
        </row>
        <row r="3027">
          <cell r="A3027" t="str">
            <v>mariaarroyo@originaltelecom.es</v>
          </cell>
          <cell r="B3027">
            <v>4119952</v>
          </cell>
          <cell r="C3027">
            <v>1509701</v>
          </cell>
          <cell r="D3027" t="str">
            <v>Inbound</v>
          </cell>
          <cell r="E3027" t="str">
            <v>Inbound Telec.Orig.Sevilla</v>
          </cell>
          <cell r="F3027" t="str">
            <v>27324660Q</v>
          </cell>
          <cell r="G3027" t="str">
            <v>DNI</v>
          </cell>
          <cell r="H3027" t="str">
            <v>41011</v>
          </cell>
          <cell r="I3027" t="str">
            <v>SEVILLA</v>
          </cell>
          <cell r="J3027">
            <v>2742746</v>
          </cell>
          <cell r="K3027">
            <v>21</v>
          </cell>
          <cell r="L3027" t="str">
            <v>contrato firmado</v>
          </cell>
          <cell r="M3027" t="str">
            <v>orderlinephoneline</v>
          </cell>
          <cell r="N3027">
            <v>45505</v>
          </cell>
          <cell r="O3027">
            <v>44420</v>
          </cell>
          <cell r="P3027">
            <v>4</v>
          </cell>
          <cell r="Q3027" t="str">
            <v>PROCESADO</v>
          </cell>
          <cell r="R3027" t="str">
            <v>ACTIVADO</v>
          </cell>
          <cell r="S3027" t="str">
            <v>20 GB y llamadas ilimitadas</v>
          </cell>
          <cell r="T3027" t="str">
            <v>[STANDALONE] [FUP] Tarifa adicional de 20 GB y llamadas ilimitadas.</v>
          </cell>
          <cell r="U3027" t="str">
            <v>[PACK] Fibra 1000 Mbps y GB ilimitados.</v>
          </cell>
          <cell r="V3027" t="str">
            <v>ADDITIONAL_LINE</v>
          </cell>
          <cell r="W3027">
            <v>501456</v>
          </cell>
          <cell r="X3027" t="str">
            <v>TLV - TELECOMUNICACIONES ORIGINALES SLU (CORRECTO)</v>
          </cell>
          <cell r="Y3027" t="str">
            <v>FRANCISCO NIETO ALVARO</v>
          </cell>
          <cell r="Z3027" t="str">
            <v>637323718</v>
          </cell>
          <cell r="AA3027">
            <v>44425</v>
          </cell>
          <cell r="AD3027" t="str">
            <v>VODAFONE</v>
          </cell>
          <cell r="AE3027" t="str">
            <v>629154830</v>
          </cell>
          <cell r="AF3027" t="str">
            <v>APOR</v>
          </cell>
          <cell r="AI3027" t="str">
            <v>CARTERA</v>
          </cell>
          <cell r="AJ3027" t="str">
            <v>CLIENTE CARTERA</v>
          </cell>
          <cell r="AK3027" t="str">
            <v>Residencial</v>
          </cell>
          <cell r="AL3027">
            <v>44425.176226851851</v>
          </cell>
        </row>
        <row r="3028">
          <cell r="A3028" t="str">
            <v>mariaarroyo@originaltelecom.es</v>
          </cell>
          <cell r="B3028">
            <v>4119953</v>
          </cell>
          <cell r="C3028">
            <v>3646981</v>
          </cell>
          <cell r="D3028" t="str">
            <v>Inbound</v>
          </cell>
          <cell r="E3028" t="str">
            <v>Inbound Telec.Orig.Sevilla</v>
          </cell>
          <cell r="F3028" t="str">
            <v>27324660Q</v>
          </cell>
          <cell r="G3028" t="str">
            <v>DNI</v>
          </cell>
          <cell r="H3028" t="str">
            <v>41011</v>
          </cell>
          <cell r="I3028" t="str">
            <v>SEVILLA</v>
          </cell>
          <cell r="J3028">
            <v>2742746</v>
          </cell>
          <cell r="K3028">
            <v>21</v>
          </cell>
          <cell r="L3028" t="str">
            <v>contrato firmado</v>
          </cell>
          <cell r="M3028" t="str">
            <v>orderlinephoneline</v>
          </cell>
          <cell r="N3028">
            <v>45505</v>
          </cell>
          <cell r="O3028">
            <v>45505</v>
          </cell>
          <cell r="P3028">
            <v>4</v>
          </cell>
          <cell r="Q3028" t="str">
            <v>PROCESADO</v>
          </cell>
          <cell r="R3028" t="str">
            <v>ACTIVADO</v>
          </cell>
          <cell r="S3028" t="str">
            <v>5 GB y llamadas ilimitadas</v>
          </cell>
          <cell r="T3028" t="str">
            <v>[STANDALONE] [FUP] Tarifa adicional de 5 GB y llamadas ilimitadas.</v>
          </cell>
          <cell r="U3028" t="str">
            <v>[PACK] Fibra 1000 Mbps y GB ilimitados.</v>
          </cell>
          <cell r="V3028" t="str">
            <v>ADDITIONAL_LINE</v>
          </cell>
          <cell r="W3028">
            <v>501456</v>
          </cell>
          <cell r="X3028" t="str">
            <v>TLV - TELECOMUNICACIONES ORIGINALES SLU (CORRECTO)</v>
          </cell>
          <cell r="Y3028" t="str">
            <v>FRANCISCO NIETO ALVARO</v>
          </cell>
          <cell r="Z3028" t="str">
            <v>637323718</v>
          </cell>
          <cell r="AA3028">
            <v>45506.51972222222</v>
          </cell>
          <cell r="AI3028" t="str">
            <v>CAPTACION NUEVA</v>
          </cell>
          <cell r="AJ3028" t="str">
            <v>CLIENTE CARTERA</v>
          </cell>
          <cell r="AK3028" t="str">
            <v>Residencial</v>
          </cell>
          <cell r="AL3028">
            <v>45506.51972222222</v>
          </cell>
        </row>
        <row r="3029">
          <cell r="A3029" t="str">
            <v>mariaarroyo@originaltelecom.es</v>
          </cell>
          <cell r="B3029">
            <v>4119950</v>
          </cell>
          <cell r="C3029">
            <v>1509702</v>
          </cell>
          <cell r="D3029" t="str">
            <v>Inbound</v>
          </cell>
          <cell r="E3029" t="str">
            <v>Inbound Telec.Orig.Sevilla</v>
          </cell>
          <cell r="F3029" t="str">
            <v>27324660Q</v>
          </cell>
          <cell r="G3029" t="str">
            <v>DNI</v>
          </cell>
          <cell r="H3029" t="str">
            <v>41011</v>
          </cell>
          <cell r="I3029" t="str">
            <v>SEVILLA</v>
          </cell>
          <cell r="J3029">
            <v>2742746</v>
          </cell>
          <cell r="K3029">
            <v>21</v>
          </cell>
          <cell r="L3029" t="str">
            <v>contrato firmado</v>
          </cell>
          <cell r="M3029" t="str">
            <v>orderlinefiber</v>
          </cell>
          <cell r="N3029">
            <v>45505</v>
          </cell>
          <cell r="O3029">
            <v>44420</v>
          </cell>
          <cell r="P3029">
            <v>4</v>
          </cell>
          <cell r="Q3029" t="str">
            <v>PROCESADO</v>
          </cell>
          <cell r="R3029" t="str">
            <v>ACTIVADO</v>
          </cell>
          <cell r="S3029" t="str">
            <v>Internet HFC 1Gbps</v>
          </cell>
          <cell r="T3029" t="str">
            <v>[PACK] Móvil+Fibra GB Ilimitados 1000 Mbps HFC.</v>
          </cell>
          <cell r="U3029" t="str">
            <v>[PACK] Fibra 1000 Mbps y GB ilimitados.</v>
          </cell>
          <cell r="V3029" t="str">
            <v>PACK</v>
          </cell>
          <cell r="W3029">
            <v>501456</v>
          </cell>
          <cell r="X3029" t="str">
            <v>TLV - TELECOMUNICACIONES ORIGINALES SLU (CORRECTO)</v>
          </cell>
          <cell r="Y3029" t="str">
            <v>FRANCISCO NIETO ALVARO</v>
          </cell>
          <cell r="Z3029" t="str">
            <v>637323718</v>
          </cell>
          <cell r="AA3029">
            <v>44421</v>
          </cell>
          <cell r="AG3029" t="str">
            <v>VODAFONE</v>
          </cell>
          <cell r="AH3029" t="str">
            <v>VODAFONE HFC</v>
          </cell>
          <cell r="AI3029" t="str">
            <v>CARTERA</v>
          </cell>
          <cell r="AJ3029" t="str">
            <v>CLIENTE CARTERA</v>
          </cell>
          <cell r="AK3029" t="str">
            <v>Residencial</v>
          </cell>
          <cell r="AL3029">
            <v>44421.764351851853</v>
          </cell>
        </row>
        <row r="3030">
          <cell r="A3030" t="str">
            <v>mariaarroyo@originaltelecom.es</v>
          </cell>
          <cell r="B3030">
            <v>4119951</v>
          </cell>
          <cell r="C3030">
            <v>1509711</v>
          </cell>
          <cell r="D3030" t="str">
            <v>Inbound</v>
          </cell>
          <cell r="E3030" t="str">
            <v>Inbound Telec.Orig.Sevilla</v>
          </cell>
          <cell r="F3030" t="str">
            <v>27324660Q</v>
          </cell>
          <cell r="G3030" t="str">
            <v>DNI</v>
          </cell>
          <cell r="H3030" t="str">
            <v>41011</v>
          </cell>
          <cell r="I3030" t="str">
            <v>SEVILLA</v>
          </cell>
          <cell r="J3030">
            <v>2742746</v>
          </cell>
          <cell r="K3030">
            <v>21</v>
          </cell>
          <cell r="L3030" t="str">
            <v>contrato firmado</v>
          </cell>
          <cell r="M3030" t="str">
            <v>orderlinephoneline</v>
          </cell>
          <cell r="N3030">
            <v>45505</v>
          </cell>
          <cell r="O3030">
            <v>44420</v>
          </cell>
          <cell r="P3030">
            <v>4</v>
          </cell>
          <cell r="Q3030" t="str">
            <v>PROCESADO</v>
          </cell>
          <cell r="R3030" t="str">
            <v>ACTIVADO</v>
          </cell>
          <cell r="S3030" t="str">
            <v>GB Ilimitados y llamadas ilimitadas</v>
          </cell>
          <cell r="T3030" t="str">
            <v>[PACK] Móvil+Fibra GB Ilimitados 1000 Mbps HFC.</v>
          </cell>
          <cell r="U3030" t="str">
            <v>[PACK] Fibra 1000 Mbps y GB ilimitados.</v>
          </cell>
          <cell r="V3030" t="str">
            <v>PACK</v>
          </cell>
          <cell r="W3030">
            <v>501456</v>
          </cell>
          <cell r="X3030" t="str">
            <v>TLV - TELECOMUNICACIONES ORIGINALES SLU (CORRECTO)</v>
          </cell>
          <cell r="Y3030" t="str">
            <v>FRANCISCO NIETO ALVARO</v>
          </cell>
          <cell r="Z3030" t="str">
            <v>637323718</v>
          </cell>
          <cell r="AA3030">
            <v>44425</v>
          </cell>
          <cell r="AD3030" t="str">
            <v>VODAFONE</v>
          </cell>
          <cell r="AE3030" t="str">
            <v>637323718</v>
          </cell>
          <cell r="AF3030" t="str">
            <v>APOR</v>
          </cell>
          <cell r="AI3030" t="str">
            <v>CARTERA</v>
          </cell>
          <cell r="AJ3030" t="str">
            <v>CLIENTE CARTERA</v>
          </cell>
          <cell r="AK3030" t="str">
            <v>Residencial</v>
          </cell>
          <cell r="AL3030">
            <v>44425.176249999997</v>
          </cell>
        </row>
        <row r="3031">
          <cell r="A3031" t="str">
            <v>sara.elkhelyfy@originaltelecom.es</v>
          </cell>
          <cell r="B3031">
            <v>4119938</v>
          </cell>
          <cell r="C3031">
            <v>3646065</v>
          </cell>
          <cell r="D3031" t="str">
            <v>Inbound</v>
          </cell>
          <cell r="E3031" t="str">
            <v>Inbound Telec.Orig.Sevilla</v>
          </cell>
          <cell r="F3031" t="str">
            <v>78956851J</v>
          </cell>
          <cell r="G3031" t="str">
            <v>DNI</v>
          </cell>
          <cell r="H3031" t="str">
            <v>48640</v>
          </cell>
          <cell r="I3031" t="str">
            <v>BIZKAIA</v>
          </cell>
          <cell r="J3031">
            <v>2742736</v>
          </cell>
          <cell r="K3031">
            <v>21</v>
          </cell>
          <cell r="L3031" t="str">
            <v>contrato firmado</v>
          </cell>
          <cell r="M3031" t="str">
            <v>orderlinefiber</v>
          </cell>
          <cell r="N3031">
            <v>45505</v>
          </cell>
          <cell r="O3031">
            <v>45505</v>
          </cell>
          <cell r="P3031">
            <v>5</v>
          </cell>
          <cell r="Q3031" t="str">
            <v>CANCELADO</v>
          </cell>
          <cell r="R3031" t="str">
            <v>CANCELADO</v>
          </cell>
          <cell r="S3031" t="str">
            <v>Internet NEBAL 600Mbps</v>
          </cell>
          <cell r="T3031" t="str">
            <v>[STANDALONE] Fibra 600/600 NEBAL.</v>
          </cell>
          <cell r="U3031" t="str">
            <v>Fibra 600 con permanencia.</v>
          </cell>
          <cell r="V3031" t="str">
            <v>FIBER</v>
          </cell>
          <cell r="W3031">
            <v>501456</v>
          </cell>
          <cell r="X3031" t="str">
            <v>TLV - TELECOMUNICACIONES ORIGINALES SLU (CORRECTO)</v>
          </cell>
          <cell r="Y3031" t="str">
            <v>ARKAITZ ROYO LARREA</v>
          </cell>
          <cell r="Z3031" t="str">
            <v>606205094</v>
          </cell>
          <cell r="AC3031">
            <v>45505.706006944441</v>
          </cell>
          <cell r="AG3031" t="str">
            <v>NEBA</v>
          </cell>
          <cell r="AH3031" t="str">
            <v>NEBA</v>
          </cell>
          <cell r="AI3031" t="str">
            <v>CAPTACION NUEVA</v>
          </cell>
          <cell r="AJ3031" t="str">
            <v>CLIENTE NUEVO</v>
          </cell>
          <cell r="AK3031" t="str">
            <v>Residencial</v>
          </cell>
          <cell r="AL3031">
            <v>45505.706006944441</v>
          </cell>
        </row>
        <row r="3032">
          <cell r="A3032" t="str">
            <v>beatriz.gomez@originaltelecom.es</v>
          </cell>
          <cell r="B3032">
            <v>4119858</v>
          </cell>
          <cell r="C3032">
            <v>3646958</v>
          </cell>
          <cell r="D3032" t="str">
            <v>Inbound</v>
          </cell>
          <cell r="E3032" t="str">
            <v>Inbound Telec.Orig.Sevilla</v>
          </cell>
          <cell r="F3032" t="str">
            <v>32058517J</v>
          </cell>
          <cell r="G3032" t="str">
            <v>DNI</v>
          </cell>
          <cell r="H3032" t="str">
            <v>11639</v>
          </cell>
          <cell r="I3032" t="str">
            <v>CADIZ</v>
          </cell>
          <cell r="J3032">
            <v>2742693</v>
          </cell>
          <cell r="K3032">
            <v>21</v>
          </cell>
          <cell r="L3032" t="str">
            <v>contrato firmado</v>
          </cell>
          <cell r="M3032" t="str">
            <v>orderlinephoneline</v>
          </cell>
          <cell r="N3032">
            <v>45505</v>
          </cell>
          <cell r="O3032">
            <v>45505</v>
          </cell>
          <cell r="P3032">
            <v>5</v>
          </cell>
          <cell r="Q3032" t="str">
            <v>CANCELADO</v>
          </cell>
          <cell r="R3032" t="str">
            <v>CANCELADO</v>
          </cell>
          <cell r="S3032" t="str">
            <v>GB Ilimitados y llamadas ilimitadas</v>
          </cell>
          <cell r="T3032" t="str">
            <v>[STANDALONE] [FUP] Tarifa de GB ilimitados y llamadas ilimitadas.</v>
          </cell>
          <cell r="U3032" t="str">
            <v>Tarifa de GB ilimitados y llamadas ilimitadas.</v>
          </cell>
          <cell r="V3032" t="str">
            <v>PHONELINE</v>
          </cell>
          <cell r="W3032">
            <v>501456</v>
          </cell>
          <cell r="X3032" t="str">
            <v>TLV - TELECOMUNICACIONES ORIGINALES SLU (CORRECTO)</v>
          </cell>
          <cell r="Y3032" t="str">
            <v>LORENA GARRIDO VELA</v>
          </cell>
          <cell r="Z3032" t="str">
            <v>627771180</v>
          </cell>
          <cell r="AC3032">
            <v>45506.798703703702</v>
          </cell>
          <cell r="AD3032" t="str">
            <v>YOIGO</v>
          </cell>
          <cell r="AE3032" t="str">
            <v>627771180</v>
          </cell>
          <cell r="AF3032" t="str">
            <v>ACAN CANC_ABONA</v>
          </cell>
          <cell r="AI3032" t="str">
            <v>CAPTACION NUEVA</v>
          </cell>
          <cell r="AJ3032" t="str">
            <v>CLIENTE NUEVO</v>
          </cell>
          <cell r="AK3032" t="str">
            <v>Residencial</v>
          </cell>
          <cell r="AL3032">
            <v>45506.798703703702</v>
          </cell>
        </row>
        <row r="3033">
          <cell r="A3033" t="str">
            <v>miguel.segura@originaltelecom.es</v>
          </cell>
          <cell r="B3033">
            <v>4119848</v>
          </cell>
          <cell r="C3033">
            <v>3646022</v>
          </cell>
          <cell r="D3033" t="str">
            <v>Inbound</v>
          </cell>
          <cell r="E3033" t="str">
            <v>Inbound Telec.Orig.Sevilla</v>
          </cell>
          <cell r="F3033" t="str">
            <v>73764396S</v>
          </cell>
          <cell r="G3033" t="str">
            <v>DNI</v>
          </cell>
          <cell r="H3033" t="str">
            <v>16316</v>
          </cell>
          <cell r="I3033" t="str">
            <v>CUENCA</v>
          </cell>
          <cell r="J3033">
            <v>2742688</v>
          </cell>
          <cell r="K3033">
            <v>21</v>
          </cell>
          <cell r="L3033" t="str">
            <v>contrato firmado</v>
          </cell>
          <cell r="M3033" t="str">
            <v>orderlinefiber</v>
          </cell>
          <cell r="N3033">
            <v>45505</v>
          </cell>
          <cell r="O3033">
            <v>45505</v>
          </cell>
          <cell r="P3033">
            <v>4</v>
          </cell>
          <cell r="Q3033" t="str">
            <v>PROCESADO</v>
          </cell>
          <cell r="R3033" t="str">
            <v>PENDIENTE INSTALACION</v>
          </cell>
          <cell r="S3033" t="str">
            <v>Internet NEBAL 600Mbps</v>
          </cell>
          <cell r="T3033" t="str">
            <v>[STANDALONE] Fibra 600/600 NEBAL.</v>
          </cell>
          <cell r="U3033" t="str">
            <v>Fibra 600 con permanencia.</v>
          </cell>
          <cell r="V3033" t="str">
            <v>FIBER</v>
          </cell>
          <cell r="W3033">
            <v>501456</v>
          </cell>
          <cell r="X3033" t="str">
            <v>TLV - TELECOMUNICACIONES ORIGINALES SLU (CORRECTO)</v>
          </cell>
          <cell r="Y3033" t="str">
            <v>NATIVIDAD PEREZ SANZ</v>
          </cell>
          <cell r="Z3033" t="str">
            <v>639992131</v>
          </cell>
          <cell r="AG3033" t="str">
            <v>NEBA</v>
          </cell>
          <cell r="AH3033" t="str">
            <v>NEBA</v>
          </cell>
          <cell r="AI3033" t="str">
            <v>CAPTACION NUEVA</v>
          </cell>
          <cell r="AJ3033" t="str">
            <v>CLIENTE NUEVO</v>
          </cell>
          <cell r="AK3033" t="str">
            <v>Residencial</v>
          </cell>
          <cell r="AL3033">
            <v>45505.552395833336</v>
          </cell>
        </row>
        <row r="3034">
          <cell r="A3034" t="str">
            <v>patricia.rios@originaltelecom.es</v>
          </cell>
          <cell r="B3034">
            <v>4119770</v>
          </cell>
          <cell r="C3034">
            <v>1810782</v>
          </cell>
          <cell r="D3034" t="str">
            <v>Inbound</v>
          </cell>
          <cell r="E3034" t="str">
            <v>Inbound Telec.Orig.Sevilla</v>
          </cell>
          <cell r="F3034" t="str">
            <v>52093146D</v>
          </cell>
          <cell r="G3034" t="str">
            <v>DNI</v>
          </cell>
          <cell r="H3034" t="str">
            <v>45200</v>
          </cell>
          <cell r="I3034" t="str">
            <v>TOLEDO</v>
          </cell>
          <cell r="J3034">
            <v>2742644</v>
          </cell>
          <cell r="K3034">
            <v>21</v>
          </cell>
          <cell r="L3034" t="str">
            <v>contrato firmado</v>
          </cell>
          <cell r="M3034" t="str">
            <v>orderlinefiber</v>
          </cell>
          <cell r="N3034">
            <v>45505</v>
          </cell>
          <cell r="O3034">
            <v>44545</v>
          </cell>
          <cell r="P3034">
            <v>4</v>
          </cell>
          <cell r="Q3034" t="str">
            <v>PROCESADO</v>
          </cell>
          <cell r="R3034" t="str">
            <v>ACTIVADO</v>
          </cell>
          <cell r="S3034" t="str">
            <v>Internet FTTH 600Mbps Local</v>
          </cell>
          <cell r="T3034" t="str">
            <v>[PACK] Móvil+Fibra 55GB 600Mbps Local.</v>
          </cell>
          <cell r="U3034" t="str">
            <v>[PACK] Fibra 600 Mbps y 55 GB.</v>
          </cell>
          <cell r="V3034" t="str">
            <v>PACK</v>
          </cell>
          <cell r="W3034">
            <v>501456</v>
          </cell>
          <cell r="X3034" t="str">
            <v>TLV - TELECOMUNICACIONES ORIGINALES SLU (CORRECTO)</v>
          </cell>
          <cell r="Y3034" t="str">
            <v>MIGUEL ANGEL SEVILLEJA GUINOT</v>
          </cell>
          <cell r="Z3034" t="str">
            <v>637385003</v>
          </cell>
          <cell r="AA3034">
            <v>44546</v>
          </cell>
          <cell r="AG3034" t="str">
            <v>PROPIA</v>
          </cell>
          <cell r="AH3034" t="str">
            <v>PROPIA ILLESCAS</v>
          </cell>
          <cell r="AI3034" t="str">
            <v>CARTERA</v>
          </cell>
          <cell r="AJ3034" t="str">
            <v>CLIENTE CARTERA</v>
          </cell>
          <cell r="AK3034" t="str">
            <v>Residencial</v>
          </cell>
          <cell r="AL3034">
            <v>45120.570752314816</v>
          </cell>
        </row>
        <row r="3035">
          <cell r="A3035" t="str">
            <v>patricia.rios@originaltelecom.es</v>
          </cell>
          <cell r="B3035">
            <v>4119771</v>
          </cell>
          <cell r="C3035">
            <v>3646623</v>
          </cell>
          <cell r="D3035" t="str">
            <v>Inbound</v>
          </cell>
          <cell r="E3035" t="str">
            <v>Inbound Telec.Orig.Sevilla</v>
          </cell>
          <cell r="F3035" t="str">
            <v>52093146D</v>
          </cell>
          <cell r="G3035" t="str">
            <v>DNI</v>
          </cell>
          <cell r="H3035" t="str">
            <v>45200</v>
          </cell>
          <cell r="I3035" t="str">
            <v>TOLEDO</v>
          </cell>
          <cell r="J3035">
            <v>2742644</v>
          </cell>
          <cell r="K3035">
            <v>21</v>
          </cell>
          <cell r="L3035" t="str">
            <v>contrato firmado</v>
          </cell>
          <cell r="M3035" t="str">
            <v>orderlinephoneline</v>
          </cell>
          <cell r="N3035">
            <v>45505</v>
          </cell>
          <cell r="O3035">
            <v>45505</v>
          </cell>
          <cell r="P3035">
            <v>4</v>
          </cell>
          <cell r="Q3035" t="str">
            <v>PROCESADO</v>
          </cell>
          <cell r="R3035" t="str">
            <v>ACTIVADO</v>
          </cell>
          <cell r="S3035" t="str">
            <v>55 GB y llamadas ilimitadas</v>
          </cell>
          <cell r="T3035" t="str">
            <v>[PACK] Móvil+Fibra 55GB 600Mbps Local.</v>
          </cell>
          <cell r="U3035" t="str">
            <v>[PACK] Fibra 600 Mbps y 55 GB.</v>
          </cell>
          <cell r="V3035" t="str">
            <v>PACK</v>
          </cell>
          <cell r="W3035">
            <v>501456</v>
          </cell>
          <cell r="X3035" t="str">
            <v>TLV - TELECOMUNICACIONES ORIGINALES SLU (CORRECTO)</v>
          </cell>
          <cell r="Y3035" t="str">
            <v>MIGUEL ANGEL SEVILLEJA GUINOT</v>
          </cell>
          <cell r="Z3035" t="str">
            <v>637385003</v>
          </cell>
          <cell r="AA3035">
            <v>45506.471041666664</v>
          </cell>
          <cell r="AI3035" t="str">
            <v>CAPTACION NUEVA</v>
          </cell>
          <cell r="AJ3035" t="str">
            <v>CLIENTE CARTERA</v>
          </cell>
          <cell r="AK3035" t="str">
            <v>Residencial</v>
          </cell>
          <cell r="AL3035">
            <v>45506.471041666664</v>
          </cell>
        </row>
        <row r="3036">
          <cell r="A3036" t="str">
            <v>gonzalofalcon@originaltelecom.es</v>
          </cell>
          <cell r="B3036">
            <v>4119766</v>
          </cell>
          <cell r="C3036">
            <v>3646630</v>
          </cell>
          <cell r="D3036" t="str">
            <v>Inbound</v>
          </cell>
          <cell r="E3036" t="str">
            <v>Inbound Telec.Orig.Sevilla</v>
          </cell>
          <cell r="F3036" t="str">
            <v>44651191A</v>
          </cell>
          <cell r="G3036" t="str">
            <v>DNI</v>
          </cell>
          <cell r="H3036" t="str">
            <v>31015</v>
          </cell>
          <cell r="I3036" t="str">
            <v>NAVARRA</v>
          </cell>
          <cell r="J3036">
            <v>2742640</v>
          </cell>
          <cell r="K3036">
            <v>21</v>
          </cell>
          <cell r="L3036" t="str">
            <v>contrato firmado</v>
          </cell>
          <cell r="M3036" t="str">
            <v>orderlinephoneline</v>
          </cell>
          <cell r="N3036">
            <v>45505</v>
          </cell>
          <cell r="O3036">
            <v>45505</v>
          </cell>
          <cell r="P3036">
            <v>4</v>
          </cell>
          <cell r="Q3036" t="str">
            <v>PROCESADO</v>
          </cell>
          <cell r="R3036" t="str">
            <v>ACTIVADO</v>
          </cell>
          <cell r="S3036" t="str">
            <v>20 GB y llamadas ilimitadas</v>
          </cell>
          <cell r="T3036" t="str">
            <v>[STANDALONE] [FUP] Tarifa adicional de 20 GB y llamadas ilimitadas.</v>
          </cell>
          <cell r="U3036" t="str">
            <v>[PACK] Fibra 600 Mbps y 10 GB.</v>
          </cell>
          <cell r="V3036" t="str">
            <v>ADDITIONAL_LINE</v>
          </cell>
          <cell r="W3036">
            <v>501456</v>
          </cell>
          <cell r="X3036" t="str">
            <v>TLV - TELECOMUNICACIONES ORIGINALES SLU (CORRECTO)</v>
          </cell>
          <cell r="Y3036" t="str">
            <v>CANDELA ELIAS CAMPOS</v>
          </cell>
          <cell r="Z3036" t="str">
            <v>655257388</v>
          </cell>
          <cell r="AA3036">
            <v>45510.195347222223</v>
          </cell>
          <cell r="AD3036" t="str">
            <v>ORANGE</v>
          </cell>
          <cell r="AE3036" t="str">
            <v>655257388</v>
          </cell>
          <cell r="AF3036" t="str">
            <v>APOR</v>
          </cell>
          <cell r="AI3036" t="str">
            <v>CAPTACION NUEVA</v>
          </cell>
          <cell r="AJ3036" t="str">
            <v>CLIENTE NUEVO</v>
          </cell>
          <cell r="AK3036" t="str">
            <v>Residencial</v>
          </cell>
          <cell r="AL3036">
            <v>45510.1953587963</v>
          </cell>
        </row>
        <row r="3037">
          <cell r="A3037" t="str">
            <v>gonzalofalcon@originaltelecom.es</v>
          </cell>
          <cell r="B3037">
            <v>4119765</v>
          </cell>
          <cell r="C3037">
            <v>3646629</v>
          </cell>
          <cell r="D3037" t="str">
            <v>Inbound</v>
          </cell>
          <cell r="E3037" t="str">
            <v>Inbound Telec.Orig.Sevilla</v>
          </cell>
          <cell r="F3037" t="str">
            <v>44651191A</v>
          </cell>
          <cell r="G3037" t="str">
            <v>DNI</v>
          </cell>
          <cell r="H3037" t="str">
            <v>31015</v>
          </cell>
          <cell r="I3037" t="str">
            <v>NAVARRA</v>
          </cell>
          <cell r="J3037">
            <v>2742640</v>
          </cell>
          <cell r="K3037">
            <v>21</v>
          </cell>
          <cell r="L3037" t="str">
            <v>contrato firmado</v>
          </cell>
          <cell r="M3037" t="str">
            <v>orderlinephoneline</v>
          </cell>
          <cell r="N3037">
            <v>45505</v>
          </cell>
          <cell r="O3037">
            <v>45505</v>
          </cell>
          <cell r="P3037">
            <v>4</v>
          </cell>
          <cell r="Q3037" t="str">
            <v>PROCESADO</v>
          </cell>
          <cell r="R3037" t="str">
            <v>ACTIVADO</v>
          </cell>
          <cell r="S3037" t="str">
            <v>10 GB + ilimitadas</v>
          </cell>
          <cell r="T3037" t="str">
            <v>[PACK] Móvil+Fibra 10GB 600Mbps FTTH.</v>
          </cell>
          <cell r="U3037" t="str">
            <v>[PACK] Fibra 600 Mbps y 10 GB.</v>
          </cell>
          <cell r="V3037" t="str">
            <v>PACK</v>
          </cell>
          <cell r="W3037">
            <v>501456</v>
          </cell>
          <cell r="X3037" t="str">
            <v>TLV - TELECOMUNICACIONES ORIGINALES SLU (CORRECTO)</v>
          </cell>
          <cell r="Y3037" t="str">
            <v>CANDELA ELIAS CAMPOS</v>
          </cell>
          <cell r="Z3037" t="str">
            <v>655257388</v>
          </cell>
          <cell r="AA3037">
            <v>45510.1953125</v>
          </cell>
          <cell r="AD3037" t="str">
            <v>ORANGE</v>
          </cell>
          <cell r="AE3037" t="str">
            <v>699385970</v>
          </cell>
          <cell r="AF3037" t="str">
            <v>APOR</v>
          </cell>
          <cell r="AI3037" t="str">
            <v>CAPTACION NUEVA</v>
          </cell>
          <cell r="AJ3037" t="str">
            <v>CLIENTE NUEVO</v>
          </cell>
          <cell r="AK3037" t="str">
            <v>Residencial</v>
          </cell>
          <cell r="AL3037">
            <v>45510.1953125</v>
          </cell>
        </row>
        <row r="3038">
          <cell r="A3038" t="str">
            <v>gonzalofalcon@originaltelecom.es</v>
          </cell>
          <cell r="B3038">
            <v>4119764</v>
          </cell>
          <cell r="C3038">
            <v>3645983</v>
          </cell>
          <cell r="D3038" t="str">
            <v>Inbound</v>
          </cell>
          <cell r="E3038" t="str">
            <v>Inbound Telec.Orig.Sevilla</v>
          </cell>
          <cell r="F3038" t="str">
            <v>44651191A</v>
          </cell>
          <cell r="G3038" t="str">
            <v>DNI</v>
          </cell>
          <cell r="H3038" t="str">
            <v>31015</v>
          </cell>
          <cell r="I3038" t="str">
            <v>NAVARRA</v>
          </cell>
          <cell r="J3038">
            <v>2742640</v>
          </cell>
          <cell r="K3038">
            <v>21</v>
          </cell>
          <cell r="L3038" t="str">
            <v>contrato firmado</v>
          </cell>
          <cell r="M3038" t="str">
            <v>orderlinefiber</v>
          </cell>
          <cell r="N3038">
            <v>45505</v>
          </cell>
          <cell r="O3038">
            <v>45505</v>
          </cell>
          <cell r="P3038">
            <v>4</v>
          </cell>
          <cell r="Q3038" t="str">
            <v>PROCESADO</v>
          </cell>
          <cell r="R3038" t="str">
            <v>PENDIENTE INSTALACION</v>
          </cell>
          <cell r="S3038" t="str">
            <v>Internet FTTH 600Mbps</v>
          </cell>
          <cell r="T3038" t="str">
            <v>[PACK] Móvil+Fibra 10GB 600Mbps FTTH.</v>
          </cell>
          <cell r="U3038" t="str">
            <v>[PACK] Fibra 600 Mbps y 10 GB.</v>
          </cell>
          <cell r="V3038" t="str">
            <v>PACK</v>
          </cell>
          <cell r="W3038">
            <v>501456</v>
          </cell>
          <cell r="X3038" t="str">
            <v>TLV - TELECOMUNICACIONES ORIGINALES SLU (CORRECTO)</v>
          </cell>
          <cell r="Y3038" t="str">
            <v>CANDELA ELIAS CAMPOS</v>
          </cell>
          <cell r="Z3038" t="str">
            <v>655257388</v>
          </cell>
          <cell r="AG3038" t="str">
            <v>VODAFONE</v>
          </cell>
          <cell r="AH3038" t="str">
            <v>VODAFONE FTTH</v>
          </cell>
          <cell r="AI3038" t="str">
            <v>CAPTACION NUEVA</v>
          </cell>
          <cell r="AJ3038" t="str">
            <v>CLIENTE NUEVO</v>
          </cell>
          <cell r="AK3038" t="str">
            <v>Residencial</v>
          </cell>
          <cell r="AL3038">
            <v>45509.518240740741</v>
          </cell>
        </row>
        <row r="3039">
          <cell r="A3039" t="str">
            <v>nereacerezo@originaltelecom.es</v>
          </cell>
          <cell r="B3039">
            <v>4119731</v>
          </cell>
          <cell r="C3039">
            <v>3646640</v>
          </cell>
          <cell r="D3039" t="str">
            <v>Inbound</v>
          </cell>
          <cell r="E3039" t="str">
            <v>Inbound Telec.Orig.Sevilla</v>
          </cell>
          <cell r="F3039" t="str">
            <v>44568677J</v>
          </cell>
          <cell r="G3039" t="str">
            <v>DNI</v>
          </cell>
          <cell r="H3039" t="str">
            <v>20305</v>
          </cell>
          <cell r="I3039" t="str">
            <v>GUIPUZKOA</v>
          </cell>
          <cell r="J3039">
            <v>2742620</v>
          </cell>
          <cell r="K3039">
            <v>21</v>
          </cell>
          <cell r="L3039" t="str">
            <v>contrato firmado</v>
          </cell>
          <cell r="M3039" t="str">
            <v>orderlinephoneline</v>
          </cell>
          <cell r="N3039">
            <v>45505</v>
          </cell>
          <cell r="O3039">
            <v>45505</v>
          </cell>
          <cell r="P3039">
            <v>4</v>
          </cell>
          <cell r="Q3039" t="str">
            <v>PROCESADO</v>
          </cell>
          <cell r="R3039" t="str">
            <v>ACTIVADO</v>
          </cell>
          <cell r="S3039" t="str">
            <v>20 GB y llamadas ilimitadas</v>
          </cell>
          <cell r="T3039" t="str">
            <v>[STANDALONE] [FUP] Tarifa adicional de 20 GB y llamadas ilimitadas.</v>
          </cell>
          <cell r="U3039" t="str">
            <v>[PACK] Fibra 600 Mbps y 55 GB.</v>
          </cell>
          <cell r="V3039" t="str">
            <v>ADDITIONAL_LINE</v>
          </cell>
          <cell r="W3039">
            <v>501456</v>
          </cell>
          <cell r="X3039" t="str">
            <v>TLV - TELECOMUNICACIONES ORIGINALES SLU (CORRECTO)</v>
          </cell>
          <cell r="Y3039" t="str">
            <v>IKER OLAZIREGI FRANCO</v>
          </cell>
          <cell r="Z3039" t="str">
            <v>681207261</v>
          </cell>
          <cell r="AA3039">
            <v>45510.195555555554</v>
          </cell>
          <cell r="AD3039" t="str">
            <v>PEPEPHONE 3.0</v>
          </cell>
          <cell r="AE3039" t="str">
            <v>660130671</v>
          </cell>
          <cell r="AF3039" t="str">
            <v>APOR</v>
          </cell>
          <cell r="AI3039" t="str">
            <v>CAPTACION NUEVA</v>
          </cell>
          <cell r="AJ3039" t="str">
            <v>CLIENTE NUEVO</v>
          </cell>
          <cell r="AK3039" t="str">
            <v>Residencial</v>
          </cell>
          <cell r="AL3039">
            <v>45510.195555555554</v>
          </cell>
        </row>
        <row r="3040">
          <cell r="A3040" t="str">
            <v>nereacerezo@originaltelecom.es</v>
          </cell>
          <cell r="B3040">
            <v>4119728</v>
          </cell>
          <cell r="C3040">
            <v>3645919</v>
          </cell>
          <cell r="D3040" t="str">
            <v>Inbound</v>
          </cell>
          <cell r="E3040" t="str">
            <v>Inbound Telec.Orig.Sevilla</v>
          </cell>
          <cell r="F3040" t="str">
            <v>44568677J</v>
          </cell>
          <cell r="G3040" t="str">
            <v>DNI</v>
          </cell>
          <cell r="H3040" t="str">
            <v>20305</v>
          </cell>
          <cell r="I3040" t="str">
            <v>GUIPUZKOA</v>
          </cell>
          <cell r="J3040">
            <v>2742620</v>
          </cell>
          <cell r="K3040">
            <v>21</v>
          </cell>
          <cell r="L3040" t="str">
            <v>contrato firmado</v>
          </cell>
          <cell r="M3040" t="str">
            <v>orderlinefiber</v>
          </cell>
          <cell r="N3040">
            <v>45505</v>
          </cell>
          <cell r="O3040">
            <v>45505</v>
          </cell>
          <cell r="P3040">
            <v>4</v>
          </cell>
          <cell r="Q3040" t="str">
            <v>PROCESADO</v>
          </cell>
          <cell r="R3040" t="str">
            <v>PENDIENTE INSTALACION</v>
          </cell>
          <cell r="S3040" t="str">
            <v>Internet FTTH 600Mbps</v>
          </cell>
          <cell r="T3040" t="str">
            <v>[PACK] Móvil+Fibra 55GB 600Mbps FTTH.</v>
          </cell>
          <cell r="U3040" t="str">
            <v>[PACK] Fibra 600 Mbps y 55 GB.</v>
          </cell>
          <cell r="V3040" t="str">
            <v>PACK</v>
          </cell>
          <cell r="W3040">
            <v>501456</v>
          </cell>
          <cell r="X3040" t="str">
            <v>TLV - TELECOMUNICACIONES ORIGINALES SLU (CORRECTO)</v>
          </cell>
          <cell r="Y3040" t="str">
            <v>IKER OLAZIREGI FRANCO</v>
          </cell>
          <cell r="Z3040" t="str">
            <v>681207261</v>
          </cell>
          <cell r="AG3040" t="str">
            <v>VODAFONE</v>
          </cell>
          <cell r="AH3040" t="str">
            <v>VODAFONE FTTH</v>
          </cell>
          <cell r="AI3040" t="str">
            <v>CAPTACION NUEVA</v>
          </cell>
          <cell r="AJ3040" t="str">
            <v>CLIENTE NUEVO</v>
          </cell>
          <cell r="AK3040" t="str">
            <v>Residencial</v>
          </cell>
          <cell r="AL3040">
            <v>45509.524143518516</v>
          </cell>
        </row>
        <row r="3041">
          <cell r="A3041" t="str">
            <v>nereacerezo@originaltelecom.es</v>
          </cell>
          <cell r="B3041">
            <v>4119730</v>
          </cell>
          <cell r="C3041">
            <v>3646639</v>
          </cell>
          <cell r="D3041" t="str">
            <v>Inbound</v>
          </cell>
          <cell r="E3041" t="str">
            <v>Inbound Telec.Orig.Sevilla</v>
          </cell>
          <cell r="F3041" t="str">
            <v>44568677J</v>
          </cell>
          <cell r="G3041" t="str">
            <v>DNI</v>
          </cell>
          <cell r="H3041" t="str">
            <v>20305</v>
          </cell>
          <cell r="I3041" t="str">
            <v>GUIPUZKOA</v>
          </cell>
          <cell r="J3041">
            <v>2742620</v>
          </cell>
          <cell r="K3041">
            <v>21</v>
          </cell>
          <cell r="L3041" t="str">
            <v>contrato firmado</v>
          </cell>
          <cell r="M3041" t="str">
            <v>orderlinephoneline</v>
          </cell>
          <cell r="N3041">
            <v>45505</v>
          </cell>
          <cell r="O3041">
            <v>45505</v>
          </cell>
          <cell r="P3041">
            <v>4</v>
          </cell>
          <cell r="Q3041" t="str">
            <v>PROCESADO</v>
          </cell>
          <cell r="R3041" t="str">
            <v>ACTIVADO</v>
          </cell>
          <cell r="S3041" t="str">
            <v>20 GB y llamadas ilimitadas</v>
          </cell>
          <cell r="T3041" t="str">
            <v>[STANDALONE] [FUP] Tarifa adicional de 20 GB y llamadas ilimitadas.</v>
          </cell>
          <cell r="U3041" t="str">
            <v>[PACK] Fibra 600 Mbps y 55 GB.</v>
          </cell>
          <cell r="V3041" t="str">
            <v>ADDITIONAL_LINE</v>
          </cell>
          <cell r="W3041">
            <v>501456</v>
          </cell>
          <cell r="X3041" t="str">
            <v>TLV - TELECOMUNICACIONES ORIGINALES SLU (CORRECTO)</v>
          </cell>
          <cell r="Y3041" t="str">
            <v>IKER OLAZIREGI FRANCO</v>
          </cell>
          <cell r="Z3041" t="str">
            <v>681207261</v>
          </cell>
          <cell r="AA3041">
            <v>45510.195520833331</v>
          </cell>
          <cell r="AD3041" t="str">
            <v>PEPEPHONE 3.0</v>
          </cell>
          <cell r="AE3041" t="str">
            <v>639976227</v>
          </cell>
          <cell r="AF3041" t="str">
            <v>APOR</v>
          </cell>
          <cell r="AI3041" t="str">
            <v>CAPTACION NUEVA</v>
          </cell>
          <cell r="AJ3041" t="str">
            <v>CLIENTE NUEVO</v>
          </cell>
          <cell r="AK3041" t="str">
            <v>Residencial</v>
          </cell>
          <cell r="AL3041">
            <v>45510.195520833331</v>
          </cell>
        </row>
        <row r="3042">
          <cell r="A3042" t="str">
            <v>nereacerezo@originaltelecom.es</v>
          </cell>
          <cell r="B3042">
            <v>4119729</v>
          </cell>
          <cell r="C3042">
            <v>3646638</v>
          </cell>
          <cell r="D3042" t="str">
            <v>Inbound</v>
          </cell>
          <cell r="E3042" t="str">
            <v>Inbound Telec.Orig.Sevilla</v>
          </cell>
          <cell r="F3042" t="str">
            <v>44568677J</v>
          </cell>
          <cell r="G3042" t="str">
            <v>DNI</v>
          </cell>
          <cell r="H3042" t="str">
            <v>20305</v>
          </cell>
          <cell r="I3042" t="str">
            <v>GUIPUZKOA</v>
          </cell>
          <cell r="J3042">
            <v>2742620</v>
          </cell>
          <cell r="K3042">
            <v>21</v>
          </cell>
          <cell r="L3042" t="str">
            <v>contrato firmado</v>
          </cell>
          <cell r="M3042" t="str">
            <v>orderlinephoneline</v>
          </cell>
          <cell r="N3042">
            <v>45505</v>
          </cell>
          <cell r="O3042">
            <v>45505</v>
          </cell>
          <cell r="P3042">
            <v>4</v>
          </cell>
          <cell r="Q3042" t="str">
            <v>PROCESADO</v>
          </cell>
          <cell r="R3042" t="str">
            <v>ACTIVADO</v>
          </cell>
          <cell r="S3042" t="str">
            <v>55 GB y llamadas ilimitadas</v>
          </cell>
          <cell r="T3042" t="str">
            <v>[PACK] Móvil+Fibra 55GB 600Mbps FTTH.</v>
          </cell>
          <cell r="U3042" t="str">
            <v>[PACK] Fibra 600 Mbps y 55 GB.</v>
          </cell>
          <cell r="V3042" t="str">
            <v>PACK</v>
          </cell>
          <cell r="W3042">
            <v>501456</v>
          </cell>
          <cell r="X3042" t="str">
            <v>TLV - TELECOMUNICACIONES ORIGINALES SLU (CORRECTO)</v>
          </cell>
          <cell r="Y3042" t="str">
            <v>IKER OLAZIREGI FRANCO</v>
          </cell>
          <cell r="Z3042" t="str">
            <v>681207261</v>
          </cell>
          <cell r="AA3042">
            <v>45510.195497685185</v>
          </cell>
          <cell r="AD3042" t="str">
            <v>PEPEPHONE 3.0</v>
          </cell>
          <cell r="AE3042" t="str">
            <v>681207261</v>
          </cell>
          <cell r="AF3042" t="str">
            <v>APOR</v>
          </cell>
          <cell r="AI3042" t="str">
            <v>CAPTACION NUEVA</v>
          </cell>
          <cell r="AJ3042" t="str">
            <v>CLIENTE NUEVO</v>
          </cell>
          <cell r="AK3042" t="str">
            <v>Residencial</v>
          </cell>
          <cell r="AL3042">
            <v>45510.195497685185</v>
          </cell>
        </row>
        <row r="3043">
          <cell r="A3043" t="str">
            <v>marta.dorado@originaltelecom.es</v>
          </cell>
          <cell r="B3043">
            <v>4119724</v>
          </cell>
          <cell r="C3043">
            <v>3645928</v>
          </cell>
          <cell r="D3043" t="str">
            <v>Inbound</v>
          </cell>
          <cell r="E3043" t="str">
            <v>Inbound Telec.Orig.Sevilla</v>
          </cell>
          <cell r="F3043" t="str">
            <v>39451765A</v>
          </cell>
          <cell r="G3043" t="str">
            <v>DNI</v>
          </cell>
          <cell r="H3043" t="str">
            <v>36203</v>
          </cell>
          <cell r="I3043" t="str">
            <v>PONTEVEDRA</v>
          </cell>
          <cell r="J3043">
            <v>2742616</v>
          </cell>
          <cell r="K3043">
            <v>21</v>
          </cell>
          <cell r="L3043" t="str">
            <v>contrato firmado</v>
          </cell>
          <cell r="M3043" t="str">
            <v>orderlinefiber</v>
          </cell>
          <cell r="N3043">
            <v>45505</v>
          </cell>
          <cell r="O3043">
            <v>45505</v>
          </cell>
          <cell r="P3043">
            <v>4</v>
          </cell>
          <cell r="Q3043" t="str">
            <v>PROCESADO</v>
          </cell>
          <cell r="R3043" t="str">
            <v>PENDIENTE INSTALACION</v>
          </cell>
          <cell r="S3043" t="str">
            <v>Internet FTTH 1Gbps</v>
          </cell>
          <cell r="T3043" t="str">
            <v>[STANDALONE] Fibra 1 GB FTTH.</v>
          </cell>
          <cell r="U3043" t="str">
            <v>Fibra 1 GB con permanencia.</v>
          </cell>
          <cell r="V3043" t="str">
            <v>FIBER</v>
          </cell>
          <cell r="W3043">
            <v>501456</v>
          </cell>
          <cell r="X3043" t="str">
            <v>TLV - TELECOMUNICACIONES ORIGINALES SLU (CORRECTO)</v>
          </cell>
          <cell r="Y3043" t="str">
            <v>PEDRO ARMADA RODRIGUEZ</v>
          </cell>
          <cell r="Z3043" t="str">
            <v>655304741</v>
          </cell>
          <cell r="AG3043" t="str">
            <v>VODAFONE</v>
          </cell>
          <cell r="AH3043" t="str">
            <v>VODAFONE FTTH</v>
          </cell>
          <cell r="AI3043" t="str">
            <v>CAPTACION NUEVA</v>
          </cell>
          <cell r="AJ3043" t="str">
            <v>CLIENTE NUEVO</v>
          </cell>
          <cell r="AK3043" t="str">
            <v>Residencial</v>
          </cell>
          <cell r="AL3043">
            <v>45505.534722222219</v>
          </cell>
        </row>
        <row r="3044">
          <cell r="A3044" t="str">
            <v>joseramon.alvillar@finetwork.com</v>
          </cell>
          <cell r="B3044">
            <v>4119705</v>
          </cell>
          <cell r="C3044">
            <v>3582010</v>
          </cell>
          <cell r="D3044" t="str">
            <v>Inbound</v>
          </cell>
          <cell r="E3044" t="str">
            <v>Inbound Telec.Orig.Sevilla</v>
          </cell>
          <cell r="F3044" t="str">
            <v>23901294Q</v>
          </cell>
          <cell r="G3044" t="str">
            <v>DNI</v>
          </cell>
          <cell r="H3044" t="str">
            <v>03440</v>
          </cell>
          <cell r="I3044" t="str">
            <v>ALICANTE</v>
          </cell>
          <cell r="J3044">
            <v>2742604</v>
          </cell>
          <cell r="K3044">
            <v>21</v>
          </cell>
          <cell r="L3044" t="str">
            <v>contrato firmado</v>
          </cell>
          <cell r="M3044" t="str">
            <v>orderlinephoneline</v>
          </cell>
          <cell r="N3044">
            <v>45505</v>
          </cell>
          <cell r="O3044">
            <v>45483</v>
          </cell>
          <cell r="P3044">
            <v>4</v>
          </cell>
          <cell r="Q3044" t="str">
            <v>PROCESADO</v>
          </cell>
          <cell r="R3044" t="str">
            <v>ACTIVADO</v>
          </cell>
          <cell r="S3044" t="str">
            <v>55 GB y llamadas ilimitadas</v>
          </cell>
          <cell r="T3044" t="str">
            <v>[PACK] Móvil+Fibra 55GB 600Mbps Adamo.</v>
          </cell>
          <cell r="U3044" t="str">
            <v>[PACK] Fibra 600 Mbps y 55 GB.</v>
          </cell>
          <cell r="V3044" t="str">
            <v>PACK</v>
          </cell>
          <cell r="W3044">
            <v>501456</v>
          </cell>
          <cell r="X3044" t="str">
            <v>TLV - TELECOMUNICACIONES ORIGINALES SLU (CORRECTO)</v>
          </cell>
          <cell r="Y3044" t="str">
            <v>JOSE DAVID CARREÑO LOZANO</v>
          </cell>
          <cell r="Z3044" t="str">
            <v>630118289</v>
          </cell>
          <cell r="AA3044">
            <v>45498.171550925923</v>
          </cell>
          <cell r="AD3044" t="str">
            <v>VODAFONE</v>
          </cell>
          <cell r="AE3044" t="str">
            <v>630118289</v>
          </cell>
          <cell r="AF3044" t="str">
            <v>APOR</v>
          </cell>
          <cell r="AI3044" t="str">
            <v>CARTERA</v>
          </cell>
          <cell r="AJ3044" t="str">
            <v>CLIENTE CARTERA</v>
          </cell>
          <cell r="AK3044" t="str">
            <v>Residencial</v>
          </cell>
          <cell r="AL3044">
            <v>45498.1715625</v>
          </cell>
        </row>
        <row r="3045">
          <cell r="A3045" t="str">
            <v>joseramon.alvillar@finetwork.com</v>
          </cell>
          <cell r="B3045">
            <v>4119706</v>
          </cell>
          <cell r="C3045">
            <v>3582011</v>
          </cell>
          <cell r="D3045" t="str">
            <v>Inbound</v>
          </cell>
          <cell r="E3045" t="str">
            <v>Inbound Telec.Orig.Sevilla</v>
          </cell>
          <cell r="F3045" t="str">
            <v>23901294Q</v>
          </cell>
          <cell r="G3045" t="str">
            <v>DNI</v>
          </cell>
          <cell r="H3045" t="str">
            <v>03440</v>
          </cell>
          <cell r="I3045" t="str">
            <v>ALICANTE</v>
          </cell>
          <cell r="J3045">
            <v>2742604</v>
          </cell>
          <cell r="K3045">
            <v>21</v>
          </cell>
          <cell r="L3045" t="str">
            <v>contrato firmado</v>
          </cell>
          <cell r="M3045" t="str">
            <v>orderlinephoneline</v>
          </cell>
          <cell r="N3045">
            <v>45505</v>
          </cell>
          <cell r="O3045">
            <v>45483</v>
          </cell>
          <cell r="P3045">
            <v>4</v>
          </cell>
          <cell r="Q3045" t="str">
            <v>PROCESADO</v>
          </cell>
          <cell r="R3045" t="str">
            <v>ACTIVADO</v>
          </cell>
          <cell r="S3045" t="str">
            <v>20 GB y llamadas ilimitadas</v>
          </cell>
          <cell r="T3045" t="str">
            <v>[STANDALONE] [FUP] Tarifa adicional de 20 GB y llamadas ilimitadas.</v>
          </cell>
          <cell r="U3045" t="str">
            <v>[PACK] Fibra 600 Mbps y 55 GB.</v>
          </cell>
          <cell r="V3045" t="str">
            <v>ADDITIONAL_LINE</v>
          </cell>
          <cell r="W3045">
            <v>501456</v>
          </cell>
          <cell r="X3045" t="str">
            <v>TLV - TELECOMUNICACIONES ORIGINALES SLU (CORRECTO)</v>
          </cell>
          <cell r="Y3045" t="str">
            <v>JOSE DAVID CARREÑO LOZANO</v>
          </cell>
          <cell r="Z3045" t="str">
            <v>630118289</v>
          </cell>
          <cell r="AA3045">
            <v>45498.171585648146</v>
          </cell>
          <cell r="AD3045" t="str">
            <v>VODAFONE</v>
          </cell>
          <cell r="AE3045" t="str">
            <v>677163861</v>
          </cell>
          <cell r="AF3045" t="str">
            <v>APOR</v>
          </cell>
          <cell r="AI3045" t="str">
            <v>CARTERA</v>
          </cell>
          <cell r="AJ3045" t="str">
            <v>CLIENTE CARTERA</v>
          </cell>
          <cell r="AK3045" t="str">
            <v>Residencial</v>
          </cell>
          <cell r="AL3045">
            <v>45498.171585648146</v>
          </cell>
        </row>
        <row r="3046">
          <cell r="A3046" t="str">
            <v>joseramon.alvillar@finetwork.com</v>
          </cell>
          <cell r="B3046">
            <v>4119704</v>
          </cell>
          <cell r="C3046">
            <v>3645873</v>
          </cell>
          <cell r="D3046" t="str">
            <v>Inbound</v>
          </cell>
          <cell r="E3046" t="str">
            <v>Inbound Telec.Orig.Sevilla</v>
          </cell>
          <cell r="F3046" t="str">
            <v>23901294Q</v>
          </cell>
          <cell r="G3046" t="str">
            <v>DNI</v>
          </cell>
          <cell r="H3046" t="str">
            <v>03440</v>
          </cell>
          <cell r="I3046" t="str">
            <v>ALICANTE</v>
          </cell>
          <cell r="J3046">
            <v>2742604</v>
          </cell>
          <cell r="K3046">
            <v>21</v>
          </cell>
          <cell r="L3046" t="str">
            <v>contrato firmado</v>
          </cell>
          <cell r="M3046" t="str">
            <v>orderlinefiber</v>
          </cell>
          <cell r="N3046">
            <v>45505</v>
          </cell>
          <cell r="O3046">
            <v>45505</v>
          </cell>
          <cell r="P3046">
            <v>4</v>
          </cell>
          <cell r="Q3046" t="str">
            <v>PROCESADO</v>
          </cell>
          <cell r="R3046" t="str">
            <v>PENDIENTE CITA</v>
          </cell>
          <cell r="S3046" t="str">
            <v>Internet FTTH 600Mbps Adamo new</v>
          </cell>
          <cell r="T3046" t="str">
            <v>[PACK] Móvil+Fibra 55GB 600Mbps Adamo.</v>
          </cell>
          <cell r="U3046" t="str">
            <v>[PACK] Fibra 600 Mbps y 55 GB.</v>
          </cell>
          <cell r="V3046" t="str">
            <v>PACK</v>
          </cell>
          <cell r="W3046">
            <v>501456</v>
          </cell>
          <cell r="X3046" t="str">
            <v>TLV - TELECOMUNICACIONES ORIGINALES SLU (CORRECTO)</v>
          </cell>
          <cell r="Y3046" t="str">
            <v>JOSE DAVID CARREÑO LOZANO</v>
          </cell>
          <cell r="Z3046" t="str">
            <v>630118289</v>
          </cell>
          <cell r="AG3046" t="str">
            <v>ADAMO</v>
          </cell>
          <cell r="AH3046" t="str">
            <v>ADAMO</v>
          </cell>
          <cell r="AI3046" t="str">
            <v>CAPTACION NUEVA</v>
          </cell>
          <cell r="AJ3046" t="str">
            <v>CLIENTE CARTERA</v>
          </cell>
          <cell r="AK3046" t="str">
            <v>Residencial</v>
          </cell>
          <cell r="AL3046">
            <v>45509.579618055555</v>
          </cell>
        </row>
        <row r="3047">
          <cell r="A3047" t="str">
            <v>formacion4@originaltelecom.es</v>
          </cell>
          <cell r="B3047">
            <v>4119662</v>
          </cell>
          <cell r="C3047">
            <v>3646669</v>
          </cell>
          <cell r="D3047" t="str">
            <v>Inbound</v>
          </cell>
          <cell r="E3047" t="str">
            <v>Inbound Telec.Orig.Sevilla</v>
          </cell>
          <cell r="F3047" t="str">
            <v>49696540A</v>
          </cell>
          <cell r="G3047" t="str">
            <v>DNI</v>
          </cell>
          <cell r="H3047" t="str">
            <v>08389</v>
          </cell>
          <cell r="I3047" t="str">
            <v>BARCELONA</v>
          </cell>
          <cell r="J3047">
            <v>2742579</v>
          </cell>
          <cell r="K3047">
            <v>21</v>
          </cell>
          <cell r="L3047" t="str">
            <v>contrato firmado</v>
          </cell>
          <cell r="M3047" t="str">
            <v>orderlinephoneline</v>
          </cell>
          <cell r="N3047">
            <v>45505</v>
          </cell>
          <cell r="O3047">
            <v>45505</v>
          </cell>
          <cell r="P3047">
            <v>4</v>
          </cell>
          <cell r="Q3047" t="str">
            <v>PROCESADO</v>
          </cell>
          <cell r="R3047" t="str">
            <v>ACTIVADO</v>
          </cell>
          <cell r="S3047" t="str">
            <v>20 GB y llamadas ilimitadas</v>
          </cell>
          <cell r="T3047" t="str">
            <v>[STANDALONE] [FUP] Tarifa adicional de 20 GB y llamadas ilimitadas.</v>
          </cell>
          <cell r="U3047" t="str">
            <v>[PACK] Fibra 1000 Mbps y GB ilimitados.</v>
          </cell>
          <cell r="V3047" t="str">
            <v>ADDITIONAL_LINE</v>
          </cell>
          <cell r="W3047">
            <v>501456</v>
          </cell>
          <cell r="X3047" t="str">
            <v>TLV - TELECOMUNICACIONES ORIGINALES SLU (CORRECTO)</v>
          </cell>
          <cell r="Y3047" t="str">
            <v>ENCARNACION CLEMENTE PONCE</v>
          </cell>
          <cell r="Z3047" t="str">
            <v>634252380</v>
          </cell>
          <cell r="AA3047">
            <v>45506.495011574072</v>
          </cell>
          <cell r="AI3047" t="str">
            <v>CAPTACION NUEVA</v>
          </cell>
          <cell r="AJ3047" t="str">
            <v>CLIENTE NUEVO</v>
          </cell>
          <cell r="AK3047" t="str">
            <v>Residencial</v>
          </cell>
          <cell r="AL3047">
            <v>45506.495011574072</v>
          </cell>
        </row>
        <row r="3048">
          <cell r="A3048" t="str">
            <v>formacion4@originaltelecom.es</v>
          </cell>
          <cell r="B3048">
            <v>4119660</v>
          </cell>
          <cell r="C3048">
            <v>3646667</v>
          </cell>
          <cell r="D3048" t="str">
            <v>Inbound</v>
          </cell>
          <cell r="E3048" t="str">
            <v>Inbound Telec.Orig.Sevilla</v>
          </cell>
          <cell r="F3048" t="str">
            <v>49696540A</v>
          </cell>
          <cell r="G3048" t="str">
            <v>DNI</v>
          </cell>
          <cell r="H3048" t="str">
            <v>08389</v>
          </cell>
          <cell r="I3048" t="str">
            <v>BARCELONA</v>
          </cell>
          <cell r="J3048">
            <v>2742579</v>
          </cell>
          <cell r="K3048">
            <v>21</v>
          </cell>
          <cell r="L3048" t="str">
            <v>contrato firmado</v>
          </cell>
          <cell r="M3048" t="str">
            <v>orderlinephoneline</v>
          </cell>
          <cell r="N3048">
            <v>45505</v>
          </cell>
          <cell r="O3048">
            <v>45505</v>
          </cell>
          <cell r="P3048">
            <v>4</v>
          </cell>
          <cell r="Q3048" t="str">
            <v>PROCESADO</v>
          </cell>
          <cell r="R3048" t="str">
            <v>ACTIVADO</v>
          </cell>
          <cell r="S3048" t="str">
            <v>GB Ilimitados y llamadas ilimitadas</v>
          </cell>
          <cell r="T3048" t="str">
            <v>[PACK] Móvil+Fibra GB Ilimitados 1000 Mbps NEBAL.</v>
          </cell>
          <cell r="U3048" t="str">
            <v>[PACK] Fibra 1000 Mbps y GB ilimitados.</v>
          </cell>
          <cell r="V3048" t="str">
            <v>PACK</v>
          </cell>
          <cell r="W3048">
            <v>501456</v>
          </cell>
          <cell r="X3048" t="str">
            <v>TLV - TELECOMUNICACIONES ORIGINALES SLU (CORRECTO)</v>
          </cell>
          <cell r="Y3048" t="str">
            <v>ENCARNACION CLEMENTE PONCE</v>
          </cell>
          <cell r="Z3048" t="str">
            <v>634252380</v>
          </cell>
          <cell r="AA3048">
            <v>45506.49490740741</v>
          </cell>
          <cell r="AI3048" t="str">
            <v>CAPTACION NUEVA</v>
          </cell>
          <cell r="AJ3048" t="str">
            <v>CLIENTE NUEVO</v>
          </cell>
          <cell r="AK3048" t="str">
            <v>Residencial</v>
          </cell>
          <cell r="AL3048">
            <v>45506.49490740741</v>
          </cell>
        </row>
        <row r="3049">
          <cell r="A3049" t="str">
            <v>formacion4@originaltelecom.es</v>
          </cell>
          <cell r="B3049">
            <v>4119661</v>
          </cell>
          <cell r="C3049">
            <v>3646668</v>
          </cell>
          <cell r="D3049" t="str">
            <v>Inbound</v>
          </cell>
          <cell r="E3049" t="str">
            <v>Inbound Telec.Orig.Sevilla</v>
          </cell>
          <cell r="F3049" t="str">
            <v>49696540A</v>
          </cell>
          <cell r="G3049" t="str">
            <v>DNI</v>
          </cell>
          <cell r="H3049" t="str">
            <v>08389</v>
          </cell>
          <cell r="I3049" t="str">
            <v>BARCELONA</v>
          </cell>
          <cell r="J3049">
            <v>2742579</v>
          </cell>
          <cell r="K3049">
            <v>21</v>
          </cell>
          <cell r="L3049" t="str">
            <v>contrato firmado</v>
          </cell>
          <cell r="M3049" t="str">
            <v>orderlinephoneline</v>
          </cell>
          <cell r="N3049">
            <v>45505</v>
          </cell>
          <cell r="O3049">
            <v>45505</v>
          </cell>
          <cell r="P3049">
            <v>4</v>
          </cell>
          <cell r="Q3049" t="str">
            <v>PROCESADO</v>
          </cell>
          <cell r="R3049" t="str">
            <v>ACTIVADO</v>
          </cell>
          <cell r="S3049" t="str">
            <v>20 GB y llamadas ilimitadas</v>
          </cell>
          <cell r="T3049" t="str">
            <v>[STANDALONE] [FUP] Tarifa adicional de 20 GB y llamadas ilimitadas.</v>
          </cell>
          <cell r="U3049" t="str">
            <v>[PACK] Fibra 1000 Mbps y GB ilimitados.</v>
          </cell>
          <cell r="V3049" t="str">
            <v>ADDITIONAL_LINE</v>
          </cell>
          <cell r="W3049">
            <v>501456</v>
          </cell>
          <cell r="X3049" t="str">
            <v>TLV - TELECOMUNICACIONES ORIGINALES SLU (CORRECTO)</v>
          </cell>
          <cell r="Y3049" t="str">
            <v>ENCARNACION CLEMENTE PONCE</v>
          </cell>
          <cell r="Z3049" t="str">
            <v>634252380</v>
          </cell>
          <cell r="AA3049">
            <v>45506.494988425926</v>
          </cell>
          <cell r="AI3049" t="str">
            <v>CAPTACION NUEVA</v>
          </cell>
          <cell r="AJ3049" t="str">
            <v>CLIENTE NUEVO</v>
          </cell>
          <cell r="AK3049" t="str">
            <v>Residencial</v>
          </cell>
          <cell r="AL3049">
            <v>45506.494988425926</v>
          </cell>
        </row>
        <row r="3050">
          <cell r="A3050" t="str">
            <v>formacion4@originaltelecom.es</v>
          </cell>
          <cell r="B3050">
            <v>4119659</v>
          </cell>
          <cell r="C3050">
            <v>3645844</v>
          </cell>
          <cell r="D3050" t="str">
            <v>Inbound</v>
          </cell>
          <cell r="E3050" t="str">
            <v>Inbound Telec.Orig.Sevilla</v>
          </cell>
          <cell r="F3050" t="str">
            <v>49696540A</v>
          </cell>
          <cell r="G3050" t="str">
            <v>DNI</v>
          </cell>
          <cell r="H3050" t="str">
            <v>08389</v>
          </cell>
          <cell r="I3050" t="str">
            <v>BARCELONA</v>
          </cell>
          <cell r="J3050">
            <v>2742579</v>
          </cell>
          <cell r="K3050">
            <v>21</v>
          </cell>
          <cell r="L3050" t="str">
            <v>contrato firmado</v>
          </cell>
          <cell r="M3050" t="str">
            <v>orderlinefiber</v>
          </cell>
          <cell r="N3050">
            <v>45505</v>
          </cell>
          <cell r="O3050">
            <v>45505</v>
          </cell>
          <cell r="P3050">
            <v>4</v>
          </cell>
          <cell r="Q3050" t="str">
            <v>PROCESADO</v>
          </cell>
          <cell r="R3050" t="str">
            <v>PENDIENTE INSTALACION</v>
          </cell>
          <cell r="S3050" t="str">
            <v>Internet NEBAL 1Gbps</v>
          </cell>
          <cell r="T3050" t="str">
            <v>[PACK] Móvil+Fibra GB Ilimitados 1000 Mbps NEBAL.</v>
          </cell>
          <cell r="U3050" t="str">
            <v>[PACK] Fibra 1000 Mbps y GB ilimitados.</v>
          </cell>
          <cell r="V3050" t="str">
            <v>PACK</v>
          </cell>
          <cell r="W3050">
            <v>501456</v>
          </cell>
          <cell r="X3050" t="str">
            <v>TLV - TELECOMUNICACIONES ORIGINALES SLU (CORRECTO)</v>
          </cell>
          <cell r="Y3050" t="str">
            <v>ENCARNACION CLEMENTE PONCE</v>
          </cell>
          <cell r="Z3050" t="str">
            <v>634252380</v>
          </cell>
          <cell r="AG3050" t="str">
            <v>NEBA</v>
          </cell>
          <cell r="AH3050" t="str">
            <v>NEBA</v>
          </cell>
          <cell r="AI3050" t="str">
            <v>CAPTACION NUEVA</v>
          </cell>
          <cell r="AJ3050" t="str">
            <v>CLIENTE NUEVO</v>
          </cell>
          <cell r="AK3050" t="str">
            <v>Residencial</v>
          </cell>
          <cell r="AL3050">
            <v>45509.520613425928</v>
          </cell>
        </row>
        <row r="3051">
          <cell r="A3051" t="str">
            <v>guillermo.hurtado@originaltelecom.es</v>
          </cell>
          <cell r="B3051">
            <v>4119641</v>
          </cell>
          <cell r="D3051" t="str">
            <v>Inbound</v>
          </cell>
          <cell r="E3051" t="str">
            <v>Inbound Telec.Orig.Sevilla</v>
          </cell>
          <cell r="F3051" t="str">
            <v>48947171C</v>
          </cell>
          <cell r="G3051" t="str">
            <v>DNI</v>
          </cell>
          <cell r="H3051" t="str">
            <v>21007</v>
          </cell>
          <cell r="I3051" t="str">
            <v>HUELVA</v>
          </cell>
          <cell r="J3051">
            <v>2742565</v>
          </cell>
          <cell r="K3051">
            <v>22</v>
          </cell>
          <cell r="L3051" t="str">
            <v>contrato cancelado</v>
          </cell>
          <cell r="M3051" t="str">
            <v>orderlinephoneline</v>
          </cell>
          <cell r="N3051">
            <v>45505</v>
          </cell>
          <cell r="P3051">
            <v>5</v>
          </cell>
          <cell r="Q3051" t="str">
            <v>CANCELADO</v>
          </cell>
          <cell r="S3051" t="str">
            <v>20 GB y llamadas ilimitadas</v>
          </cell>
          <cell r="T3051" t="str">
            <v>[STANDALONE] [FUP] Tarifa adicional de 20 GB y llamadas ilimitadas.</v>
          </cell>
          <cell r="U3051" t="str">
            <v>[PACK] Fibra 600 Mbps y 20 GB.</v>
          </cell>
          <cell r="V3051" t="str">
            <v>ADDITIONAL_LINE</v>
          </cell>
          <cell r="W3051">
            <v>501456</v>
          </cell>
          <cell r="X3051" t="str">
            <v>TLV - TELECOMUNICACIONES ORIGINALES SLU (CORRECTO)</v>
          </cell>
          <cell r="Y3051" t="str">
            <v>MANUEL ORTIZ BAYO</v>
          </cell>
          <cell r="Z3051" t="str">
            <v>644542833</v>
          </cell>
          <cell r="AE3051" t="str">
            <v>611048187</v>
          </cell>
          <cell r="AI3051" t="str">
            <v>CAPTACION NUEVA</v>
          </cell>
          <cell r="AJ3051" t="str">
            <v>CLIENTE NUEVO</v>
          </cell>
          <cell r="AK3051" t="str">
            <v>Residencial</v>
          </cell>
        </row>
        <row r="3052">
          <cell r="A3052" t="str">
            <v>guillermo.hurtado@originaltelecom.es</v>
          </cell>
          <cell r="B3052">
            <v>4119639</v>
          </cell>
          <cell r="D3052" t="str">
            <v>Inbound</v>
          </cell>
          <cell r="E3052" t="str">
            <v>Inbound Telec.Orig.Sevilla</v>
          </cell>
          <cell r="F3052" t="str">
            <v>48947171C</v>
          </cell>
          <cell r="G3052" t="str">
            <v>DNI</v>
          </cell>
          <cell r="H3052" t="str">
            <v>21007</v>
          </cell>
          <cell r="I3052" t="str">
            <v>HUELVA</v>
          </cell>
          <cell r="J3052">
            <v>2742565</v>
          </cell>
          <cell r="K3052">
            <v>22</v>
          </cell>
          <cell r="L3052" t="str">
            <v>contrato cancelado</v>
          </cell>
          <cell r="M3052" t="str">
            <v>orderlinefiber</v>
          </cell>
          <cell r="N3052">
            <v>45505</v>
          </cell>
          <cell r="P3052">
            <v>5</v>
          </cell>
          <cell r="Q3052" t="str">
            <v>CANCELADO</v>
          </cell>
          <cell r="S3052" t="str">
            <v>Internet NEBAL 600Mbps</v>
          </cell>
          <cell r="T3052" t="str">
            <v>[PACK] Móvil+Fibra 20GB 600Mbps NEBAL.</v>
          </cell>
          <cell r="U3052" t="str">
            <v>[PACK] Fibra 600 Mbps y 20 GB.</v>
          </cell>
          <cell r="V3052" t="str">
            <v>PACK</v>
          </cell>
          <cell r="W3052">
            <v>501456</v>
          </cell>
          <cell r="X3052" t="str">
            <v>TLV - TELECOMUNICACIONES ORIGINALES SLU (CORRECTO)</v>
          </cell>
          <cell r="Y3052" t="str">
            <v>MANUEL ORTIZ BAYO</v>
          </cell>
          <cell r="Z3052" t="str">
            <v>644542833</v>
          </cell>
          <cell r="AI3052" t="str">
            <v>CAPTACION NUEVA</v>
          </cell>
          <cell r="AJ3052" t="str">
            <v>CLIENTE NUEVO</v>
          </cell>
          <cell r="AK3052" t="str">
            <v>Residencial</v>
          </cell>
        </row>
        <row r="3053">
          <cell r="A3053" t="str">
            <v>guillermo.hurtado@originaltelecom.es</v>
          </cell>
          <cell r="B3053">
            <v>4119640</v>
          </cell>
          <cell r="D3053" t="str">
            <v>Inbound</v>
          </cell>
          <cell r="E3053" t="str">
            <v>Inbound Telec.Orig.Sevilla</v>
          </cell>
          <cell r="F3053" t="str">
            <v>48947171C</v>
          </cell>
          <cell r="G3053" t="str">
            <v>DNI</v>
          </cell>
          <cell r="H3053" t="str">
            <v>21007</v>
          </cell>
          <cell r="I3053" t="str">
            <v>HUELVA</v>
          </cell>
          <cell r="J3053">
            <v>2742565</v>
          </cell>
          <cell r="K3053">
            <v>22</v>
          </cell>
          <cell r="L3053" t="str">
            <v>contrato cancelado</v>
          </cell>
          <cell r="M3053" t="str">
            <v>orderlinephoneline</v>
          </cell>
          <cell r="N3053">
            <v>45505</v>
          </cell>
          <cell r="P3053">
            <v>5</v>
          </cell>
          <cell r="Q3053" t="str">
            <v>CANCELADO</v>
          </cell>
          <cell r="S3053" t="str">
            <v>20 GB + ilimitadas</v>
          </cell>
          <cell r="T3053" t="str">
            <v>[PACK] Móvil+Fibra 20GB 600Mbps NEBAL.</v>
          </cell>
          <cell r="U3053" t="str">
            <v>[PACK] Fibra 600 Mbps y 20 GB.</v>
          </cell>
          <cell r="V3053" t="str">
            <v>PACK</v>
          </cell>
          <cell r="W3053">
            <v>501456</v>
          </cell>
          <cell r="X3053" t="str">
            <v>TLV - TELECOMUNICACIONES ORIGINALES SLU (CORRECTO)</v>
          </cell>
          <cell r="Y3053" t="str">
            <v>MANUEL ORTIZ BAYO</v>
          </cell>
          <cell r="Z3053" t="str">
            <v>644542833</v>
          </cell>
          <cell r="AE3053" t="str">
            <v>644542833</v>
          </cell>
          <cell r="AI3053" t="str">
            <v>CAPTACION NUEVA</v>
          </cell>
          <cell r="AJ3053" t="str">
            <v>CLIENTE NUEVO</v>
          </cell>
          <cell r="AK3053" t="str">
            <v>Residencial</v>
          </cell>
        </row>
        <row r="3054">
          <cell r="A3054" t="str">
            <v>formacion10@originaltelecom.es</v>
          </cell>
          <cell r="B3054">
            <v>4119638</v>
          </cell>
          <cell r="D3054" t="str">
            <v>Inbound</v>
          </cell>
          <cell r="E3054" t="str">
            <v>Inbound Telec.Orig.Sevilla</v>
          </cell>
          <cell r="F3054" t="str">
            <v>20433162P</v>
          </cell>
          <cell r="G3054" t="str">
            <v>DNI</v>
          </cell>
          <cell r="H3054" t="str">
            <v>31313</v>
          </cell>
          <cell r="I3054" t="str">
            <v>NAVARRA</v>
          </cell>
          <cell r="J3054">
            <v>2742564</v>
          </cell>
          <cell r="K3054">
            <v>22</v>
          </cell>
          <cell r="L3054" t="str">
            <v>contrato cancelado</v>
          </cell>
          <cell r="M3054" t="str">
            <v>orderlinephoneline</v>
          </cell>
          <cell r="N3054">
            <v>45505</v>
          </cell>
          <cell r="P3054">
            <v>5</v>
          </cell>
          <cell r="Q3054" t="str">
            <v>CANCELADO</v>
          </cell>
          <cell r="S3054" t="str">
            <v>10 GB y llamadas ilimitadas</v>
          </cell>
          <cell r="T3054" t="str">
            <v>[STANDALONE] [FUP] Tarifa de 10 GB y llamadas ilimitadas.</v>
          </cell>
          <cell r="U3054" t="str">
            <v>Tarifa de 10 GB y llamadas ilimitadas.</v>
          </cell>
          <cell r="V3054" t="str">
            <v>PHONELINE</v>
          </cell>
          <cell r="W3054">
            <v>501456</v>
          </cell>
          <cell r="X3054" t="str">
            <v>TLV - TELECOMUNICACIONES ORIGINALES SLU (CORRECTO)</v>
          </cell>
          <cell r="Y3054" t="str">
            <v>ANTONIO FERNANDEZ TEJADA</v>
          </cell>
          <cell r="Z3054" t="str">
            <v>689951048</v>
          </cell>
          <cell r="AE3054" t="str">
            <v>689951048</v>
          </cell>
          <cell r="AI3054" t="str">
            <v>CAPTACION NUEVA</v>
          </cell>
          <cell r="AJ3054" t="str">
            <v>CLIENTE NUEVO</v>
          </cell>
          <cell r="AK3054" t="str">
            <v>Residencial</v>
          </cell>
        </row>
        <row r="3055">
          <cell r="A3055" t="str">
            <v>elenaborrero@originaltelecom.es</v>
          </cell>
          <cell r="B3055">
            <v>4119595</v>
          </cell>
          <cell r="D3055" t="str">
            <v>Inbound</v>
          </cell>
          <cell r="E3055" t="str">
            <v>Inbound Telec.Orig.Sevilla</v>
          </cell>
          <cell r="F3055" t="str">
            <v>71454507Q</v>
          </cell>
          <cell r="G3055" t="str">
            <v>DNI</v>
          </cell>
          <cell r="H3055" t="str">
            <v>24009</v>
          </cell>
          <cell r="I3055" t="str">
            <v>LEON</v>
          </cell>
          <cell r="J3055">
            <v>2742540</v>
          </cell>
          <cell r="K3055">
            <v>22</v>
          </cell>
          <cell r="L3055" t="str">
            <v>contrato cancelado</v>
          </cell>
          <cell r="M3055" t="str">
            <v>orderlinephoneline</v>
          </cell>
          <cell r="N3055">
            <v>45505</v>
          </cell>
          <cell r="P3055">
            <v>5</v>
          </cell>
          <cell r="Q3055" t="str">
            <v>CANCELADO</v>
          </cell>
          <cell r="S3055" t="str">
            <v>GB Ilimitados y llamadas ilimitadas</v>
          </cell>
          <cell r="T3055" t="str">
            <v>[STANDALONE] [FUP] Tarifa de GB ilimitados y llamadas ilimitadas.</v>
          </cell>
          <cell r="U3055" t="str">
            <v>Tarifa de GB ilimitados y llamadas ilimitadas.</v>
          </cell>
          <cell r="V3055" t="str">
            <v>PHONELINE</v>
          </cell>
          <cell r="W3055">
            <v>501456</v>
          </cell>
          <cell r="X3055" t="str">
            <v>TLV - TELECOMUNICACIONES ORIGINALES SLU (CORRECTO)</v>
          </cell>
          <cell r="Y3055" t="str">
            <v>PABLO PASTRANA VILLALBA</v>
          </cell>
          <cell r="Z3055" t="str">
            <v>659891046</v>
          </cell>
          <cell r="AE3055" t="str">
            <v>659891046</v>
          </cell>
          <cell r="AI3055" t="str">
            <v>CAPTACION NUEVA</v>
          </cell>
          <cell r="AJ3055" t="str">
            <v>CLIENTE NUEVO</v>
          </cell>
          <cell r="AK3055" t="str">
            <v>Residencial</v>
          </cell>
        </row>
        <row r="3056">
          <cell r="A3056" t="str">
            <v>rocio.montero@originaltelecom.es</v>
          </cell>
          <cell r="B3056">
            <v>4119570</v>
          </cell>
          <cell r="C3056">
            <v>3327578</v>
          </cell>
          <cell r="D3056" t="str">
            <v>Outbound</v>
          </cell>
          <cell r="E3056" t="str">
            <v>Retencion</v>
          </cell>
          <cell r="F3056" t="str">
            <v>21462870Y</v>
          </cell>
          <cell r="G3056" t="str">
            <v>DNI</v>
          </cell>
          <cell r="H3056" t="str">
            <v>03680</v>
          </cell>
          <cell r="I3056" t="str">
            <v>ALICANTE</v>
          </cell>
          <cell r="J3056">
            <v>2742524</v>
          </cell>
          <cell r="K3056">
            <v>21</v>
          </cell>
          <cell r="L3056" t="str">
            <v>contrato firmado</v>
          </cell>
          <cell r="M3056" t="str">
            <v>orderlinefiber</v>
          </cell>
          <cell r="N3056">
            <v>45505</v>
          </cell>
          <cell r="O3056">
            <v>45390</v>
          </cell>
          <cell r="P3056">
            <v>4</v>
          </cell>
          <cell r="Q3056" t="str">
            <v>PROCESADO</v>
          </cell>
          <cell r="R3056" t="str">
            <v>ACTIVADO</v>
          </cell>
          <cell r="S3056" t="str">
            <v>Internet FTTH 1Gbps Huella Aspe</v>
          </cell>
          <cell r="T3056" t="str">
            <v>[PACK] Móvil+Fibra 100GB 1Gbps Huella Aspe OFERTA PERSONALIZADA</v>
          </cell>
          <cell r="U3056" t="str">
            <v>[PACK] Fibra 1 Gbps + 100GB OFERTA PERSONALIZADA - 24.90€</v>
          </cell>
          <cell r="V3056" t="str">
            <v>PACK</v>
          </cell>
          <cell r="W3056">
            <v>526213</v>
          </cell>
          <cell r="X3056" t="str">
            <v>TLV - TELECOMUNICACIONES ORIGINALES RETENCIONES</v>
          </cell>
          <cell r="Y3056" t="str">
            <v>JAIME ANTONIO BERNAL MARTINEZ</v>
          </cell>
          <cell r="Z3056" t="str">
            <v>686588044</v>
          </cell>
          <cell r="AA3056">
            <v>45397.75</v>
          </cell>
          <cell r="AG3056" t="str">
            <v>PROPIA</v>
          </cell>
          <cell r="AH3056" t="str">
            <v>PROPIA ASPE</v>
          </cell>
          <cell r="AI3056" t="str">
            <v>CARTERA</v>
          </cell>
          <cell r="AJ3056" t="str">
            <v>CLIENTE CARTERA</v>
          </cell>
          <cell r="AK3056" t="str">
            <v>Residencial</v>
          </cell>
          <cell r="AL3056">
            <v>45397.779768518521</v>
          </cell>
        </row>
        <row r="3057">
          <cell r="A3057" t="str">
            <v>rocio.montero@originaltelecom.es</v>
          </cell>
          <cell r="B3057">
            <v>4119571</v>
          </cell>
          <cell r="C3057">
            <v>629190</v>
          </cell>
          <cell r="D3057" t="str">
            <v>Outbound</v>
          </cell>
          <cell r="E3057" t="str">
            <v>Retencion</v>
          </cell>
          <cell r="F3057" t="str">
            <v>21462870Y</v>
          </cell>
          <cell r="G3057" t="str">
            <v>DNI</v>
          </cell>
          <cell r="H3057" t="str">
            <v>03680</v>
          </cell>
          <cell r="I3057" t="str">
            <v>ALICANTE</v>
          </cell>
          <cell r="J3057">
            <v>2742524</v>
          </cell>
          <cell r="K3057">
            <v>21</v>
          </cell>
          <cell r="L3057" t="str">
            <v>contrato firmado</v>
          </cell>
          <cell r="M3057" t="str">
            <v>orderlinephoneline</v>
          </cell>
          <cell r="N3057">
            <v>45505</v>
          </cell>
          <cell r="O3057">
            <v>43969</v>
          </cell>
          <cell r="P3057">
            <v>4</v>
          </cell>
          <cell r="Q3057" t="str">
            <v>PROCESADO</v>
          </cell>
          <cell r="R3057" t="str">
            <v>ACTIVADO</v>
          </cell>
          <cell r="S3057" t="str">
            <v>100 GB y llamadas ilimitadas</v>
          </cell>
          <cell r="T3057" t="str">
            <v>[PACK] Móvil+Fibra 100GB 1Gbps Huella Aspe OFERTA PERSONALIZADA</v>
          </cell>
          <cell r="U3057" t="str">
            <v>[PACK] Fibra 1 Gbps + 100GB OFERTA PERSONALIZADA - 24.90€</v>
          </cell>
          <cell r="V3057" t="str">
            <v>PACK</v>
          </cell>
          <cell r="W3057">
            <v>526213</v>
          </cell>
          <cell r="X3057" t="str">
            <v>TLV - TELECOMUNICACIONES ORIGINALES RETENCIONES</v>
          </cell>
          <cell r="Y3057" t="str">
            <v>JAIME ANTONIO BERNAL MARTINEZ</v>
          </cell>
          <cell r="Z3057" t="str">
            <v>686588044</v>
          </cell>
          <cell r="AA3057">
            <v>43971</v>
          </cell>
          <cell r="AD3057" t="str">
            <v>ORANGE</v>
          </cell>
          <cell r="AE3057" t="str">
            <v>686588044</v>
          </cell>
          <cell r="AF3057" t="str">
            <v>APOR</v>
          </cell>
          <cell r="AI3057" t="str">
            <v>CARTERA</v>
          </cell>
          <cell r="AJ3057" t="str">
            <v>CLIENTE CARTERA</v>
          </cell>
          <cell r="AK3057" t="str">
            <v>Residencial</v>
          </cell>
          <cell r="AL3057">
            <v>43971.149756944447</v>
          </cell>
        </row>
        <row r="3058">
          <cell r="A3058" t="str">
            <v>natalia.jurado@grupokonecta.es</v>
          </cell>
          <cell r="B3058">
            <v>4119556</v>
          </cell>
          <cell r="C3058">
            <v>3569032</v>
          </cell>
          <cell r="D3058" t="str">
            <v>Inbound</v>
          </cell>
          <cell r="E3058" t="str">
            <v>Inbound Telec.Orig.Sevilla</v>
          </cell>
          <cell r="F3058" t="str">
            <v>49085161X</v>
          </cell>
          <cell r="G3058" t="str">
            <v>DNI</v>
          </cell>
          <cell r="H3058" t="str">
            <v>41840</v>
          </cell>
          <cell r="I3058" t="str">
            <v>SEVILLA</v>
          </cell>
          <cell r="J3058">
            <v>2742517</v>
          </cell>
          <cell r="K3058">
            <v>21</v>
          </cell>
          <cell r="L3058" t="str">
            <v>contrato firmado</v>
          </cell>
          <cell r="M3058" t="str">
            <v>orderlinephoneline</v>
          </cell>
          <cell r="N3058">
            <v>45505</v>
          </cell>
          <cell r="O3058">
            <v>45478</v>
          </cell>
          <cell r="P3058">
            <v>4</v>
          </cell>
          <cell r="Q3058" t="str">
            <v>PROCESADO</v>
          </cell>
          <cell r="R3058" t="str">
            <v>ACTIVADO</v>
          </cell>
          <cell r="S3058" t="str">
            <v>5 GB y llamadas ilimitadas</v>
          </cell>
          <cell r="T3058" t="str">
            <v>[STANDALONE] [FUP] Tarifa adicional de 5 GB y llamadas ilimitadas.</v>
          </cell>
          <cell r="U3058" t="str">
            <v>[PACK] Fibra 1000 Mbps y GB ilimitados.</v>
          </cell>
          <cell r="V3058" t="str">
            <v>ADDITIONAL_LINE</v>
          </cell>
          <cell r="W3058">
            <v>501456</v>
          </cell>
          <cell r="X3058" t="str">
            <v>TLV - TELECOMUNICACIONES ORIGINALES SLU (CORRECTO)</v>
          </cell>
          <cell r="Y3058" t="str">
            <v>FABIAN NIETO PEDRAZA</v>
          </cell>
          <cell r="Z3058" t="str">
            <v>611728564</v>
          </cell>
          <cell r="AA3058">
            <v>45481.48027777778</v>
          </cell>
          <cell r="AE3058" t="str">
            <v>611516227</v>
          </cell>
          <cell r="AI3058" t="str">
            <v>CARTERA</v>
          </cell>
          <cell r="AJ3058" t="str">
            <v>CLIENTE CARTERA</v>
          </cell>
          <cell r="AK3058" t="str">
            <v>Residencial</v>
          </cell>
          <cell r="AL3058">
            <v>45481.48027777778</v>
          </cell>
        </row>
        <row r="3059">
          <cell r="A3059" t="str">
            <v>natalia.jurado@grupokonecta.es</v>
          </cell>
          <cell r="B3059">
            <v>4119555</v>
          </cell>
          <cell r="C3059">
            <v>3569031</v>
          </cell>
          <cell r="D3059" t="str">
            <v>Inbound</v>
          </cell>
          <cell r="E3059" t="str">
            <v>Inbound Telec.Orig.Sevilla</v>
          </cell>
          <cell r="F3059" t="str">
            <v>49085161X</v>
          </cell>
          <cell r="G3059" t="str">
            <v>DNI</v>
          </cell>
          <cell r="H3059" t="str">
            <v>41840</v>
          </cell>
          <cell r="I3059" t="str">
            <v>SEVILLA</v>
          </cell>
          <cell r="J3059">
            <v>2742517</v>
          </cell>
          <cell r="K3059">
            <v>21</v>
          </cell>
          <cell r="L3059" t="str">
            <v>contrato firmado</v>
          </cell>
          <cell r="M3059" t="str">
            <v>orderlinephoneline</v>
          </cell>
          <cell r="N3059">
            <v>45505</v>
          </cell>
          <cell r="O3059">
            <v>45478</v>
          </cell>
          <cell r="P3059">
            <v>4</v>
          </cell>
          <cell r="Q3059" t="str">
            <v>PROCESADO</v>
          </cell>
          <cell r="R3059" t="str">
            <v>ACTIVADO</v>
          </cell>
          <cell r="S3059" t="str">
            <v>GB Ilimitados y llamadas ilimitadas</v>
          </cell>
          <cell r="T3059" t="str">
            <v>[PACK] Móvil+Fibra GB Ilimitados 1000 Mbps NEBAL.</v>
          </cell>
          <cell r="U3059" t="str">
            <v>[PACK] Fibra 1000 Mbps y GB ilimitados.</v>
          </cell>
          <cell r="V3059" t="str">
            <v>PACK</v>
          </cell>
          <cell r="W3059">
            <v>501456</v>
          </cell>
          <cell r="X3059" t="str">
            <v>TLV - TELECOMUNICACIONES ORIGINALES SLU (CORRECTO)</v>
          </cell>
          <cell r="Y3059" t="str">
            <v>FABIAN NIETO PEDRAZA</v>
          </cell>
          <cell r="Z3059" t="str">
            <v>611728564</v>
          </cell>
          <cell r="AA3059">
            <v>45483.196030092593</v>
          </cell>
          <cell r="AD3059" t="str">
            <v>DIGI SPAIN TELECOM</v>
          </cell>
          <cell r="AE3059" t="str">
            <v>611728564</v>
          </cell>
          <cell r="AF3059" t="str">
            <v>APOR</v>
          </cell>
          <cell r="AI3059" t="str">
            <v>CARTERA</v>
          </cell>
          <cell r="AJ3059" t="str">
            <v>CLIENTE CARTERA</v>
          </cell>
          <cell r="AK3059" t="str">
            <v>Residencial</v>
          </cell>
          <cell r="AL3059">
            <v>45483.196030092593</v>
          </cell>
        </row>
        <row r="3060">
          <cell r="A3060" t="str">
            <v>natalia.jurado@grupokonecta.es</v>
          </cell>
          <cell r="B3060">
            <v>4119554</v>
          </cell>
          <cell r="C3060">
            <v>3645748</v>
          </cell>
          <cell r="D3060" t="str">
            <v>Inbound</v>
          </cell>
          <cell r="E3060" t="str">
            <v>Inbound Telec.Orig.Sevilla</v>
          </cell>
          <cell r="F3060" t="str">
            <v>49085161X</v>
          </cell>
          <cell r="G3060" t="str">
            <v>DNI</v>
          </cell>
          <cell r="H3060" t="str">
            <v>41840</v>
          </cell>
          <cell r="I3060" t="str">
            <v>SEVILLA</v>
          </cell>
          <cell r="J3060">
            <v>2742517</v>
          </cell>
          <cell r="K3060">
            <v>21</v>
          </cell>
          <cell r="L3060" t="str">
            <v>contrato firmado</v>
          </cell>
          <cell r="M3060" t="str">
            <v>orderlinefiber</v>
          </cell>
          <cell r="N3060">
            <v>45505</v>
          </cell>
          <cell r="O3060">
            <v>45505</v>
          </cell>
          <cell r="P3060">
            <v>4</v>
          </cell>
          <cell r="Q3060" t="str">
            <v>PROCESADO</v>
          </cell>
          <cell r="R3060" t="str">
            <v>ACTIVADO</v>
          </cell>
          <cell r="S3060" t="str">
            <v>Internet NEBAL 1Gbps</v>
          </cell>
          <cell r="T3060" t="str">
            <v>[PACK] Móvil+Fibra GB Ilimitados 1000 Mbps NEBAL.</v>
          </cell>
          <cell r="U3060" t="str">
            <v>[PACK] Fibra 1000 Mbps y GB ilimitados.</v>
          </cell>
          <cell r="V3060" t="str">
            <v>PACK</v>
          </cell>
          <cell r="W3060">
            <v>501456</v>
          </cell>
          <cell r="X3060" t="str">
            <v>TLV - TELECOMUNICACIONES ORIGINALES SLU (CORRECTO)</v>
          </cell>
          <cell r="Y3060" t="str">
            <v>FABIAN NIETO PEDRAZA</v>
          </cell>
          <cell r="Z3060" t="str">
            <v>611728564</v>
          </cell>
          <cell r="AA3060">
            <v>45510.50540509259</v>
          </cell>
          <cell r="AG3060" t="str">
            <v>NEBA</v>
          </cell>
          <cell r="AH3060" t="str">
            <v>NEBA</v>
          </cell>
          <cell r="AI3060" t="str">
            <v>CAPTACION NUEVA</v>
          </cell>
          <cell r="AJ3060" t="str">
            <v>CLIENTE CARTERA</v>
          </cell>
          <cell r="AK3060" t="str">
            <v>Residencial</v>
          </cell>
          <cell r="AL3060">
            <v>45510.528564814813</v>
          </cell>
        </row>
        <row r="3061">
          <cell r="A3061" t="str">
            <v>albertocanto@originaltelecom.es</v>
          </cell>
          <cell r="B3061">
            <v>4119544</v>
          </cell>
          <cell r="C3061">
            <v>3645744</v>
          </cell>
          <cell r="D3061" t="str">
            <v>Inbound</v>
          </cell>
          <cell r="E3061" t="str">
            <v>Inbound Telec.Orig.Sevilla</v>
          </cell>
          <cell r="F3061" t="str">
            <v>09215219Q</v>
          </cell>
          <cell r="G3061" t="str">
            <v>DNI</v>
          </cell>
          <cell r="H3061" t="str">
            <v>06800</v>
          </cell>
          <cell r="I3061" t="str">
            <v>BADAJOZ</v>
          </cell>
          <cell r="J3061">
            <v>2742513</v>
          </cell>
          <cell r="K3061">
            <v>21</v>
          </cell>
          <cell r="L3061" t="str">
            <v>contrato firmado</v>
          </cell>
          <cell r="M3061" t="str">
            <v>orderlinefiber</v>
          </cell>
          <cell r="N3061">
            <v>45505</v>
          </cell>
          <cell r="O3061">
            <v>45505</v>
          </cell>
          <cell r="P3061">
            <v>4</v>
          </cell>
          <cell r="Q3061" t="str">
            <v>PROCESADO</v>
          </cell>
          <cell r="R3061" t="str">
            <v>PENDIENTE INSTALACION</v>
          </cell>
          <cell r="S3061" t="str">
            <v>Internet NEBAL 600Mbps</v>
          </cell>
          <cell r="T3061" t="str">
            <v>[PACK] Móvil+Fibra 20GB 600Mbps NEBAL.</v>
          </cell>
          <cell r="U3061" t="str">
            <v>[PACK] Fibra 600 Mbps y 20 GB.</v>
          </cell>
          <cell r="V3061" t="str">
            <v>PACK</v>
          </cell>
          <cell r="W3061">
            <v>501456</v>
          </cell>
          <cell r="X3061" t="str">
            <v>TLV - TELECOMUNICACIONES ORIGINALES SLU (CORRECTO)</v>
          </cell>
          <cell r="Y3061" t="str">
            <v>CHRISTIAN CAMILO LASSO LOPEZ</v>
          </cell>
          <cell r="Z3061" t="str">
            <v>684337178</v>
          </cell>
          <cell r="AG3061" t="str">
            <v>NEBA</v>
          </cell>
          <cell r="AH3061" t="str">
            <v>NEBA</v>
          </cell>
          <cell r="AI3061" t="str">
            <v>CAPTACION NUEVA</v>
          </cell>
          <cell r="AJ3061" t="str">
            <v>CLIENTE CARTERA</v>
          </cell>
          <cell r="AK3061" t="str">
            <v>Residencial</v>
          </cell>
          <cell r="AL3061">
            <v>45506.607743055552</v>
          </cell>
        </row>
        <row r="3062">
          <cell r="A3062" t="str">
            <v>albertocanto@originaltelecom.es</v>
          </cell>
          <cell r="B3062">
            <v>4119545</v>
          </cell>
          <cell r="C3062">
            <v>2105078</v>
          </cell>
          <cell r="D3062" t="str">
            <v>Inbound</v>
          </cell>
          <cell r="E3062" t="str">
            <v>Inbound Telec.Orig.Sevilla</v>
          </cell>
          <cell r="F3062" t="str">
            <v>09215219Q</v>
          </cell>
          <cell r="G3062" t="str">
            <v>DNI</v>
          </cell>
          <cell r="H3062" t="str">
            <v>06800</v>
          </cell>
          <cell r="I3062" t="str">
            <v>BADAJOZ</v>
          </cell>
          <cell r="J3062">
            <v>2742513</v>
          </cell>
          <cell r="K3062">
            <v>21</v>
          </cell>
          <cell r="L3062" t="str">
            <v>contrato firmado</v>
          </cell>
          <cell r="M3062" t="str">
            <v>orderlinephoneline</v>
          </cell>
          <cell r="N3062">
            <v>45505</v>
          </cell>
          <cell r="O3062">
            <v>44712</v>
          </cell>
          <cell r="P3062">
            <v>4</v>
          </cell>
          <cell r="Q3062" t="str">
            <v>PROCESADO</v>
          </cell>
          <cell r="R3062" t="str">
            <v>ACTIVADO</v>
          </cell>
          <cell r="S3062" t="str">
            <v>20 GB + ilimitadas</v>
          </cell>
          <cell r="T3062" t="str">
            <v>[PACK] Móvil+Fibra 20GB 600Mbps NEBAL.</v>
          </cell>
          <cell r="U3062" t="str">
            <v>[PACK] Fibra 600 Mbps y 20 GB.</v>
          </cell>
          <cell r="V3062" t="str">
            <v>PACK</v>
          </cell>
          <cell r="W3062">
            <v>501456</v>
          </cell>
          <cell r="X3062" t="str">
            <v>TLV - TELECOMUNICACIONES ORIGINALES SLU (CORRECTO)</v>
          </cell>
          <cell r="Y3062" t="str">
            <v>CHRISTIAN CAMILO LASSO LOPEZ</v>
          </cell>
          <cell r="Z3062" t="str">
            <v>684337178</v>
          </cell>
          <cell r="AA3062">
            <v>44715.174155092594</v>
          </cell>
          <cell r="AD3062" t="str">
            <v>MOVISTAR</v>
          </cell>
          <cell r="AE3062" t="str">
            <v>684337178</v>
          </cell>
          <cell r="AF3062" t="str">
            <v>APOR</v>
          </cell>
          <cell r="AI3062" t="str">
            <v>CARTERA</v>
          </cell>
          <cell r="AJ3062" t="str">
            <v>CLIENTE CARTERA</v>
          </cell>
          <cell r="AK3062" t="str">
            <v>Residencial</v>
          </cell>
          <cell r="AL3062">
            <v>44715.174155092594</v>
          </cell>
        </row>
        <row r="3063">
          <cell r="A3063" t="str">
            <v>lorenabellido@originaltelecom.es</v>
          </cell>
          <cell r="B3063">
            <v>4119542</v>
          </cell>
          <cell r="C3063">
            <v>2456989</v>
          </cell>
          <cell r="D3063" t="str">
            <v>Outbound</v>
          </cell>
          <cell r="E3063" t="str">
            <v>Outbound Nacional</v>
          </cell>
          <cell r="F3063" t="str">
            <v>10902790P</v>
          </cell>
          <cell r="G3063" t="str">
            <v>DNI</v>
          </cell>
          <cell r="H3063" t="str">
            <v>33209</v>
          </cell>
          <cell r="I3063" t="str">
            <v>ASTURIAS</v>
          </cell>
          <cell r="J3063">
            <v>2742511</v>
          </cell>
          <cell r="K3063">
            <v>21</v>
          </cell>
          <cell r="L3063" t="str">
            <v>contrato firmado</v>
          </cell>
          <cell r="M3063" t="str">
            <v>orderlinephoneline</v>
          </cell>
          <cell r="N3063">
            <v>45505</v>
          </cell>
          <cell r="O3063">
            <v>44944</v>
          </cell>
          <cell r="P3063">
            <v>4</v>
          </cell>
          <cell r="Q3063" t="str">
            <v>PROCESADO</v>
          </cell>
          <cell r="R3063" t="str">
            <v>ACTIVADO</v>
          </cell>
          <cell r="S3063" t="str">
            <v>150 GB y llamadas ilimitadas</v>
          </cell>
          <cell r="T3063" t="str">
            <v>[STANDALONE] [FUP] Tarifa adicional de 150 GB y llamadas ilimitadas.</v>
          </cell>
          <cell r="U3063" t="str">
            <v>[PACK] Fibra 600 Mbps y 10 GB.</v>
          </cell>
          <cell r="V3063" t="str">
            <v>ADDITIONAL_LINE</v>
          </cell>
          <cell r="W3063">
            <v>510248</v>
          </cell>
          <cell r="X3063" t="str">
            <v>TLV - TELECOMUNICACIONES ORIGINALES SLU (OUTBOUND) (SEVILLA)</v>
          </cell>
          <cell r="Y3063" t="str">
            <v>AIDA GARCIA RODRIGUEZ</v>
          </cell>
          <cell r="Z3063" t="str">
            <v>677571103</v>
          </cell>
          <cell r="AA3063">
            <v>44950.173032407409</v>
          </cell>
          <cell r="AD3063" t="str">
            <v>VODAFONE</v>
          </cell>
          <cell r="AE3063" t="str">
            <v>677571103</v>
          </cell>
          <cell r="AF3063" t="str">
            <v>APOR</v>
          </cell>
          <cell r="AI3063" t="str">
            <v>CARTERA</v>
          </cell>
          <cell r="AJ3063" t="str">
            <v>CLIENTE CARTERA</v>
          </cell>
          <cell r="AK3063" t="str">
            <v>Residencial</v>
          </cell>
          <cell r="AL3063">
            <v>44950.173032407409</v>
          </cell>
        </row>
        <row r="3064">
          <cell r="A3064" t="str">
            <v>lorenabellido@originaltelecom.es</v>
          </cell>
          <cell r="B3064">
            <v>4119540</v>
          </cell>
          <cell r="C3064">
            <v>2452388</v>
          </cell>
          <cell r="D3064" t="str">
            <v>Outbound</v>
          </cell>
          <cell r="E3064" t="str">
            <v>Outbound Nacional</v>
          </cell>
          <cell r="F3064" t="str">
            <v>10902790P</v>
          </cell>
          <cell r="G3064" t="str">
            <v>DNI</v>
          </cell>
          <cell r="H3064" t="str">
            <v>33209</v>
          </cell>
          <cell r="I3064" t="str">
            <v>ASTURIAS</v>
          </cell>
          <cell r="J3064">
            <v>2742511</v>
          </cell>
          <cell r="K3064">
            <v>21</v>
          </cell>
          <cell r="L3064" t="str">
            <v>contrato firmado</v>
          </cell>
          <cell r="M3064" t="str">
            <v>orderlinefiber</v>
          </cell>
          <cell r="N3064">
            <v>45505</v>
          </cell>
          <cell r="O3064">
            <v>44942</v>
          </cell>
          <cell r="P3064">
            <v>4</v>
          </cell>
          <cell r="Q3064" t="str">
            <v>PROCESADO</v>
          </cell>
          <cell r="R3064" t="str">
            <v>ACTIVADO</v>
          </cell>
          <cell r="S3064" t="str">
            <v>Internet FTTH 600Mbps</v>
          </cell>
          <cell r="T3064" t="str">
            <v>[PACK] Móvil+Fibra 10GB 600Mbps FTTH.</v>
          </cell>
          <cell r="U3064" t="str">
            <v>[PACK] Fibra 600 Mbps y 10 GB.</v>
          </cell>
          <cell r="V3064" t="str">
            <v>PACK</v>
          </cell>
          <cell r="W3064">
            <v>510248</v>
          </cell>
          <cell r="X3064" t="str">
            <v>TLV - TELECOMUNICACIONES ORIGINALES SLU (OUTBOUND) (SEVILLA)</v>
          </cell>
          <cell r="Y3064" t="str">
            <v>AIDA GARCIA RODRIGUEZ</v>
          </cell>
          <cell r="Z3064" t="str">
            <v>677571103</v>
          </cell>
          <cell r="AA3064">
            <v>44946.650543981479</v>
          </cell>
          <cell r="AG3064" t="str">
            <v>VODAFONE</v>
          </cell>
          <cell r="AH3064" t="str">
            <v>VODAFONE FTTH</v>
          </cell>
          <cell r="AI3064" t="str">
            <v>CARTERA</v>
          </cell>
          <cell r="AJ3064" t="str">
            <v>CLIENTE CARTERA</v>
          </cell>
          <cell r="AK3064" t="str">
            <v>Residencial</v>
          </cell>
          <cell r="AL3064">
            <v>44946.676793981482</v>
          </cell>
        </row>
        <row r="3065">
          <cell r="A3065" t="str">
            <v>lorenabellido@originaltelecom.es</v>
          </cell>
          <cell r="B3065">
            <v>4119541</v>
          </cell>
          <cell r="C3065">
            <v>3646932</v>
          </cell>
          <cell r="D3065" t="str">
            <v>Outbound</v>
          </cell>
          <cell r="E3065" t="str">
            <v>Outbound Nacional</v>
          </cell>
          <cell r="F3065" t="str">
            <v>10902790P</v>
          </cell>
          <cell r="G3065" t="str">
            <v>DNI</v>
          </cell>
          <cell r="H3065" t="str">
            <v>33209</v>
          </cell>
          <cell r="I3065" t="str">
            <v>ASTURIAS</v>
          </cell>
          <cell r="J3065">
            <v>2742511</v>
          </cell>
          <cell r="K3065">
            <v>21</v>
          </cell>
          <cell r="L3065" t="str">
            <v>contrato firmado</v>
          </cell>
          <cell r="M3065" t="str">
            <v>orderlinephoneline</v>
          </cell>
          <cell r="N3065">
            <v>45505</v>
          </cell>
          <cell r="O3065">
            <v>45505</v>
          </cell>
          <cell r="P3065">
            <v>4</v>
          </cell>
          <cell r="Q3065" t="str">
            <v>PROCESADO</v>
          </cell>
          <cell r="R3065" t="str">
            <v>ACTIVADO</v>
          </cell>
          <cell r="S3065" t="str">
            <v>10 GB + ilimitadas</v>
          </cell>
          <cell r="T3065" t="str">
            <v>[PACK] Móvil+Fibra 10GB 600Mbps FTTH.</v>
          </cell>
          <cell r="U3065" t="str">
            <v>[PACK] Fibra 600 Mbps y 10 GB.</v>
          </cell>
          <cell r="V3065" t="str">
            <v>PACK</v>
          </cell>
          <cell r="W3065">
            <v>510248</v>
          </cell>
          <cell r="X3065" t="str">
            <v>TLV - TELECOMUNICACIONES ORIGINALES SLU (OUTBOUND) (SEVILLA)</v>
          </cell>
          <cell r="Y3065" t="str">
            <v>AIDA GARCIA RODRIGUEZ</v>
          </cell>
          <cell r="Z3065" t="str">
            <v>677571103</v>
          </cell>
          <cell r="AA3065">
            <v>45506.675752314812</v>
          </cell>
          <cell r="AI3065" t="str">
            <v>CAPTACION NUEVA</v>
          </cell>
          <cell r="AJ3065" t="str">
            <v>CLIENTE CARTERA</v>
          </cell>
          <cell r="AK3065" t="str">
            <v>Residencial</v>
          </cell>
          <cell r="AL3065">
            <v>45506.675752314812</v>
          </cell>
        </row>
        <row r="3066">
          <cell r="A3066" t="str">
            <v>francisco.perdomo@originaltelecom.es</v>
          </cell>
          <cell r="B3066">
            <v>4119499</v>
          </cell>
          <cell r="C3066">
            <v>3645696</v>
          </cell>
          <cell r="D3066" t="str">
            <v>Inbound</v>
          </cell>
          <cell r="E3066" t="str">
            <v>Inbound Telec.Orig.Sevilla</v>
          </cell>
          <cell r="F3066" t="str">
            <v>53415575F</v>
          </cell>
          <cell r="G3066" t="str">
            <v>DNI</v>
          </cell>
          <cell r="H3066" t="str">
            <v>12594</v>
          </cell>
          <cell r="I3066" t="str">
            <v>CASTELLON</v>
          </cell>
          <cell r="J3066">
            <v>2742483</v>
          </cell>
          <cell r="K3066">
            <v>21</v>
          </cell>
          <cell r="L3066" t="str">
            <v>contrato firmado</v>
          </cell>
          <cell r="M3066" t="str">
            <v>orderlinefiber</v>
          </cell>
          <cell r="N3066">
            <v>45505</v>
          </cell>
          <cell r="O3066">
            <v>45505</v>
          </cell>
          <cell r="P3066">
            <v>4</v>
          </cell>
          <cell r="Q3066" t="str">
            <v>PROCESADO</v>
          </cell>
          <cell r="R3066" t="str">
            <v>ACTIVADO</v>
          </cell>
          <cell r="S3066" t="str">
            <v>Internet FTTH 600Mbps</v>
          </cell>
          <cell r="T3066" t="str">
            <v>[PACK] Móvil+Fibra 10GB 600Mbps FTTH.</v>
          </cell>
          <cell r="U3066" t="str">
            <v>[PACK] Fibra 600 Mbps y 10 GB.</v>
          </cell>
          <cell r="V3066" t="str">
            <v>PACK</v>
          </cell>
          <cell r="W3066">
            <v>501456</v>
          </cell>
          <cell r="X3066" t="str">
            <v>TLV - TELECOMUNICACIONES ORIGINALES SLU (CORRECTO)</v>
          </cell>
          <cell r="Y3066" t="str">
            <v>DAVID JIMENA AMADOR</v>
          </cell>
          <cell r="Z3066" t="str">
            <v>635555414</v>
          </cell>
          <cell r="AA3066">
            <v>45510.483402777776</v>
          </cell>
          <cell r="AG3066" t="str">
            <v>VODAFONE</v>
          </cell>
          <cell r="AH3066" t="str">
            <v>VODAFONE FTTH</v>
          </cell>
          <cell r="AI3066" t="str">
            <v>CAPTACION NUEVA</v>
          </cell>
          <cell r="AJ3066" t="str">
            <v>CLIENTE NUEVO</v>
          </cell>
          <cell r="AK3066" t="str">
            <v>Residencial</v>
          </cell>
          <cell r="AL3066">
            <v>45510.545486111114</v>
          </cell>
        </row>
        <row r="3067">
          <cell r="A3067" t="str">
            <v>francisco.perdomo@originaltelecom.es</v>
          </cell>
          <cell r="B3067">
            <v>4119500</v>
          </cell>
          <cell r="C3067">
            <v>3646928</v>
          </cell>
          <cell r="D3067" t="str">
            <v>Inbound</v>
          </cell>
          <cell r="E3067" t="str">
            <v>Inbound Telec.Orig.Sevilla</v>
          </cell>
          <cell r="F3067" t="str">
            <v>53415575F</v>
          </cell>
          <cell r="G3067" t="str">
            <v>DNI</v>
          </cell>
          <cell r="H3067" t="str">
            <v>12594</v>
          </cell>
          <cell r="I3067" t="str">
            <v>CASTELLON</v>
          </cell>
          <cell r="J3067">
            <v>2742483</v>
          </cell>
          <cell r="K3067">
            <v>21</v>
          </cell>
          <cell r="L3067" t="str">
            <v>contrato firmado</v>
          </cell>
          <cell r="M3067" t="str">
            <v>orderlinephoneline</v>
          </cell>
          <cell r="N3067">
            <v>45505</v>
          </cell>
          <cell r="O3067">
            <v>45505</v>
          </cell>
          <cell r="P3067">
            <v>4</v>
          </cell>
          <cell r="Q3067" t="str">
            <v>PROCESADO</v>
          </cell>
          <cell r="R3067" t="str">
            <v>ACTIVADO</v>
          </cell>
          <cell r="S3067" t="str">
            <v>10 GB + ilimitadas</v>
          </cell>
          <cell r="T3067" t="str">
            <v>[PACK] Móvil+Fibra 10GB 600Mbps FTTH.</v>
          </cell>
          <cell r="U3067" t="str">
            <v>[PACK] Fibra 600 Mbps y 10 GB.</v>
          </cell>
          <cell r="V3067" t="str">
            <v>PACK</v>
          </cell>
          <cell r="W3067">
            <v>501456</v>
          </cell>
          <cell r="X3067" t="str">
            <v>TLV - TELECOMUNICACIONES ORIGINALES SLU (CORRECTO)</v>
          </cell>
          <cell r="Y3067" t="str">
            <v>DAVID JIMENA AMADOR</v>
          </cell>
          <cell r="Z3067" t="str">
            <v>635555414</v>
          </cell>
          <cell r="AA3067">
            <v>45506.661446759259</v>
          </cell>
          <cell r="AI3067" t="str">
            <v>CAPTACION NUEVA</v>
          </cell>
          <cell r="AJ3067" t="str">
            <v>CLIENTE NUEVO</v>
          </cell>
          <cell r="AK3067" t="str">
            <v>Residencial</v>
          </cell>
          <cell r="AL3067">
            <v>45506.661446759259</v>
          </cell>
        </row>
        <row r="3068">
          <cell r="A3068" t="str">
            <v>natividad.sanchez@originaltelecom.es</v>
          </cell>
          <cell r="B3068">
            <v>4119484</v>
          </cell>
          <cell r="C3068">
            <v>3645668</v>
          </cell>
          <cell r="D3068" t="str">
            <v>Inbound</v>
          </cell>
          <cell r="E3068" t="str">
            <v>Inbound Telec.Orig.Sevilla</v>
          </cell>
          <cell r="F3068" t="str">
            <v>53943775N</v>
          </cell>
          <cell r="G3068" t="str">
            <v>DNI</v>
          </cell>
          <cell r="H3068" t="str">
            <v>46220</v>
          </cell>
          <cell r="I3068" t="str">
            <v>VALENCIA</v>
          </cell>
          <cell r="J3068">
            <v>2742474</v>
          </cell>
          <cell r="K3068">
            <v>21</v>
          </cell>
          <cell r="L3068" t="str">
            <v>contrato firmado</v>
          </cell>
          <cell r="M3068" t="str">
            <v>orderlinefiber</v>
          </cell>
          <cell r="N3068">
            <v>45505</v>
          </cell>
          <cell r="O3068">
            <v>45505</v>
          </cell>
          <cell r="P3068">
            <v>4</v>
          </cell>
          <cell r="Q3068" t="str">
            <v>PROCESADO</v>
          </cell>
          <cell r="R3068" t="str">
            <v>PENDIENTE INSTALACION</v>
          </cell>
          <cell r="S3068" t="str">
            <v>Internet HFC 300Mbps</v>
          </cell>
          <cell r="T3068" t="str">
            <v>[STANDALONE] Fibra 300Mbps HFC.</v>
          </cell>
          <cell r="U3068" t="str">
            <v>Fibra 300.</v>
          </cell>
          <cell r="V3068" t="str">
            <v>FIBER</v>
          </cell>
          <cell r="W3068">
            <v>501456</v>
          </cell>
          <cell r="X3068" t="str">
            <v>TLV - TELECOMUNICACIONES ORIGINALES SLU (CORRECTO)</v>
          </cell>
          <cell r="Y3068" t="str">
            <v>MARIA ESTASA PASTOR</v>
          </cell>
          <cell r="Z3068" t="str">
            <v>646190446</v>
          </cell>
          <cell r="AG3068" t="str">
            <v>VODAFONE</v>
          </cell>
          <cell r="AH3068" t="str">
            <v>VODAFONE HFC</v>
          </cell>
          <cell r="AI3068" t="str">
            <v>CAPTACION NUEVA</v>
          </cell>
          <cell r="AJ3068" t="str">
            <v>CLIENTE NUEVO</v>
          </cell>
          <cell r="AK3068" t="str">
            <v>Residencial</v>
          </cell>
          <cell r="AL3068">
            <v>45505.513796296298</v>
          </cell>
        </row>
        <row r="3069">
          <cell r="A3069" t="str">
            <v>sara.elkhelyfy@originaltelecom.es</v>
          </cell>
          <cell r="B3069">
            <v>4119478</v>
          </cell>
          <cell r="D3069" t="str">
            <v>Inbound</v>
          </cell>
          <cell r="E3069" t="str">
            <v>Inbound Telec.Orig.Sevilla</v>
          </cell>
          <cell r="F3069" t="str">
            <v>B70843867</v>
          </cell>
          <cell r="G3069" t="str">
            <v>CIF</v>
          </cell>
          <cell r="H3069" t="str">
            <v>43850</v>
          </cell>
          <cell r="I3069" t="str">
            <v>TARRAGONA</v>
          </cell>
          <cell r="J3069">
            <v>2742471</v>
          </cell>
          <cell r="K3069">
            <v>23</v>
          </cell>
          <cell r="L3069" t="str">
            <v>falta info cliente</v>
          </cell>
          <cell r="M3069" t="str">
            <v>orderlinephoneline</v>
          </cell>
          <cell r="N3069">
            <v>45505</v>
          </cell>
          <cell r="P3069">
            <v>1</v>
          </cell>
          <cell r="Q3069" t="str">
            <v>PENDIENTE DE FIRMA</v>
          </cell>
          <cell r="S3069" t="str">
            <v>30 GB y llamadas ilimitadas</v>
          </cell>
          <cell r="T3069" t="str">
            <v>[STANDALONE] [FUP] Tarifa de 30 GB y llamadas ilimitadas.</v>
          </cell>
          <cell r="U3069" t="str">
            <v>Tarifa de 30 GB y llamadas ilimitadas.</v>
          </cell>
          <cell r="V3069" t="str">
            <v>PHONELINE</v>
          </cell>
          <cell r="W3069">
            <v>501456</v>
          </cell>
          <cell r="X3069" t="str">
            <v>TLV - TELECOMUNICACIONES ORIGINALES SLU (CORRECTO)</v>
          </cell>
          <cell r="Y3069" t="str">
            <v>SOCIAL LIKE, S.L.</v>
          </cell>
          <cell r="Z3069" t="str">
            <v>634887602</v>
          </cell>
          <cell r="AE3069" t="str">
            <v>621661863</v>
          </cell>
          <cell r="AI3069" t="str">
            <v>CAPTACION NUEVA</v>
          </cell>
          <cell r="AJ3069" t="str">
            <v>CLIENTE NUEVO</v>
          </cell>
          <cell r="AK3069" t="str">
            <v>Residencial</v>
          </cell>
        </row>
        <row r="3070">
          <cell r="A3070" t="str">
            <v>formacion4@originaltelecom.es</v>
          </cell>
          <cell r="B3070">
            <v>4119473</v>
          </cell>
          <cell r="C3070">
            <v>3646923</v>
          </cell>
          <cell r="D3070" t="str">
            <v>Inbound</v>
          </cell>
          <cell r="E3070" t="str">
            <v>Inbound Telec.Orig.Sevilla</v>
          </cell>
          <cell r="F3070" t="str">
            <v>Z0445285X</v>
          </cell>
          <cell r="G3070" t="str">
            <v>NIE</v>
          </cell>
          <cell r="H3070" t="str">
            <v>15007</v>
          </cell>
          <cell r="I3070" t="str">
            <v>A CORUÑA</v>
          </cell>
          <cell r="J3070">
            <v>2742469</v>
          </cell>
          <cell r="K3070">
            <v>21</v>
          </cell>
          <cell r="L3070" t="str">
            <v>contrato firmado</v>
          </cell>
          <cell r="M3070" t="str">
            <v>orderlinephoneline</v>
          </cell>
          <cell r="N3070">
            <v>45505</v>
          </cell>
          <cell r="O3070">
            <v>45505</v>
          </cell>
          <cell r="P3070">
            <v>4</v>
          </cell>
          <cell r="Q3070" t="str">
            <v>PROCESADO</v>
          </cell>
          <cell r="R3070" t="str">
            <v>ACTIVADO</v>
          </cell>
          <cell r="S3070" t="str">
            <v>5 GB y llamadas ilimitadas</v>
          </cell>
          <cell r="T3070" t="str">
            <v>[STANDALONE] [FUP] Tarifa adicional de 5 GB y llamadas ilimitadas.</v>
          </cell>
          <cell r="U3070" t="str">
            <v>[PACK] Fibra 1000 Mbps y GB ilimitados.</v>
          </cell>
          <cell r="V3070" t="str">
            <v>ADDITIONAL_LINE</v>
          </cell>
          <cell r="W3070">
            <v>501456</v>
          </cell>
          <cell r="X3070" t="str">
            <v>TLV - TELECOMUNICACIONES ORIGINALES SLU (CORRECTO)</v>
          </cell>
          <cell r="Y3070" t="str">
            <v>ROSAURA HERMELINDA CASTILLO RODRIGUEZ</v>
          </cell>
          <cell r="Z3070" t="str">
            <v>643664807</v>
          </cell>
          <cell r="AA3070">
            <v>45506.793553240743</v>
          </cell>
          <cell r="AI3070" t="str">
            <v>CAPTACION NUEVA</v>
          </cell>
          <cell r="AJ3070" t="str">
            <v>CLIENTE CARTERA</v>
          </cell>
          <cell r="AK3070" t="str">
            <v>Residencial</v>
          </cell>
          <cell r="AL3070">
            <v>45506.793553240743</v>
          </cell>
        </row>
        <row r="3071">
          <cell r="A3071" t="str">
            <v>formacion4@originaltelecom.es</v>
          </cell>
          <cell r="B3071">
            <v>4119472</v>
          </cell>
          <cell r="C3071">
            <v>3597162</v>
          </cell>
          <cell r="D3071" t="str">
            <v>Inbound</v>
          </cell>
          <cell r="E3071" t="str">
            <v>Inbound Telec.Orig.Sevilla</v>
          </cell>
          <cell r="F3071" t="str">
            <v>Z0445285X</v>
          </cell>
          <cell r="G3071" t="str">
            <v>NIE</v>
          </cell>
          <cell r="H3071" t="str">
            <v>15007</v>
          </cell>
          <cell r="I3071" t="str">
            <v>A CORUÑA</v>
          </cell>
          <cell r="J3071">
            <v>2742469</v>
          </cell>
          <cell r="K3071">
            <v>21</v>
          </cell>
          <cell r="L3071" t="str">
            <v>contrato firmado</v>
          </cell>
          <cell r="M3071" t="str">
            <v>orderlinephoneline</v>
          </cell>
          <cell r="N3071">
            <v>45505</v>
          </cell>
          <cell r="O3071">
            <v>45489</v>
          </cell>
          <cell r="P3071">
            <v>4</v>
          </cell>
          <cell r="Q3071" t="str">
            <v>PROCESADO</v>
          </cell>
          <cell r="R3071" t="str">
            <v>ACTIVADO</v>
          </cell>
          <cell r="S3071" t="str">
            <v>GB Ilimitados y llamadas ilimitadas</v>
          </cell>
          <cell r="T3071" t="str">
            <v>[PACK] Móvil+Fibra GB Ilimitados 1000 Mbps FTTH.</v>
          </cell>
          <cell r="U3071" t="str">
            <v>[PACK] Fibra 1000 Mbps y GB ilimitados.</v>
          </cell>
          <cell r="V3071" t="str">
            <v>PACK</v>
          </cell>
          <cell r="W3071">
            <v>501456</v>
          </cell>
          <cell r="X3071" t="str">
            <v>TLV - TELECOMUNICACIONES ORIGINALES SLU (CORRECTO)</v>
          </cell>
          <cell r="Y3071" t="str">
            <v>ROSAURA HERMELINDA CASTILLO RODRIGUEZ</v>
          </cell>
          <cell r="Z3071" t="str">
            <v>643664807</v>
          </cell>
          <cell r="AA3071">
            <v>45496.17491898148</v>
          </cell>
          <cell r="AD3071" t="str">
            <v>VODAFONE</v>
          </cell>
          <cell r="AE3071" t="str">
            <v>643664807</v>
          </cell>
          <cell r="AF3071" t="str">
            <v>APOR</v>
          </cell>
          <cell r="AI3071" t="str">
            <v>CARTERA</v>
          </cell>
          <cell r="AJ3071" t="str">
            <v>CLIENTE CARTERA</v>
          </cell>
          <cell r="AK3071" t="str">
            <v>Residencial</v>
          </cell>
          <cell r="AL3071">
            <v>45496.17491898148</v>
          </cell>
        </row>
        <row r="3072">
          <cell r="A3072" t="str">
            <v>formacion4@originaltelecom.es</v>
          </cell>
          <cell r="B3072">
            <v>4119471</v>
          </cell>
          <cell r="C3072">
            <v>3594149</v>
          </cell>
          <cell r="D3072" t="str">
            <v>Inbound</v>
          </cell>
          <cell r="E3072" t="str">
            <v>Inbound Telec.Orig.Sevilla</v>
          </cell>
          <cell r="F3072" t="str">
            <v>Z0445285X</v>
          </cell>
          <cell r="G3072" t="str">
            <v>NIE</v>
          </cell>
          <cell r="H3072" t="str">
            <v>15007</v>
          </cell>
          <cell r="I3072" t="str">
            <v>A CORUÑA</v>
          </cell>
          <cell r="J3072">
            <v>2742469</v>
          </cell>
          <cell r="K3072">
            <v>21</v>
          </cell>
          <cell r="L3072" t="str">
            <v>contrato firmado</v>
          </cell>
          <cell r="M3072" t="str">
            <v>orderlinefiber</v>
          </cell>
          <cell r="N3072">
            <v>45505</v>
          </cell>
          <cell r="O3072">
            <v>45488</v>
          </cell>
          <cell r="P3072">
            <v>4</v>
          </cell>
          <cell r="Q3072" t="str">
            <v>PROCESADO</v>
          </cell>
          <cell r="R3072" t="str">
            <v>ACTIVADO</v>
          </cell>
          <cell r="S3072" t="str">
            <v>Internet FTTH 1Gbps</v>
          </cell>
          <cell r="T3072" t="str">
            <v>[PACK] Móvil+Fibra GB Ilimitados 1000 Mbps FTTH.</v>
          </cell>
          <cell r="U3072" t="str">
            <v>[PACK] Fibra 1000 Mbps y GB ilimitados.</v>
          </cell>
          <cell r="V3072" t="str">
            <v>PACK</v>
          </cell>
          <cell r="W3072">
            <v>501456</v>
          </cell>
          <cell r="X3072" t="str">
            <v>TLV - TELECOMUNICACIONES ORIGINALES SLU (CORRECTO)</v>
          </cell>
          <cell r="Y3072" t="str">
            <v>ROSAURA HERMELINDA CASTILLO RODRIGUEZ</v>
          </cell>
          <cell r="Z3072" t="str">
            <v>643664807</v>
          </cell>
          <cell r="AA3072">
            <v>45497.770138888889</v>
          </cell>
          <cell r="AG3072" t="str">
            <v>VODAFONE</v>
          </cell>
          <cell r="AH3072" t="str">
            <v>VODAFONE FTTH</v>
          </cell>
          <cell r="AI3072" t="str">
            <v>CARTERA</v>
          </cell>
          <cell r="AJ3072" t="str">
            <v>CLIENTE CARTERA</v>
          </cell>
          <cell r="AK3072" t="str">
            <v>Residencial</v>
          </cell>
          <cell r="AL3072">
            <v>45497.798993055556</v>
          </cell>
        </row>
        <row r="3073">
          <cell r="A3073" t="str">
            <v>rocio.montero@originaltelecom.es</v>
          </cell>
          <cell r="B3073">
            <v>4119466</v>
          </cell>
          <cell r="C3073">
            <v>2742311</v>
          </cell>
          <cell r="D3073" t="str">
            <v>Outbound</v>
          </cell>
          <cell r="E3073" t="str">
            <v>Retencion</v>
          </cell>
          <cell r="F3073" t="str">
            <v>53290547F</v>
          </cell>
          <cell r="G3073" t="str">
            <v>DNI</v>
          </cell>
          <cell r="H3073" t="str">
            <v>17300</v>
          </cell>
          <cell r="I3073" t="str">
            <v>GIRONA</v>
          </cell>
          <cell r="J3073">
            <v>2742466</v>
          </cell>
          <cell r="K3073">
            <v>21</v>
          </cell>
          <cell r="L3073" t="str">
            <v>contrato firmado</v>
          </cell>
          <cell r="M3073" t="str">
            <v>orderlinephoneline</v>
          </cell>
          <cell r="N3073">
            <v>45505</v>
          </cell>
          <cell r="O3073">
            <v>45138</v>
          </cell>
          <cell r="P3073">
            <v>4</v>
          </cell>
          <cell r="Q3073" t="str">
            <v>PROCESADO</v>
          </cell>
          <cell r="R3073" t="str">
            <v>PORTADO</v>
          </cell>
          <cell r="S3073" t="str">
            <v>150 GB y llamadas ilimitadas</v>
          </cell>
          <cell r="T3073" t="str">
            <v>[STANDALONE] [FUP] Tarifa de 150 GB y llamadas ilimitadas</v>
          </cell>
          <cell r="U3073" t="str">
            <v>Tarifa de 150 GB y llamadas ilimitadas Retención</v>
          </cell>
          <cell r="V3073" t="str">
            <v>PHONELINE</v>
          </cell>
          <cell r="W3073">
            <v>526213</v>
          </cell>
          <cell r="X3073" t="str">
            <v>TLV - TELECOMUNICACIONES ORIGINALES RETENCIONES</v>
          </cell>
          <cell r="Y3073" t="str">
            <v>XAVIER CABANES SANZ</v>
          </cell>
          <cell r="Z3073" t="str">
            <v>667704113</v>
          </cell>
          <cell r="AA3073">
            <v>45142.171701388892</v>
          </cell>
          <cell r="AB3073">
            <v>45509.112905092596</v>
          </cell>
          <cell r="AD3073" t="str">
            <v>ORANGE</v>
          </cell>
          <cell r="AE3073" t="str">
            <v>667704113</v>
          </cell>
          <cell r="AF3073" t="str">
            <v>APOR</v>
          </cell>
          <cell r="AI3073" t="str">
            <v>CARTERA</v>
          </cell>
          <cell r="AJ3073" t="str">
            <v>CLIENTE CARTERA</v>
          </cell>
          <cell r="AK3073" t="str">
            <v>Residencial</v>
          </cell>
          <cell r="AL3073">
            <v>45509.391284722224</v>
          </cell>
        </row>
        <row r="3074">
          <cell r="A3074" t="str">
            <v>beatriz.gomez@originaltelecom.es</v>
          </cell>
          <cell r="B3074">
            <v>4119451</v>
          </cell>
          <cell r="C3074">
            <v>3645695</v>
          </cell>
          <cell r="D3074" t="str">
            <v>Inbound</v>
          </cell>
          <cell r="E3074" t="str">
            <v>Inbound Telec.Orig.Sevilla</v>
          </cell>
          <cell r="F3074" t="str">
            <v>29166659Z</v>
          </cell>
          <cell r="G3074" t="str">
            <v>DNI</v>
          </cell>
          <cell r="H3074" t="str">
            <v>46340</v>
          </cell>
          <cell r="I3074" t="str">
            <v>VALENCIA</v>
          </cell>
          <cell r="J3074">
            <v>2742459</v>
          </cell>
          <cell r="K3074">
            <v>21</v>
          </cell>
          <cell r="L3074" t="str">
            <v>contrato firmado</v>
          </cell>
          <cell r="M3074" t="str">
            <v>orderlinefiber</v>
          </cell>
          <cell r="N3074">
            <v>45505</v>
          </cell>
          <cell r="O3074">
            <v>45505</v>
          </cell>
          <cell r="P3074">
            <v>4</v>
          </cell>
          <cell r="Q3074" t="str">
            <v>PROCESADO</v>
          </cell>
          <cell r="R3074" t="str">
            <v>PENDIENTE INSTALACION</v>
          </cell>
          <cell r="S3074" t="str">
            <v>Internet FTTH 1Gbps</v>
          </cell>
          <cell r="T3074" t="str">
            <v>[PACK] Móvil+Fibra 150GB 1000Mbps FTTH.</v>
          </cell>
          <cell r="U3074" t="str">
            <v>[PACK] Fibra 1000 Mbps y 150 GB.</v>
          </cell>
          <cell r="V3074" t="str">
            <v>PACK</v>
          </cell>
          <cell r="W3074">
            <v>501456</v>
          </cell>
          <cell r="X3074" t="str">
            <v>TLV - TELECOMUNICACIONES ORIGINALES SLU (CORRECTO)</v>
          </cell>
          <cell r="Y3074" t="str">
            <v>FERNANDO SANCHIS CLAUR</v>
          </cell>
          <cell r="Z3074" t="str">
            <v>660760387</v>
          </cell>
          <cell r="AG3074" t="str">
            <v>VODAFONE</v>
          </cell>
          <cell r="AH3074" t="str">
            <v>VODAFONE FTTH</v>
          </cell>
          <cell r="AI3074" t="str">
            <v>CAPTACION NUEVA</v>
          </cell>
          <cell r="AJ3074" t="str">
            <v>CLIENTE NUEVO</v>
          </cell>
          <cell r="AK3074" t="str">
            <v>Residencial</v>
          </cell>
          <cell r="AL3074">
            <v>45509.521898148145</v>
          </cell>
        </row>
        <row r="3075">
          <cell r="A3075" t="str">
            <v>beatriz.gomez@originaltelecom.es</v>
          </cell>
          <cell r="B3075">
            <v>4119452</v>
          </cell>
          <cell r="C3075">
            <v>3646763</v>
          </cell>
          <cell r="D3075" t="str">
            <v>Inbound</v>
          </cell>
          <cell r="E3075" t="str">
            <v>Inbound Telec.Orig.Sevilla</v>
          </cell>
          <cell r="F3075" t="str">
            <v>29166659Z</v>
          </cell>
          <cell r="G3075" t="str">
            <v>DNI</v>
          </cell>
          <cell r="H3075" t="str">
            <v>46340</v>
          </cell>
          <cell r="I3075" t="str">
            <v>VALENCIA</v>
          </cell>
          <cell r="J3075">
            <v>2742459</v>
          </cell>
          <cell r="K3075">
            <v>21</v>
          </cell>
          <cell r="L3075" t="str">
            <v>contrato firmado</v>
          </cell>
          <cell r="M3075" t="str">
            <v>orderlinephoneline</v>
          </cell>
          <cell r="N3075">
            <v>45505</v>
          </cell>
          <cell r="O3075">
            <v>45505</v>
          </cell>
          <cell r="P3075">
            <v>4</v>
          </cell>
          <cell r="Q3075" t="str">
            <v>PROCESADO</v>
          </cell>
          <cell r="R3075" t="str">
            <v>ACTIVADO</v>
          </cell>
          <cell r="S3075" t="str">
            <v>150 GB y llamadas ilimitadas</v>
          </cell>
          <cell r="T3075" t="str">
            <v>[PACK] Móvil+Fibra 150GB 1000Mbps FTTH.</v>
          </cell>
          <cell r="U3075" t="str">
            <v>[PACK] Fibra 1000 Mbps y 150 GB.</v>
          </cell>
          <cell r="V3075" t="str">
            <v>PACK</v>
          </cell>
          <cell r="W3075">
            <v>501456</v>
          </cell>
          <cell r="X3075" t="str">
            <v>TLV - TELECOMUNICACIONES ORIGINALES SLU (CORRECTO)</v>
          </cell>
          <cell r="Y3075" t="str">
            <v>FERNANDO SANCHIS CLAUR</v>
          </cell>
          <cell r="Z3075" t="str">
            <v>660760387</v>
          </cell>
          <cell r="AA3075">
            <v>45510.19672453704</v>
          </cell>
          <cell r="AD3075" t="str">
            <v>DIGI SPAIN TELECOM</v>
          </cell>
          <cell r="AE3075" t="str">
            <v>660760387</v>
          </cell>
          <cell r="AF3075" t="str">
            <v>APOR</v>
          </cell>
          <cell r="AI3075" t="str">
            <v>CAPTACION NUEVA</v>
          </cell>
          <cell r="AJ3075" t="str">
            <v>CLIENTE NUEVO</v>
          </cell>
          <cell r="AK3075" t="str">
            <v>Residencial</v>
          </cell>
          <cell r="AL3075">
            <v>45510.19672453704</v>
          </cell>
        </row>
        <row r="3076">
          <cell r="A3076" t="str">
            <v>sara.elkhelyfy@originaltelecom.es</v>
          </cell>
          <cell r="B3076">
            <v>4119446</v>
          </cell>
          <cell r="D3076" t="str">
            <v>Inbound</v>
          </cell>
          <cell r="E3076" t="str">
            <v>Inbound Telec.Orig.Sevilla</v>
          </cell>
          <cell r="F3076" t="str">
            <v>B70843867</v>
          </cell>
          <cell r="G3076" t="str">
            <v>CIF</v>
          </cell>
          <cell r="H3076" t="str">
            <v>43850</v>
          </cell>
          <cell r="I3076" t="str">
            <v>TARRAGONA</v>
          </cell>
          <cell r="J3076">
            <v>2742455</v>
          </cell>
          <cell r="K3076">
            <v>23</v>
          </cell>
          <cell r="L3076" t="str">
            <v>falta info cliente</v>
          </cell>
          <cell r="M3076" t="str">
            <v>orderlinephoneline</v>
          </cell>
          <cell r="N3076">
            <v>45505</v>
          </cell>
          <cell r="P3076">
            <v>1</v>
          </cell>
          <cell r="Q3076" t="str">
            <v>PENDIENTE DE FIRMA</v>
          </cell>
          <cell r="S3076" t="str">
            <v>30 GB y llamadas ilimitadas</v>
          </cell>
          <cell r="T3076" t="str">
            <v>[STANDALONE] [FUP] Tarifa de 30 GB y llamadas ilimitadas.</v>
          </cell>
          <cell r="U3076" t="str">
            <v>Tarifa de 30 GB y llamadas ilimitadas.</v>
          </cell>
          <cell r="V3076" t="str">
            <v>PHONELINE</v>
          </cell>
          <cell r="W3076">
            <v>501456</v>
          </cell>
          <cell r="X3076" t="str">
            <v>TLV - TELECOMUNICACIONES ORIGINALES SLU (CORRECTO)</v>
          </cell>
          <cell r="Y3076" t="str">
            <v>SOCIAL LIKE, S.L.</v>
          </cell>
          <cell r="Z3076" t="str">
            <v>634887602</v>
          </cell>
          <cell r="AE3076" t="str">
            <v>621661854</v>
          </cell>
          <cell r="AI3076" t="str">
            <v>CAPTACION NUEVA</v>
          </cell>
          <cell r="AJ3076" t="str">
            <v>CLIENTE NUEVO</v>
          </cell>
          <cell r="AK3076" t="str">
            <v>Residencial</v>
          </cell>
        </row>
        <row r="3077">
          <cell r="A3077" t="str">
            <v>patricia.rios@originaltelecom.es</v>
          </cell>
          <cell r="B3077">
            <v>4119426</v>
          </cell>
          <cell r="C3077">
            <v>3646845</v>
          </cell>
          <cell r="D3077" t="str">
            <v>Inbound</v>
          </cell>
          <cell r="E3077" t="str">
            <v>Inbound Telec.Orig.Sevilla</v>
          </cell>
          <cell r="F3077" t="str">
            <v>49184969K</v>
          </cell>
          <cell r="G3077" t="str">
            <v>DNI</v>
          </cell>
          <cell r="H3077" t="str">
            <v>08810</v>
          </cell>
          <cell r="I3077" t="str">
            <v>BARCELONA</v>
          </cell>
          <cell r="J3077">
            <v>2742444</v>
          </cell>
          <cell r="K3077">
            <v>21</v>
          </cell>
          <cell r="L3077" t="str">
            <v>contrato firmado</v>
          </cell>
          <cell r="M3077" t="str">
            <v>orderlinephoneline</v>
          </cell>
          <cell r="N3077">
            <v>45505</v>
          </cell>
          <cell r="O3077">
            <v>45505</v>
          </cell>
          <cell r="P3077">
            <v>4</v>
          </cell>
          <cell r="Q3077" t="str">
            <v>PROCESADO</v>
          </cell>
          <cell r="R3077" t="str">
            <v>ACTIVADO</v>
          </cell>
          <cell r="S3077" t="str">
            <v>20 GB + ilimitadas</v>
          </cell>
          <cell r="T3077" t="str">
            <v>[PACK] Móvil+Fibra 20GB 600Mbps NEBAL.</v>
          </cell>
          <cell r="U3077" t="str">
            <v>[PACK] Fibra 600 Mbps y 20 GB.</v>
          </cell>
          <cell r="V3077" t="str">
            <v>PACK</v>
          </cell>
          <cell r="W3077">
            <v>501456</v>
          </cell>
          <cell r="X3077" t="str">
            <v>TLV - TELECOMUNICACIONES ORIGINALES SLU (CORRECTO)</v>
          </cell>
          <cell r="Y3077" t="str">
            <v>MOSE PASCUCCI</v>
          </cell>
          <cell r="Z3077" t="str">
            <v>637288533</v>
          </cell>
          <cell r="AA3077">
            <v>45506.495219907411</v>
          </cell>
          <cell r="AI3077" t="str">
            <v>CAPTACION NUEVA</v>
          </cell>
          <cell r="AJ3077" t="str">
            <v>CLIENTE NUEVO</v>
          </cell>
          <cell r="AK3077" t="str">
            <v>Residencial</v>
          </cell>
          <cell r="AL3077">
            <v>45506.495219907411</v>
          </cell>
        </row>
        <row r="3078">
          <cell r="A3078" t="str">
            <v>patricia.rios@originaltelecom.es</v>
          </cell>
          <cell r="B3078">
            <v>4119425</v>
          </cell>
          <cell r="C3078">
            <v>3645817</v>
          </cell>
          <cell r="D3078" t="str">
            <v>Inbound</v>
          </cell>
          <cell r="E3078" t="str">
            <v>Inbound Telec.Orig.Sevilla</v>
          </cell>
          <cell r="F3078" t="str">
            <v>49184969K</v>
          </cell>
          <cell r="G3078" t="str">
            <v>DNI</v>
          </cell>
          <cell r="H3078" t="str">
            <v>08810</v>
          </cell>
          <cell r="I3078" t="str">
            <v>BARCELONA</v>
          </cell>
          <cell r="J3078">
            <v>2742444</v>
          </cell>
          <cell r="K3078">
            <v>21</v>
          </cell>
          <cell r="L3078" t="str">
            <v>contrato firmado</v>
          </cell>
          <cell r="M3078" t="str">
            <v>orderlinefiber</v>
          </cell>
          <cell r="N3078">
            <v>45505</v>
          </cell>
          <cell r="O3078">
            <v>45505</v>
          </cell>
          <cell r="P3078">
            <v>4</v>
          </cell>
          <cell r="Q3078" t="str">
            <v>PROCESADO</v>
          </cell>
          <cell r="R3078" t="str">
            <v>PENDIENTE CITA</v>
          </cell>
          <cell r="S3078" t="str">
            <v>Internet NEBAL 600Mbps</v>
          </cell>
          <cell r="T3078" t="str">
            <v>[PACK] Móvil+Fibra 20GB 600Mbps NEBAL.</v>
          </cell>
          <cell r="U3078" t="str">
            <v>[PACK] Fibra 600 Mbps y 20 GB.</v>
          </cell>
          <cell r="V3078" t="str">
            <v>PACK</v>
          </cell>
          <cell r="W3078">
            <v>501456</v>
          </cell>
          <cell r="X3078" t="str">
            <v>TLV - TELECOMUNICACIONES ORIGINALES SLU (CORRECTO)</v>
          </cell>
          <cell r="Y3078" t="str">
            <v>MOSE PASCUCCI</v>
          </cell>
          <cell r="Z3078" t="str">
            <v>637288533</v>
          </cell>
          <cell r="AG3078" t="str">
            <v>NEBA</v>
          </cell>
          <cell r="AH3078" t="str">
            <v>NEBA</v>
          </cell>
          <cell r="AI3078" t="str">
            <v>CAPTACION NUEVA</v>
          </cell>
          <cell r="AJ3078" t="str">
            <v>CLIENTE NUEVO</v>
          </cell>
          <cell r="AK3078" t="str">
            <v>Residencial</v>
          </cell>
          <cell r="AL3078">
            <v>45505.52621527778</v>
          </cell>
        </row>
        <row r="3079">
          <cell r="A3079" t="str">
            <v>miguel.segura@originaltelecom.es</v>
          </cell>
          <cell r="B3079">
            <v>4119419</v>
          </cell>
          <cell r="C3079">
            <v>3646779</v>
          </cell>
          <cell r="D3079" t="str">
            <v>Inbound</v>
          </cell>
          <cell r="E3079" t="str">
            <v>Inbound Telec.Orig.Sevilla</v>
          </cell>
          <cell r="F3079" t="str">
            <v>48003227L</v>
          </cell>
          <cell r="G3079" t="str">
            <v>DNI</v>
          </cell>
          <cell r="H3079" t="str">
            <v>43830</v>
          </cell>
          <cell r="I3079" t="str">
            <v>TARRAGONA</v>
          </cell>
          <cell r="J3079">
            <v>2742440</v>
          </cell>
          <cell r="K3079">
            <v>21</v>
          </cell>
          <cell r="L3079" t="str">
            <v>contrato firmado</v>
          </cell>
          <cell r="M3079" t="str">
            <v>orderlinephoneline</v>
          </cell>
          <cell r="N3079">
            <v>45505</v>
          </cell>
          <cell r="O3079">
            <v>45505</v>
          </cell>
          <cell r="P3079">
            <v>4</v>
          </cell>
          <cell r="Q3079" t="str">
            <v>PROCESADO</v>
          </cell>
          <cell r="R3079" t="str">
            <v>ACTIVADO</v>
          </cell>
          <cell r="S3079" t="str">
            <v>150 GB y llamadas ilimitadas</v>
          </cell>
          <cell r="T3079" t="str">
            <v>[STANDALONE] [FUP] Tarifa adicional de 150 GB y llamadas ilimitadas.</v>
          </cell>
          <cell r="U3079" t="str">
            <v>[PACK] Fibra 1000 Mbps y 150 GB.</v>
          </cell>
          <cell r="V3079" t="str">
            <v>ADDITIONAL_LINE</v>
          </cell>
          <cell r="W3079">
            <v>501456</v>
          </cell>
          <cell r="X3079" t="str">
            <v>TLV - TELECOMUNICACIONES ORIGINALES SLU (CORRECTO)</v>
          </cell>
          <cell r="Y3079" t="str">
            <v>DAVID SECO MURIEL</v>
          </cell>
          <cell r="Z3079" t="str">
            <v>690782502</v>
          </cell>
          <cell r="AA3079">
            <v>45510.196851851855</v>
          </cell>
          <cell r="AD3079" t="str">
            <v>PTV TELECOM 4G</v>
          </cell>
          <cell r="AE3079" t="str">
            <v>653069736</v>
          </cell>
          <cell r="AF3079" t="str">
            <v>APOR</v>
          </cell>
          <cell r="AI3079" t="str">
            <v>CAPTACION NUEVA</v>
          </cell>
          <cell r="AJ3079" t="str">
            <v>CLIENTE CARTERA</v>
          </cell>
          <cell r="AK3079" t="str">
            <v>Residencial</v>
          </cell>
          <cell r="AL3079">
            <v>45510.196851851855</v>
          </cell>
        </row>
        <row r="3080">
          <cell r="A3080" t="str">
            <v>miguel.segura@originaltelecom.es</v>
          </cell>
          <cell r="B3080">
            <v>4119417</v>
          </cell>
          <cell r="C3080">
            <v>3645667</v>
          </cell>
          <cell r="D3080" t="str">
            <v>Inbound</v>
          </cell>
          <cell r="E3080" t="str">
            <v>Inbound Telec.Orig.Sevilla</v>
          </cell>
          <cell r="F3080" t="str">
            <v>48003227L</v>
          </cell>
          <cell r="G3080" t="str">
            <v>DNI</v>
          </cell>
          <cell r="H3080" t="str">
            <v>43830</v>
          </cell>
          <cell r="I3080" t="str">
            <v>TARRAGONA</v>
          </cell>
          <cell r="J3080">
            <v>2742440</v>
          </cell>
          <cell r="K3080">
            <v>21</v>
          </cell>
          <cell r="L3080" t="str">
            <v>contrato firmado</v>
          </cell>
          <cell r="M3080" t="str">
            <v>orderlinefiber</v>
          </cell>
          <cell r="N3080">
            <v>45505</v>
          </cell>
          <cell r="O3080">
            <v>45505</v>
          </cell>
          <cell r="P3080">
            <v>4</v>
          </cell>
          <cell r="Q3080" t="str">
            <v>PROCESADO</v>
          </cell>
          <cell r="R3080" t="str">
            <v>PENDIENTE INSTALACION</v>
          </cell>
          <cell r="S3080" t="str">
            <v>Internet FTTH 1Gbps Adamo new</v>
          </cell>
          <cell r="T3080" t="str">
            <v>[PACK] Móvil+Fibra 150GB 1000Mbps Adamo.</v>
          </cell>
          <cell r="U3080" t="str">
            <v>[PACK] Fibra 1000 Mbps y 150 GB.</v>
          </cell>
          <cell r="V3080" t="str">
            <v>PACK</v>
          </cell>
          <cell r="W3080">
            <v>501456</v>
          </cell>
          <cell r="X3080" t="str">
            <v>TLV - TELECOMUNICACIONES ORIGINALES SLU (CORRECTO)</v>
          </cell>
          <cell r="Y3080" t="str">
            <v>DAVID SECO MURIEL</v>
          </cell>
          <cell r="Z3080" t="str">
            <v>690782502</v>
          </cell>
          <cell r="AG3080" t="str">
            <v>ADAMO</v>
          </cell>
          <cell r="AH3080" t="str">
            <v>ADAMO</v>
          </cell>
          <cell r="AI3080" t="str">
            <v>CAPTACION NUEVA</v>
          </cell>
          <cell r="AJ3080" t="str">
            <v>CLIENTE CARTERA</v>
          </cell>
          <cell r="AK3080" t="str">
            <v>Residencial</v>
          </cell>
          <cell r="AL3080">
            <v>45509.495740740742</v>
          </cell>
        </row>
        <row r="3081">
          <cell r="A3081" t="str">
            <v>miguel.segura@originaltelecom.es</v>
          </cell>
          <cell r="B3081">
            <v>4119418</v>
          </cell>
          <cell r="C3081">
            <v>3646778</v>
          </cell>
          <cell r="D3081" t="str">
            <v>Inbound</v>
          </cell>
          <cell r="E3081" t="str">
            <v>Inbound Telec.Orig.Sevilla</v>
          </cell>
          <cell r="F3081" t="str">
            <v>48003227L</v>
          </cell>
          <cell r="G3081" t="str">
            <v>DNI</v>
          </cell>
          <cell r="H3081" t="str">
            <v>43830</v>
          </cell>
          <cell r="I3081" t="str">
            <v>TARRAGONA</v>
          </cell>
          <cell r="J3081">
            <v>2742440</v>
          </cell>
          <cell r="K3081">
            <v>21</v>
          </cell>
          <cell r="L3081" t="str">
            <v>contrato firmado</v>
          </cell>
          <cell r="M3081" t="str">
            <v>orderlinephoneline</v>
          </cell>
          <cell r="N3081">
            <v>45505</v>
          </cell>
          <cell r="O3081">
            <v>45505</v>
          </cell>
          <cell r="P3081">
            <v>4</v>
          </cell>
          <cell r="Q3081" t="str">
            <v>PROCESADO</v>
          </cell>
          <cell r="R3081" t="str">
            <v>ACTIVADO</v>
          </cell>
          <cell r="S3081" t="str">
            <v>150 GB y llamadas ilimitadas</v>
          </cell>
          <cell r="T3081" t="str">
            <v>[PACK] Móvil+Fibra 150GB 1000Mbps Adamo.</v>
          </cell>
          <cell r="U3081" t="str">
            <v>[PACK] Fibra 1000 Mbps y 150 GB.</v>
          </cell>
          <cell r="V3081" t="str">
            <v>PACK</v>
          </cell>
          <cell r="W3081">
            <v>501456</v>
          </cell>
          <cell r="X3081" t="str">
            <v>TLV - TELECOMUNICACIONES ORIGINALES SLU (CORRECTO)</v>
          </cell>
          <cell r="Y3081" t="str">
            <v>DAVID SECO MURIEL</v>
          </cell>
          <cell r="Z3081" t="str">
            <v>690782502</v>
          </cell>
          <cell r="AA3081">
            <v>45510.196828703702</v>
          </cell>
          <cell r="AD3081" t="str">
            <v>PTV TELECOM 4G</v>
          </cell>
          <cell r="AE3081" t="str">
            <v>690782502</v>
          </cell>
          <cell r="AF3081" t="str">
            <v>APOR</v>
          </cell>
          <cell r="AI3081" t="str">
            <v>CAPTACION NUEVA</v>
          </cell>
          <cell r="AJ3081" t="str">
            <v>CLIENTE CARTERA</v>
          </cell>
          <cell r="AK3081" t="str">
            <v>Residencial</v>
          </cell>
          <cell r="AL3081">
            <v>45510.196828703702</v>
          </cell>
        </row>
        <row r="3082">
          <cell r="A3082" t="str">
            <v>sara.elkhelyfy@originaltelecom.es</v>
          </cell>
          <cell r="B3082">
            <v>4119412</v>
          </cell>
          <cell r="D3082" t="str">
            <v>Inbound</v>
          </cell>
          <cell r="E3082" t="str">
            <v>Inbound Telec.Orig.Sevilla</v>
          </cell>
          <cell r="F3082" t="str">
            <v>B70843867</v>
          </cell>
          <cell r="G3082" t="str">
            <v>CIF</v>
          </cell>
          <cell r="H3082" t="str">
            <v>43850</v>
          </cell>
          <cell r="I3082" t="str">
            <v>TARRAGONA</v>
          </cell>
          <cell r="J3082">
            <v>2742435</v>
          </cell>
          <cell r="K3082">
            <v>23</v>
          </cell>
          <cell r="L3082" t="str">
            <v>falta info cliente</v>
          </cell>
          <cell r="M3082" t="str">
            <v>orderlinephoneline</v>
          </cell>
          <cell r="N3082">
            <v>45505</v>
          </cell>
          <cell r="P3082">
            <v>1</v>
          </cell>
          <cell r="Q3082" t="str">
            <v>PENDIENTE DE FIRMA</v>
          </cell>
          <cell r="S3082" t="str">
            <v>30 GB y llamadas ilimitadas</v>
          </cell>
          <cell r="T3082" t="str">
            <v>[STANDALONE] [FUP] Tarifa de 30 GB y llamadas ilimitadas.</v>
          </cell>
          <cell r="U3082" t="str">
            <v>Tarifa de 30 GB y llamadas ilimitadas.</v>
          </cell>
          <cell r="V3082" t="str">
            <v>PHONELINE</v>
          </cell>
          <cell r="W3082">
            <v>501456</v>
          </cell>
          <cell r="X3082" t="str">
            <v>TLV - TELECOMUNICACIONES ORIGINALES SLU (CORRECTO)</v>
          </cell>
          <cell r="Y3082" t="str">
            <v>SOCIAL LIKE, S.L.</v>
          </cell>
          <cell r="Z3082" t="str">
            <v>634887602</v>
          </cell>
          <cell r="AE3082" t="str">
            <v>621661852</v>
          </cell>
          <cell r="AI3082" t="str">
            <v>CAPTACION NUEVA</v>
          </cell>
          <cell r="AJ3082" t="str">
            <v>CLIENTE NUEVO</v>
          </cell>
          <cell r="AK3082" t="str">
            <v>Residencial</v>
          </cell>
        </row>
        <row r="3083">
          <cell r="A3083" t="str">
            <v>teresamorejon@originaltelecom.es</v>
          </cell>
          <cell r="B3083">
            <v>4119410</v>
          </cell>
          <cell r="C3083">
            <v>1439218</v>
          </cell>
          <cell r="D3083" t="str">
            <v>Outbound</v>
          </cell>
          <cell r="E3083" t="str">
            <v>Outbound Nacional</v>
          </cell>
          <cell r="F3083" t="str">
            <v>13145147A</v>
          </cell>
          <cell r="G3083" t="str">
            <v>DNI</v>
          </cell>
          <cell r="H3083" t="str">
            <v>28005</v>
          </cell>
          <cell r="I3083" t="str">
            <v>MADRID</v>
          </cell>
          <cell r="J3083">
            <v>2742434</v>
          </cell>
          <cell r="K3083">
            <v>21</v>
          </cell>
          <cell r="L3083" t="str">
            <v>contrato firmado</v>
          </cell>
          <cell r="M3083" t="str">
            <v>orderlinefiber</v>
          </cell>
          <cell r="N3083">
            <v>45505</v>
          </cell>
          <cell r="O3083">
            <v>44397</v>
          </cell>
          <cell r="P3083">
            <v>4</v>
          </cell>
          <cell r="Q3083" t="str">
            <v>PROCESADO</v>
          </cell>
          <cell r="R3083" t="str">
            <v>ACTIVADO</v>
          </cell>
          <cell r="S3083" t="str">
            <v>Internet FTTH 600Mbps</v>
          </cell>
          <cell r="T3083" t="str">
            <v>[PACK] Móvil+Fibra 10GB 600Mbps FTTH.</v>
          </cell>
          <cell r="U3083" t="str">
            <v>[PACK] Fibra 600 Mbps y 10 GB.</v>
          </cell>
          <cell r="V3083" t="str">
            <v>PACK</v>
          </cell>
          <cell r="W3083">
            <v>510248</v>
          </cell>
          <cell r="X3083" t="str">
            <v>TLV - TELECOMUNICACIONES ORIGINALES SLU (OUTBOUND) (SEVILLA)</v>
          </cell>
          <cell r="Y3083" t="str">
            <v>FRANCISCO JOSE MALDONADO AGUILAR</v>
          </cell>
          <cell r="Z3083" t="str">
            <v>659947261</v>
          </cell>
          <cell r="AA3083">
            <v>44399</v>
          </cell>
          <cell r="AG3083" t="str">
            <v>VODAFONE</v>
          </cell>
          <cell r="AH3083" t="str">
            <v>VODAFONE FTTH</v>
          </cell>
          <cell r="AI3083" t="str">
            <v>CARTERA</v>
          </cell>
          <cell r="AJ3083" t="str">
            <v>CLIENTE CARTERA</v>
          </cell>
          <cell r="AK3083" t="str">
            <v>Residencial</v>
          </cell>
          <cell r="AL3083">
            <v>44399.769768518519</v>
          </cell>
        </row>
        <row r="3084">
          <cell r="A3084" t="str">
            <v>teresamorejon@originaltelecom.es</v>
          </cell>
          <cell r="B3084">
            <v>4119411</v>
          </cell>
          <cell r="C3084">
            <v>3646846</v>
          </cell>
          <cell r="D3084" t="str">
            <v>Outbound</v>
          </cell>
          <cell r="E3084" t="str">
            <v>Outbound Nacional</v>
          </cell>
          <cell r="F3084" t="str">
            <v>13145147A</v>
          </cell>
          <cell r="G3084" t="str">
            <v>DNI</v>
          </cell>
          <cell r="H3084" t="str">
            <v>28005</v>
          </cell>
          <cell r="I3084" t="str">
            <v>MADRID</v>
          </cell>
          <cell r="J3084">
            <v>2742434</v>
          </cell>
          <cell r="K3084">
            <v>21</v>
          </cell>
          <cell r="L3084" t="str">
            <v>contrato firmado</v>
          </cell>
          <cell r="M3084" t="str">
            <v>orderlinephoneline</v>
          </cell>
          <cell r="N3084">
            <v>45505</v>
          </cell>
          <cell r="O3084">
            <v>45505</v>
          </cell>
          <cell r="P3084">
            <v>4</v>
          </cell>
          <cell r="Q3084" t="str">
            <v>PROCESADO</v>
          </cell>
          <cell r="R3084" t="str">
            <v>ACTIVADO</v>
          </cell>
          <cell r="S3084" t="str">
            <v>10 GB + ilimitadas</v>
          </cell>
          <cell r="T3084" t="str">
            <v>[PACK] Móvil+Fibra 10GB 600Mbps FTTH.</v>
          </cell>
          <cell r="U3084" t="str">
            <v>[PACK] Fibra 600 Mbps y 10 GB.</v>
          </cell>
          <cell r="V3084" t="str">
            <v>PACK</v>
          </cell>
          <cell r="W3084">
            <v>510248</v>
          </cell>
          <cell r="X3084" t="str">
            <v>TLV - TELECOMUNICACIONES ORIGINALES SLU (OUTBOUND) (SEVILLA)</v>
          </cell>
          <cell r="Y3084" t="str">
            <v>FRANCISCO JOSE MALDONADO AGUILAR</v>
          </cell>
          <cell r="Z3084" t="str">
            <v>659947261</v>
          </cell>
          <cell r="AA3084">
            <v>45506.57472222222</v>
          </cell>
          <cell r="AI3084" t="str">
            <v>CAPTACION NUEVA</v>
          </cell>
          <cell r="AJ3084" t="str">
            <v>CLIENTE CARTERA</v>
          </cell>
          <cell r="AK3084" t="str">
            <v>Residencial</v>
          </cell>
          <cell r="AL3084">
            <v>45506.57472222222</v>
          </cell>
        </row>
        <row r="3085">
          <cell r="A3085" t="str">
            <v>albertocanto@originaltelecom.es</v>
          </cell>
          <cell r="B3085">
            <v>4119400</v>
          </cell>
          <cell r="C3085">
            <v>152979</v>
          </cell>
          <cell r="D3085" t="str">
            <v>Inbound</v>
          </cell>
          <cell r="E3085" t="str">
            <v>Inbound Telec.Orig.Sevilla</v>
          </cell>
          <cell r="F3085" t="str">
            <v>31888700M</v>
          </cell>
          <cell r="G3085" t="str">
            <v>DNI</v>
          </cell>
          <cell r="H3085" t="str">
            <v>14002</v>
          </cell>
          <cell r="I3085" t="str">
            <v>CORDOBA</v>
          </cell>
          <cell r="J3085">
            <v>2742425</v>
          </cell>
          <cell r="K3085">
            <v>21</v>
          </cell>
          <cell r="L3085" t="str">
            <v>contrato firmado</v>
          </cell>
          <cell r="M3085" t="str">
            <v>orderlinephoneline</v>
          </cell>
          <cell r="N3085">
            <v>45505</v>
          </cell>
          <cell r="O3085">
            <v>43740</v>
          </cell>
          <cell r="P3085">
            <v>4</v>
          </cell>
          <cell r="Q3085" t="str">
            <v>PROCESADO</v>
          </cell>
          <cell r="R3085" t="str">
            <v>ACTIVADO</v>
          </cell>
          <cell r="S3085" t="str">
            <v>20 GB + ilimitadas</v>
          </cell>
          <cell r="T3085" t="str">
            <v>[PACK] Móvil+Fibra 20GB 600Mbps NEBAL.</v>
          </cell>
          <cell r="U3085" t="str">
            <v>[PACK] Fibra 600 Mbps y 20 GB.</v>
          </cell>
          <cell r="V3085" t="str">
            <v>PACK</v>
          </cell>
          <cell r="W3085">
            <v>501456</v>
          </cell>
          <cell r="X3085" t="str">
            <v>TLV - TELECOMUNICACIONES ORIGINALES SLU (CORRECTO)</v>
          </cell>
          <cell r="Y3085" t="str">
            <v>LUCAS LUQUE ANQUETIL</v>
          </cell>
          <cell r="Z3085" t="str">
            <v>644422311</v>
          </cell>
          <cell r="AA3085">
            <v>43740.143009259256</v>
          </cell>
          <cell r="AD3085" t="str">
            <v>SIMYO</v>
          </cell>
          <cell r="AE3085" t="str">
            <v>644422311</v>
          </cell>
          <cell r="AF3085" t="str">
            <v>APOR</v>
          </cell>
          <cell r="AI3085" t="str">
            <v>CARTERA</v>
          </cell>
          <cell r="AJ3085" t="str">
            <v>CLIENTE CARTERA</v>
          </cell>
          <cell r="AK3085" t="str">
            <v>Residencial</v>
          </cell>
        </row>
        <row r="3086">
          <cell r="A3086" t="str">
            <v>albertocanto@originaltelecom.es</v>
          </cell>
          <cell r="B3086">
            <v>4119399</v>
          </cell>
          <cell r="C3086">
            <v>3645597</v>
          </cell>
          <cell r="D3086" t="str">
            <v>Inbound</v>
          </cell>
          <cell r="E3086" t="str">
            <v>Inbound Telec.Orig.Sevilla</v>
          </cell>
          <cell r="F3086" t="str">
            <v>31888700M</v>
          </cell>
          <cell r="G3086" t="str">
            <v>DNI</v>
          </cell>
          <cell r="H3086" t="str">
            <v>14002</v>
          </cell>
          <cell r="I3086" t="str">
            <v>CORDOBA</v>
          </cell>
          <cell r="J3086">
            <v>2742425</v>
          </cell>
          <cell r="K3086">
            <v>21</v>
          </cell>
          <cell r="L3086" t="str">
            <v>contrato firmado</v>
          </cell>
          <cell r="M3086" t="str">
            <v>orderlinefiber</v>
          </cell>
          <cell r="N3086">
            <v>45505</v>
          </cell>
          <cell r="O3086">
            <v>45505</v>
          </cell>
          <cell r="P3086">
            <v>4</v>
          </cell>
          <cell r="Q3086" t="str">
            <v>PROCESADO</v>
          </cell>
          <cell r="R3086" t="str">
            <v>PENDIENTE INSTALACION</v>
          </cell>
          <cell r="S3086" t="str">
            <v>Internet NEBAL 600Mbps</v>
          </cell>
          <cell r="T3086" t="str">
            <v>[PACK] Móvil+Fibra 20GB 600Mbps NEBAL.</v>
          </cell>
          <cell r="U3086" t="str">
            <v>[PACK] Fibra 600 Mbps y 20 GB.</v>
          </cell>
          <cell r="V3086" t="str">
            <v>PACK</v>
          </cell>
          <cell r="W3086">
            <v>501456</v>
          </cell>
          <cell r="X3086" t="str">
            <v>TLV - TELECOMUNICACIONES ORIGINALES SLU (CORRECTO)</v>
          </cell>
          <cell r="Y3086" t="str">
            <v>LUCAS LUQUE ANQUETIL</v>
          </cell>
          <cell r="Z3086" t="str">
            <v>644422311</v>
          </cell>
          <cell r="AG3086" t="str">
            <v>NEBA</v>
          </cell>
          <cell r="AH3086" t="str">
            <v>NEBA</v>
          </cell>
          <cell r="AI3086" t="str">
            <v>CAPTACION NUEVA</v>
          </cell>
          <cell r="AJ3086" t="str">
            <v>CLIENTE CARTERA</v>
          </cell>
          <cell r="AK3086" t="str">
            <v>Residencial</v>
          </cell>
          <cell r="AL3086">
            <v>45505.528020833335</v>
          </cell>
        </row>
        <row r="3087">
          <cell r="A3087" t="str">
            <v>sara.elkhelyfy@originaltelecom.es</v>
          </cell>
          <cell r="B3087">
            <v>4119396</v>
          </cell>
          <cell r="D3087" t="str">
            <v>Inbound</v>
          </cell>
          <cell r="E3087" t="str">
            <v>Inbound Telec.Orig.Sevilla</v>
          </cell>
          <cell r="F3087" t="str">
            <v>B70843867</v>
          </cell>
          <cell r="G3087" t="str">
            <v>CIF</v>
          </cell>
          <cell r="H3087" t="str">
            <v>43850</v>
          </cell>
          <cell r="I3087" t="str">
            <v>TARRAGONA</v>
          </cell>
          <cell r="J3087">
            <v>2742422</v>
          </cell>
          <cell r="K3087">
            <v>23</v>
          </cell>
          <cell r="L3087" t="str">
            <v>falta info cliente</v>
          </cell>
          <cell r="M3087" t="str">
            <v>orderlinephoneline</v>
          </cell>
          <cell r="N3087">
            <v>45505</v>
          </cell>
          <cell r="P3087">
            <v>1</v>
          </cell>
          <cell r="Q3087" t="str">
            <v>PENDIENTE DE FIRMA</v>
          </cell>
          <cell r="S3087" t="str">
            <v>30 GB y llamadas ilimitadas</v>
          </cell>
          <cell r="T3087" t="str">
            <v>[STANDALONE] [FUP] Tarifa de 30 GB y llamadas ilimitadas.</v>
          </cell>
          <cell r="U3087" t="str">
            <v>Tarifa de 30 GB y llamadas ilimitadas.</v>
          </cell>
          <cell r="V3087" t="str">
            <v>PHONELINE</v>
          </cell>
          <cell r="W3087">
            <v>501456</v>
          </cell>
          <cell r="X3087" t="str">
            <v>TLV - TELECOMUNICACIONES ORIGINALES SLU (CORRECTO)</v>
          </cell>
          <cell r="Y3087" t="str">
            <v>SOCIAL LIKE, S.L.</v>
          </cell>
          <cell r="Z3087" t="str">
            <v>634887602</v>
          </cell>
          <cell r="AE3087" t="str">
            <v>621661851</v>
          </cell>
          <cell r="AI3087" t="str">
            <v>CAPTACION NUEVA</v>
          </cell>
          <cell r="AJ3087" t="str">
            <v>CLIENTE NUEVO</v>
          </cell>
          <cell r="AK3087" t="str">
            <v>Residencial</v>
          </cell>
        </row>
        <row r="3088">
          <cell r="A3088" t="str">
            <v>marta.dorado@originaltelecom.es</v>
          </cell>
          <cell r="B3088">
            <v>4119379</v>
          </cell>
          <cell r="C3088">
            <v>3646788</v>
          </cell>
          <cell r="D3088" t="str">
            <v>Inbound</v>
          </cell>
          <cell r="E3088" t="str">
            <v>Inbound Telec.Orig.Sevilla</v>
          </cell>
          <cell r="F3088" t="str">
            <v>53211649E</v>
          </cell>
          <cell r="G3088" t="str">
            <v>DNI</v>
          </cell>
          <cell r="H3088" t="str">
            <v>03700</v>
          </cell>
          <cell r="I3088" t="str">
            <v>ALICANTE</v>
          </cell>
          <cell r="J3088">
            <v>2742413</v>
          </cell>
          <cell r="K3088">
            <v>21</v>
          </cell>
          <cell r="L3088" t="str">
            <v>contrato firmado</v>
          </cell>
          <cell r="M3088" t="str">
            <v>orderlinephoneline</v>
          </cell>
          <cell r="N3088">
            <v>45505</v>
          </cell>
          <cell r="O3088">
            <v>45505</v>
          </cell>
          <cell r="P3088">
            <v>4</v>
          </cell>
          <cell r="Q3088" t="str">
            <v>PROCESADO</v>
          </cell>
          <cell r="R3088" t="str">
            <v>PENDIENTE PORTABILIDAD ENTRANTE</v>
          </cell>
          <cell r="S3088" t="str">
            <v>5 GB y llamadas ilimitadas</v>
          </cell>
          <cell r="T3088" t="str">
            <v>[STANDALONE] [FUP] Tarifa adicional de 5 GB y llamadas ilimitadas.</v>
          </cell>
          <cell r="U3088" t="str">
            <v>[PACK] Fibra 600 Mbps y 10 GB.</v>
          </cell>
          <cell r="V3088" t="str">
            <v>ADDITIONAL_LINE</v>
          </cell>
          <cell r="W3088">
            <v>501456</v>
          </cell>
          <cell r="X3088" t="str">
            <v>TLV - TELECOMUNICACIONES ORIGINALES SLU (CORRECTO)</v>
          </cell>
          <cell r="Y3088" t="str">
            <v>JAIME CAMPS NADAL</v>
          </cell>
          <cell r="Z3088" t="str">
            <v>619851236</v>
          </cell>
          <cell r="AD3088" t="str">
            <v>SIMYO</v>
          </cell>
          <cell r="AE3088" t="str">
            <v>644349983</v>
          </cell>
          <cell r="AF3088" t="str">
            <v>ACON</v>
          </cell>
          <cell r="AI3088" t="str">
            <v>CAPTACION NUEVA</v>
          </cell>
          <cell r="AJ3088" t="str">
            <v>CLIENTE NUEVO</v>
          </cell>
          <cell r="AK3088" t="str">
            <v>Residencial</v>
          </cell>
          <cell r="AL3088">
            <v>45506.623668981483</v>
          </cell>
        </row>
        <row r="3089">
          <cell r="A3089" t="str">
            <v>marta.dorado@originaltelecom.es</v>
          </cell>
          <cell r="B3089">
            <v>4119377</v>
          </cell>
          <cell r="C3089">
            <v>3645605</v>
          </cell>
          <cell r="D3089" t="str">
            <v>Inbound</v>
          </cell>
          <cell r="E3089" t="str">
            <v>Inbound Telec.Orig.Sevilla</v>
          </cell>
          <cell r="F3089" t="str">
            <v>53211649E</v>
          </cell>
          <cell r="G3089" t="str">
            <v>DNI</v>
          </cell>
          <cell r="H3089" t="str">
            <v>03700</v>
          </cell>
          <cell r="I3089" t="str">
            <v>ALICANTE</v>
          </cell>
          <cell r="J3089">
            <v>2742413</v>
          </cell>
          <cell r="K3089">
            <v>21</v>
          </cell>
          <cell r="L3089" t="str">
            <v>contrato firmado</v>
          </cell>
          <cell r="M3089" t="str">
            <v>orderlinefiber</v>
          </cell>
          <cell r="N3089">
            <v>45505</v>
          </cell>
          <cell r="O3089">
            <v>45505</v>
          </cell>
          <cell r="P3089">
            <v>4</v>
          </cell>
          <cell r="Q3089" t="str">
            <v>PROCESADO</v>
          </cell>
          <cell r="R3089" t="str">
            <v>PENDIENTE INSTALACION</v>
          </cell>
          <cell r="S3089" t="str">
            <v>Internet FTTH 600Mbps</v>
          </cell>
          <cell r="T3089" t="str">
            <v>[PACK] Móvil+Fibra 10GB 600Mbps FTTH.</v>
          </cell>
          <cell r="U3089" t="str">
            <v>[PACK] Fibra 600 Mbps y 10 GB.</v>
          </cell>
          <cell r="V3089" t="str">
            <v>PACK</v>
          </cell>
          <cell r="W3089">
            <v>501456</v>
          </cell>
          <cell r="X3089" t="str">
            <v>TLV - TELECOMUNICACIONES ORIGINALES SLU (CORRECTO)</v>
          </cell>
          <cell r="Y3089" t="str">
            <v>JAIME CAMPS NADAL</v>
          </cell>
          <cell r="Z3089" t="str">
            <v>619851236</v>
          </cell>
          <cell r="AG3089" t="str">
            <v>VODAFONE</v>
          </cell>
          <cell r="AH3089" t="str">
            <v>VODAFONE FTTH</v>
          </cell>
          <cell r="AI3089" t="str">
            <v>CAPTACION NUEVA</v>
          </cell>
          <cell r="AJ3089" t="str">
            <v>CLIENTE NUEVO</v>
          </cell>
          <cell r="AK3089" t="str">
            <v>Residencial</v>
          </cell>
          <cell r="AL3089">
            <v>45509.524826388886</v>
          </cell>
        </row>
        <row r="3090">
          <cell r="A3090" t="str">
            <v>marta.dorado@originaltelecom.es</v>
          </cell>
          <cell r="B3090">
            <v>4119378</v>
          </cell>
          <cell r="C3090">
            <v>3646787</v>
          </cell>
          <cell r="D3090" t="str">
            <v>Inbound</v>
          </cell>
          <cell r="E3090" t="str">
            <v>Inbound Telec.Orig.Sevilla</v>
          </cell>
          <cell r="F3090" t="str">
            <v>53211649E</v>
          </cell>
          <cell r="G3090" t="str">
            <v>DNI</v>
          </cell>
          <cell r="H3090" t="str">
            <v>03700</v>
          </cell>
          <cell r="I3090" t="str">
            <v>ALICANTE</v>
          </cell>
          <cell r="J3090">
            <v>2742413</v>
          </cell>
          <cell r="K3090">
            <v>21</v>
          </cell>
          <cell r="L3090" t="str">
            <v>contrato firmado</v>
          </cell>
          <cell r="M3090" t="str">
            <v>orderlinephoneline</v>
          </cell>
          <cell r="N3090">
            <v>45505</v>
          </cell>
          <cell r="O3090">
            <v>45505</v>
          </cell>
          <cell r="P3090">
            <v>4</v>
          </cell>
          <cell r="Q3090" t="str">
            <v>PROCESADO</v>
          </cell>
          <cell r="R3090" t="str">
            <v>PENDIENTE PORTABILIDAD ENTRANTE</v>
          </cell>
          <cell r="S3090" t="str">
            <v>10 GB + ilimitadas</v>
          </cell>
          <cell r="T3090" t="str">
            <v>[PACK] Móvil+Fibra 10GB 600Mbps FTTH.</v>
          </cell>
          <cell r="U3090" t="str">
            <v>[PACK] Fibra 600 Mbps y 10 GB.</v>
          </cell>
          <cell r="V3090" t="str">
            <v>PACK</v>
          </cell>
          <cell r="W3090">
            <v>501456</v>
          </cell>
          <cell r="X3090" t="str">
            <v>TLV - TELECOMUNICACIONES ORIGINALES SLU (CORRECTO)</v>
          </cell>
          <cell r="Y3090" t="str">
            <v>JAIME CAMPS NADAL</v>
          </cell>
          <cell r="Z3090" t="str">
            <v>619851236</v>
          </cell>
          <cell r="AD3090" t="str">
            <v>JETNET 5G</v>
          </cell>
          <cell r="AE3090" t="str">
            <v>658149536</v>
          </cell>
          <cell r="AF3090" t="str">
            <v>ACON</v>
          </cell>
          <cell r="AI3090" t="str">
            <v>CAPTACION NUEVA</v>
          </cell>
          <cell r="AJ3090" t="str">
            <v>CLIENTE NUEVO</v>
          </cell>
          <cell r="AK3090" t="str">
            <v>Residencial</v>
          </cell>
          <cell r="AL3090">
            <v>45506.622442129628</v>
          </cell>
        </row>
        <row r="3091">
          <cell r="A3091" t="str">
            <v>sara.elkhelyfy@originaltelecom.es</v>
          </cell>
          <cell r="B3091">
            <v>4119349</v>
          </cell>
          <cell r="D3091" t="str">
            <v>Inbound</v>
          </cell>
          <cell r="E3091" t="str">
            <v>Inbound Telec.Orig.Sevilla</v>
          </cell>
          <cell r="F3091" t="str">
            <v>B70843867</v>
          </cell>
          <cell r="G3091" t="str">
            <v>CIF</v>
          </cell>
          <cell r="H3091" t="str">
            <v>43850</v>
          </cell>
          <cell r="I3091" t="str">
            <v>TARRAGONA</v>
          </cell>
          <cell r="J3091">
            <v>2742390</v>
          </cell>
          <cell r="K3091">
            <v>23</v>
          </cell>
          <cell r="L3091" t="str">
            <v>falta info cliente</v>
          </cell>
          <cell r="M3091" t="str">
            <v>orderlinephoneline</v>
          </cell>
          <cell r="N3091">
            <v>45505</v>
          </cell>
          <cell r="P3091">
            <v>1</v>
          </cell>
          <cell r="Q3091" t="str">
            <v>PENDIENTE DE FIRMA</v>
          </cell>
          <cell r="S3091" t="str">
            <v>30 GB y llamadas ilimitadas</v>
          </cell>
          <cell r="T3091" t="str">
            <v>[STANDALONE] [FUP] Tarifa de 30 GB y llamadas ilimitadas.</v>
          </cell>
          <cell r="U3091" t="str">
            <v>Tarifa de 30 GB y llamadas ilimitadas.</v>
          </cell>
          <cell r="V3091" t="str">
            <v>PHONELINE</v>
          </cell>
          <cell r="W3091">
            <v>501456</v>
          </cell>
          <cell r="X3091" t="str">
            <v>TLV - TELECOMUNICACIONES ORIGINALES SLU (CORRECTO)</v>
          </cell>
          <cell r="Y3091" t="str">
            <v>SOCIAL LIKE, S.L.</v>
          </cell>
          <cell r="Z3091" t="str">
            <v>634887602</v>
          </cell>
          <cell r="AE3091" t="str">
            <v>621661838</v>
          </cell>
          <cell r="AI3091" t="str">
            <v>CAPTACION NUEVA</v>
          </cell>
          <cell r="AJ3091" t="str">
            <v>CLIENTE NUEVO</v>
          </cell>
          <cell r="AK3091" t="str">
            <v>Residencial</v>
          </cell>
        </row>
        <row r="3092">
          <cell r="A3092" t="str">
            <v>natividad.sanchez@originaltelecom.es</v>
          </cell>
          <cell r="B3092">
            <v>4119347</v>
          </cell>
          <cell r="D3092" t="str">
            <v>Inbound</v>
          </cell>
          <cell r="E3092" t="str">
            <v>Inbound Telec.Orig.Sevilla</v>
          </cell>
          <cell r="F3092" t="str">
            <v>20995687E</v>
          </cell>
          <cell r="G3092" t="str">
            <v>DNI</v>
          </cell>
          <cell r="H3092" t="str">
            <v>18700</v>
          </cell>
          <cell r="I3092" t="str">
            <v>GRANADA</v>
          </cell>
          <cell r="J3092">
            <v>2742388</v>
          </cell>
          <cell r="K3092">
            <v>22</v>
          </cell>
          <cell r="L3092" t="str">
            <v>contrato cancelado</v>
          </cell>
          <cell r="M3092" t="str">
            <v>orderlinephoneline</v>
          </cell>
          <cell r="N3092">
            <v>45505</v>
          </cell>
          <cell r="P3092">
            <v>5</v>
          </cell>
          <cell r="Q3092" t="str">
            <v>CANCELADO</v>
          </cell>
          <cell r="S3092" t="str">
            <v>GB Ilimitados y llamadas ilimitadas</v>
          </cell>
          <cell r="T3092" t="str">
            <v>[STANDALONE] [FUP] Tarifa de GB ilimitados y llamadas ilimitadas.</v>
          </cell>
          <cell r="U3092" t="str">
            <v>Tarifa de GB ilimitados y llamadas ilimitadas.</v>
          </cell>
          <cell r="V3092" t="str">
            <v>PHONELINE</v>
          </cell>
          <cell r="W3092">
            <v>501456</v>
          </cell>
          <cell r="X3092" t="str">
            <v>TLV - TELECOMUNICACIONES ORIGINALES SLU (CORRECTO)</v>
          </cell>
          <cell r="Y3092" t="str">
            <v>ELVIS DAVID PERALES GOMEZ</v>
          </cell>
          <cell r="Z3092" t="str">
            <v>675050897</v>
          </cell>
          <cell r="AI3092" t="str">
            <v>CAPTACION NUEVA</v>
          </cell>
          <cell r="AJ3092" t="str">
            <v>CLIENTE NUEVO</v>
          </cell>
          <cell r="AK3092" t="str">
            <v>Residencial</v>
          </cell>
        </row>
        <row r="3093">
          <cell r="A3093" t="str">
            <v>guillermo.hurtado@originaltelecom.es</v>
          </cell>
          <cell r="B3093">
            <v>4119331</v>
          </cell>
          <cell r="C3093">
            <v>3646810</v>
          </cell>
          <cell r="D3093" t="str">
            <v>Inbound</v>
          </cell>
          <cell r="E3093" t="str">
            <v>Inbound Telec.Orig.Sevilla</v>
          </cell>
          <cell r="F3093" t="str">
            <v>26250870G</v>
          </cell>
          <cell r="G3093" t="str">
            <v>DNI</v>
          </cell>
          <cell r="H3093" t="str">
            <v>23700</v>
          </cell>
          <cell r="I3093" t="str">
            <v>JAEN</v>
          </cell>
          <cell r="J3093">
            <v>2742378</v>
          </cell>
          <cell r="K3093">
            <v>21</v>
          </cell>
          <cell r="L3093" t="str">
            <v>contrato firmado</v>
          </cell>
          <cell r="M3093" t="str">
            <v>orderlinephoneline</v>
          </cell>
          <cell r="N3093">
            <v>45505</v>
          </cell>
          <cell r="O3093">
            <v>45505</v>
          </cell>
          <cell r="P3093">
            <v>4</v>
          </cell>
          <cell r="Q3093" t="str">
            <v>PROCESADO</v>
          </cell>
          <cell r="R3093" t="str">
            <v>ACTIVADO</v>
          </cell>
          <cell r="S3093" t="str">
            <v>10 GB y llamadas ilimitadas</v>
          </cell>
          <cell r="T3093" t="str">
            <v>[STANDALONE] [FUP] Tarifa de 10 GB y llamadas ilimitadas.</v>
          </cell>
          <cell r="U3093" t="str">
            <v>Tarifa de 10 GB y llamadas ilimitadas.</v>
          </cell>
          <cell r="V3093" t="str">
            <v>PHONELINE</v>
          </cell>
          <cell r="W3093">
            <v>501456</v>
          </cell>
          <cell r="X3093" t="str">
            <v>TLV - TELECOMUNICACIONES ORIGINALES SLU (CORRECTO)</v>
          </cell>
          <cell r="Y3093" t="str">
            <v>RAUL CASTAÑO CANALES</v>
          </cell>
          <cell r="Z3093" t="str">
            <v>697583482</v>
          </cell>
          <cell r="AA3093">
            <v>45506.634004629632</v>
          </cell>
          <cell r="AI3093" t="str">
            <v>CAPTACION NUEVA</v>
          </cell>
          <cell r="AJ3093" t="str">
            <v>CLIENTE NUEVO</v>
          </cell>
          <cell r="AK3093" t="str">
            <v>Residencial</v>
          </cell>
          <cell r="AL3093">
            <v>45506.634004629632</v>
          </cell>
        </row>
        <row r="3094">
          <cell r="A3094" t="str">
            <v>marta.dorado@originaltelecom.es</v>
          </cell>
          <cell r="B3094">
            <v>4119327</v>
          </cell>
          <cell r="D3094" t="str">
            <v>Inbound</v>
          </cell>
          <cell r="E3094" t="str">
            <v>Inbound Telec.Orig.Sevilla</v>
          </cell>
          <cell r="F3094" t="str">
            <v>53211649E</v>
          </cell>
          <cell r="G3094" t="str">
            <v>DNI</v>
          </cell>
          <cell r="H3094" t="str">
            <v>03700</v>
          </cell>
          <cell r="I3094" t="str">
            <v>ALICANTE</v>
          </cell>
          <cell r="J3094">
            <v>2742374</v>
          </cell>
          <cell r="K3094">
            <v>22</v>
          </cell>
          <cell r="L3094" t="str">
            <v>contrato cancelado</v>
          </cell>
          <cell r="M3094" t="str">
            <v>orderlinephoneline</v>
          </cell>
          <cell r="N3094">
            <v>45505</v>
          </cell>
          <cell r="P3094">
            <v>5</v>
          </cell>
          <cell r="Q3094" t="str">
            <v>CANCELADO</v>
          </cell>
          <cell r="S3094" t="str">
            <v>5 GB y llamadas ilimitadas</v>
          </cell>
          <cell r="T3094" t="str">
            <v>[STANDALONE] [FUP] Tarifa adicional de 5 GB y llamadas ilimitadas.</v>
          </cell>
          <cell r="U3094" t="str">
            <v>[PACK] Fibra 600 Mbps y 10 GB.</v>
          </cell>
          <cell r="V3094" t="str">
            <v>ADDITIONAL_LINE</v>
          </cell>
          <cell r="W3094">
            <v>501456</v>
          </cell>
          <cell r="X3094" t="str">
            <v>TLV - TELECOMUNICACIONES ORIGINALES SLU (CORRECTO)</v>
          </cell>
          <cell r="Y3094" t="str">
            <v>JAIME CAMPS NADAL</v>
          </cell>
          <cell r="Z3094" t="str">
            <v>619851236</v>
          </cell>
          <cell r="AE3094" t="str">
            <v>644349983</v>
          </cell>
          <cell r="AI3094" t="str">
            <v>CAPTACION NUEVA</v>
          </cell>
          <cell r="AJ3094" t="str">
            <v>CLIENTE NUEVO</v>
          </cell>
          <cell r="AK3094" t="str">
            <v>Residencial</v>
          </cell>
        </row>
        <row r="3095">
          <cell r="A3095" t="str">
            <v>marta.dorado@originaltelecom.es</v>
          </cell>
          <cell r="B3095">
            <v>4119326</v>
          </cell>
          <cell r="D3095" t="str">
            <v>Inbound</v>
          </cell>
          <cell r="E3095" t="str">
            <v>Inbound Telec.Orig.Sevilla</v>
          </cell>
          <cell r="F3095" t="str">
            <v>53211649E</v>
          </cell>
          <cell r="G3095" t="str">
            <v>DNI</v>
          </cell>
          <cell r="H3095" t="str">
            <v>03700</v>
          </cell>
          <cell r="I3095" t="str">
            <v>ALICANTE</v>
          </cell>
          <cell r="J3095">
            <v>2742374</v>
          </cell>
          <cell r="K3095">
            <v>22</v>
          </cell>
          <cell r="L3095" t="str">
            <v>contrato cancelado</v>
          </cell>
          <cell r="M3095" t="str">
            <v>orderlinephoneline</v>
          </cell>
          <cell r="N3095">
            <v>45505</v>
          </cell>
          <cell r="P3095">
            <v>5</v>
          </cell>
          <cell r="Q3095" t="str">
            <v>CANCELADO</v>
          </cell>
          <cell r="S3095" t="str">
            <v>10 GB + ilimitadas</v>
          </cell>
          <cell r="T3095" t="str">
            <v>[PACK] Móvil+Fibra 10GB 600Mbps FTTH.</v>
          </cell>
          <cell r="U3095" t="str">
            <v>[PACK] Fibra 600 Mbps y 10 GB.</v>
          </cell>
          <cell r="V3095" t="str">
            <v>PACK</v>
          </cell>
          <cell r="W3095">
            <v>501456</v>
          </cell>
          <cell r="X3095" t="str">
            <v>TLV - TELECOMUNICACIONES ORIGINALES SLU (CORRECTO)</v>
          </cell>
          <cell r="Y3095" t="str">
            <v>JAIME CAMPS NADAL</v>
          </cell>
          <cell r="Z3095" t="str">
            <v>619851236</v>
          </cell>
          <cell r="AE3095" t="str">
            <v>658149536</v>
          </cell>
          <cell r="AI3095" t="str">
            <v>CAPTACION NUEVA</v>
          </cell>
          <cell r="AJ3095" t="str">
            <v>CLIENTE NUEVO</v>
          </cell>
          <cell r="AK3095" t="str">
            <v>Residencial</v>
          </cell>
        </row>
        <row r="3096">
          <cell r="A3096" t="str">
            <v>marta.dorado@originaltelecom.es</v>
          </cell>
          <cell r="B3096">
            <v>4119325</v>
          </cell>
          <cell r="D3096" t="str">
            <v>Inbound</v>
          </cell>
          <cell r="E3096" t="str">
            <v>Inbound Telec.Orig.Sevilla</v>
          </cell>
          <cell r="F3096" t="str">
            <v>53211649E</v>
          </cell>
          <cell r="G3096" t="str">
            <v>DNI</v>
          </cell>
          <cell r="H3096" t="str">
            <v>03700</v>
          </cell>
          <cell r="I3096" t="str">
            <v>ALICANTE</v>
          </cell>
          <cell r="J3096">
            <v>2742374</v>
          </cell>
          <cell r="K3096">
            <v>22</v>
          </cell>
          <cell r="L3096" t="str">
            <v>contrato cancelado</v>
          </cell>
          <cell r="M3096" t="str">
            <v>orderlinefiber</v>
          </cell>
          <cell r="N3096">
            <v>45505</v>
          </cell>
          <cell r="P3096">
            <v>5</v>
          </cell>
          <cell r="Q3096" t="str">
            <v>CANCELADO</v>
          </cell>
          <cell r="S3096" t="str">
            <v>Internet FTTH 600Mbps</v>
          </cell>
          <cell r="T3096" t="str">
            <v>[PACK] Móvil+Fibra 10GB 600Mbps FTTH.</v>
          </cell>
          <cell r="U3096" t="str">
            <v>[PACK] Fibra 600 Mbps y 10 GB.</v>
          </cell>
          <cell r="V3096" t="str">
            <v>PACK</v>
          </cell>
          <cell r="W3096">
            <v>501456</v>
          </cell>
          <cell r="X3096" t="str">
            <v>TLV - TELECOMUNICACIONES ORIGINALES SLU (CORRECTO)</v>
          </cell>
          <cell r="Y3096" t="str">
            <v>JAIME CAMPS NADAL</v>
          </cell>
          <cell r="Z3096" t="str">
            <v>619851236</v>
          </cell>
          <cell r="AI3096" t="str">
            <v>CAPTACION NUEVA</v>
          </cell>
          <cell r="AJ3096" t="str">
            <v>CLIENTE NUEVO</v>
          </cell>
          <cell r="AK3096" t="str">
            <v>Residencial</v>
          </cell>
        </row>
        <row r="3097">
          <cell r="A3097" t="str">
            <v>nereacerezo@originaltelecom.es</v>
          </cell>
          <cell r="B3097">
            <v>4119316</v>
          </cell>
          <cell r="C3097">
            <v>3646799</v>
          </cell>
          <cell r="D3097" t="str">
            <v>Inbound</v>
          </cell>
          <cell r="E3097" t="str">
            <v>Inbound Telec.Orig.Sevilla</v>
          </cell>
          <cell r="F3097" t="str">
            <v>24238185A</v>
          </cell>
          <cell r="G3097" t="str">
            <v>DNI</v>
          </cell>
          <cell r="H3097" t="str">
            <v>18330</v>
          </cell>
          <cell r="I3097" t="str">
            <v>GRANADA</v>
          </cell>
          <cell r="J3097">
            <v>2742370</v>
          </cell>
          <cell r="K3097">
            <v>21</v>
          </cell>
          <cell r="L3097" t="str">
            <v>contrato firmado</v>
          </cell>
          <cell r="M3097" t="str">
            <v>orderlinephoneline</v>
          </cell>
          <cell r="N3097">
            <v>45505</v>
          </cell>
          <cell r="O3097">
            <v>45505</v>
          </cell>
          <cell r="P3097">
            <v>5</v>
          </cell>
          <cell r="Q3097" t="str">
            <v>CANCELADO</v>
          </cell>
          <cell r="R3097" t="str">
            <v>CANCELADO</v>
          </cell>
          <cell r="S3097" t="str">
            <v>20 GB y llamadas ilimitadas</v>
          </cell>
          <cell r="T3097" t="str">
            <v>[STANDALONE] [FUP] Tarifa adicional de 20 GB y llamadas ilimitadas.</v>
          </cell>
          <cell r="U3097" t="str">
            <v>[PACK] Fibra 600 Mbps y 10 GB.</v>
          </cell>
          <cell r="V3097" t="str">
            <v>ADDITIONAL_LINE</v>
          </cell>
          <cell r="W3097">
            <v>501456</v>
          </cell>
          <cell r="X3097" t="str">
            <v>TLV - TELECOMUNICACIONES ORIGINALES SLU (CORRECTO)</v>
          </cell>
          <cell r="Y3097" t="str">
            <v>ANGELES MARTOS PEREZ</v>
          </cell>
          <cell r="Z3097" t="str">
            <v>657385844</v>
          </cell>
          <cell r="AC3097">
            <v>45506.670324074075</v>
          </cell>
          <cell r="AD3097" t="str">
            <v>YOIGO</v>
          </cell>
          <cell r="AE3097" t="str">
            <v>657385844</v>
          </cell>
          <cell r="AF3097" t="str">
            <v>ACAN CANC_ABONA</v>
          </cell>
          <cell r="AI3097" t="str">
            <v>CAPTACION NUEVA</v>
          </cell>
          <cell r="AJ3097" t="str">
            <v>CLIENTE NUEVO</v>
          </cell>
          <cell r="AK3097" t="str">
            <v>Residencial</v>
          </cell>
          <cell r="AL3097">
            <v>45506.670324074075</v>
          </cell>
        </row>
        <row r="3098">
          <cell r="A3098" t="str">
            <v>nereacerezo@originaltelecom.es</v>
          </cell>
          <cell r="B3098">
            <v>4119317</v>
          </cell>
          <cell r="C3098">
            <v>3646800</v>
          </cell>
          <cell r="D3098" t="str">
            <v>Inbound</v>
          </cell>
          <cell r="E3098" t="str">
            <v>Inbound Telec.Orig.Sevilla</v>
          </cell>
          <cell r="F3098" t="str">
            <v>24238185A</v>
          </cell>
          <cell r="G3098" t="str">
            <v>DNI</v>
          </cell>
          <cell r="H3098" t="str">
            <v>18330</v>
          </cell>
          <cell r="I3098" t="str">
            <v>GRANADA</v>
          </cell>
          <cell r="J3098">
            <v>2742370</v>
          </cell>
          <cell r="K3098">
            <v>21</v>
          </cell>
          <cell r="L3098" t="str">
            <v>contrato firmado</v>
          </cell>
          <cell r="M3098" t="str">
            <v>orderlinephoneline</v>
          </cell>
          <cell r="N3098">
            <v>45505</v>
          </cell>
          <cell r="O3098">
            <v>45505</v>
          </cell>
          <cell r="P3098">
            <v>5</v>
          </cell>
          <cell r="Q3098" t="str">
            <v>CANCELADO</v>
          </cell>
          <cell r="R3098" t="str">
            <v>CANCELADO</v>
          </cell>
          <cell r="S3098" t="str">
            <v>20 GB y llamadas ilimitadas</v>
          </cell>
          <cell r="T3098" t="str">
            <v>[STANDALONE] [FUP] Tarifa adicional de 20 GB y llamadas ilimitadas.</v>
          </cell>
          <cell r="U3098" t="str">
            <v>[PACK] Fibra 600 Mbps y 10 GB.</v>
          </cell>
          <cell r="V3098" t="str">
            <v>ADDITIONAL_LINE</v>
          </cell>
          <cell r="W3098">
            <v>501456</v>
          </cell>
          <cell r="X3098" t="str">
            <v>TLV - TELECOMUNICACIONES ORIGINALES SLU (CORRECTO)</v>
          </cell>
          <cell r="Y3098" t="str">
            <v>ANGELES MARTOS PEREZ</v>
          </cell>
          <cell r="Z3098" t="str">
            <v>657385844</v>
          </cell>
          <cell r="AC3098">
            <v>45506.670069444444</v>
          </cell>
          <cell r="AD3098" t="str">
            <v>YOIGO</v>
          </cell>
          <cell r="AE3098" t="str">
            <v>722283150</v>
          </cell>
          <cell r="AF3098" t="str">
            <v>ACAN CANC_ABONA</v>
          </cell>
          <cell r="AI3098" t="str">
            <v>CAPTACION NUEVA</v>
          </cell>
          <cell r="AJ3098" t="str">
            <v>CLIENTE NUEVO</v>
          </cell>
          <cell r="AK3098" t="str">
            <v>Residencial</v>
          </cell>
          <cell r="AL3098">
            <v>45506.670069444444</v>
          </cell>
        </row>
        <row r="3099">
          <cell r="A3099" t="str">
            <v>nereacerezo@originaltelecom.es</v>
          </cell>
          <cell r="B3099">
            <v>4119315</v>
          </cell>
          <cell r="C3099">
            <v>3646798</v>
          </cell>
          <cell r="D3099" t="str">
            <v>Inbound</v>
          </cell>
          <cell r="E3099" t="str">
            <v>Inbound Telec.Orig.Sevilla</v>
          </cell>
          <cell r="F3099" t="str">
            <v>24238185A</v>
          </cell>
          <cell r="G3099" t="str">
            <v>DNI</v>
          </cell>
          <cell r="H3099" t="str">
            <v>18330</v>
          </cell>
          <cell r="I3099" t="str">
            <v>GRANADA</v>
          </cell>
          <cell r="J3099">
            <v>2742370</v>
          </cell>
          <cell r="K3099">
            <v>21</v>
          </cell>
          <cell r="L3099" t="str">
            <v>contrato firmado</v>
          </cell>
          <cell r="M3099" t="str">
            <v>orderlinephoneline</v>
          </cell>
          <cell r="N3099">
            <v>45505</v>
          </cell>
          <cell r="O3099">
            <v>45505</v>
          </cell>
          <cell r="P3099">
            <v>5</v>
          </cell>
          <cell r="Q3099" t="str">
            <v>CANCELADO</v>
          </cell>
          <cell r="R3099" t="str">
            <v>CANCELADO</v>
          </cell>
          <cell r="S3099" t="str">
            <v>10 GB + ilimitadas</v>
          </cell>
          <cell r="T3099" t="str">
            <v>[PACK] Móvil+Fibra 10GB 600Mbps FTTH.</v>
          </cell>
          <cell r="U3099" t="str">
            <v>[PACK] Fibra 600 Mbps y 10 GB.</v>
          </cell>
          <cell r="V3099" t="str">
            <v>PACK</v>
          </cell>
          <cell r="W3099">
            <v>501456</v>
          </cell>
          <cell r="X3099" t="str">
            <v>TLV - TELECOMUNICACIONES ORIGINALES SLU (CORRECTO)</v>
          </cell>
          <cell r="Y3099" t="str">
            <v>ANGELES MARTOS PEREZ</v>
          </cell>
          <cell r="Z3099" t="str">
            <v>657385844</v>
          </cell>
          <cell r="AC3099">
            <v>45506.671550925923</v>
          </cell>
          <cell r="AD3099" t="str">
            <v>YOIGO</v>
          </cell>
          <cell r="AE3099" t="str">
            <v>619627353</v>
          </cell>
          <cell r="AF3099" t="str">
            <v>ACAN CANC_ABONA</v>
          </cell>
          <cell r="AI3099" t="str">
            <v>CAPTACION NUEVA</v>
          </cell>
          <cell r="AJ3099" t="str">
            <v>CLIENTE NUEVO</v>
          </cell>
          <cell r="AK3099" t="str">
            <v>Residencial</v>
          </cell>
          <cell r="AL3099">
            <v>45506.671550925923</v>
          </cell>
        </row>
        <row r="3100">
          <cell r="A3100" t="str">
            <v>nereacerezo@originaltelecom.es</v>
          </cell>
          <cell r="B3100">
            <v>4119318</v>
          </cell>
          <cell r="C3100">
            <v>3646801</v>
          </cell>
          <cell r="D3100" t="str">
            <v>Inbound</v>
          </cell>
          <cell r="E3100" t="str">
            <v>Inbound Telec.Orig.Sevilla</v>
          </cell>
          <cell r="F3100" t="str">
            <v>24238185A</v>
          </cell>
          <cell r="G3100" t="str">
            <v>DNI</v>
          </cell>
          <cell r="H3100" t="str">
            <v>18330</v>
          </cell>
          <cell r="I3100" t="str">
            <v>GRANADA</v>
          </cell>
          <cell r="J3100">
            <v>2742370</v>
          </cell>
          <cell r="K3100">
            <v>21</v>
          </cell>
          <cell r="L3100" t="str">
            <v>contrato firmado</v>
          </cell>
          <cell r="M3100" t="str">
            <v>orderlinephoneline</v>
          </cell>
          <cell r="N3100">
            <v>45505</v>
          </cell>
          <cell r="O3100">
            <v>45505</v>
          </cell>
          <cell r="P3100">
            <v>5</v>
          </cell>
          <cell r="Q3100" t="str">
            <v>CANCELADO</v>
          </cell>
          <cell r="R3100" t="str">
            <v>CANCELADO</v>
          </cell>
          <cell r="S3100" t="str">
            <v>20 GB y llamadas ilimitadas</v>
          </cell>
          <cell r="T3100" t="str">
            <v>[STANDALONE] [FUP] Tarifa adicional de 20 GB y llamadas ilimitadas.</v>
          </cell>
          <cell r="U3100" t="str">
            <v>[PACK] Fibra 600 Mbps y 10 GB.</v>
          </cell>
          <cell r="V3100" t="str">
            <v>ADDITIONAL_LINE</v>
          </cell>
          <cell r="W3100">
            <v>501456</v>
          </cell>
          <cell r="X3100" t="str">
            <v>TLV - TELECOMUNICACIONES ORIGINALES SLU (CORRECTO)</v>
          </cell>
          <cell r="Y3100" t="str">
            <v>ANGELES MARTOS PEREZ</v>
          </cell>
          <cell r="Z3100" t="str">
            <v>657385844</v>
          </cell>
          <cell r="AC3100">
            <v>45506.670798611114</v>
          </cell>
          <cell r="AD3100" t="str">
            <v>YOIGO</v>
          </cell>
          <cell r="AE3100" t="str">
            <v>635087405</v>
          </cell>
          <cell r="AF3100" t="str">
            <v>ACAN CANC_ABONA</v>
          </cell>
          <cell r="AI3100" t="str">
            <v>CAPTACION NUEVA</v>
          </cell>
          <cell r="AJ3100" t="str">
            <v>CLIENTE NUEVO</v>
          </cell>
          <cell r="AK3100" t="str">
            <v>Residencial</v>
          </cell>
          <cell r="AL3100">
            <v>45506.670798611114</v>
          </cell>
        </row>
        <row r="3101">
          <cell r="A3101" t="str">
            <v>nereacerezo@originaltelecom.es</v>
          </cell>
          <cell r="B3101">
            <v>4119314</v>
          </cell>
          <cell r="C3101">
            <v>3645535</v>
          </cell>
          <cell r="D3101" t="str">
            <v>Inbound</v>
          </cell>
          <cell r="E3101" t="str">
            <v>Inbound Telec.Orig.Sevilla</v>
          </cell>
          <cell r="F3101" t="str">
            <v>24238185A</v>
          </cell>
          <cell r="G3101" t="str">
            <v>DNI</v>
          </cell>
          <cell r="H3101" t="str">
            <v>18330</v>
          </cell>
          <cell r="I3101" t="str">
            <v>GRANADA</v>
          </cell>
          <cell r="J3101">
            <v>2742370</v>
          </cell>
          <cell r="K3101">
            <v>21</v>
          </cell>
          <cell r="L3101" t="str">
            <v>contrato firmado</v>
          </cell>
          <cell r="M3101" t="str">
            <v>orderlinefiber</v>
          </cell>
          <cell r="N3101">
            <v>45505</v>
          </cell>
          <cell r="O3101">
            <v>45505</v>
          </cell>
          <cell r="P3101">
            <v>5</v>
          </cell>
          <cell r="Q3101" t="str">
            <v>CANCELADO</v>
          </cell>
          <cell r="R3101" t="str">
            <v>CANCELADO</v>
          </cell>
          <cell r="S3101" t="str">
            <v>Internet FTTH 600Mbps</v>
          </cell>
          <cell r="T3101" t="str">
            <v>[PACK] Móvil+Fibra 10GB 600Mbps FTTH.</v>
          </cell>
          <cell r="U3101" t="str">
            <v>[PACK] Fibra 600 Mbps y 10 GB.</v>
          </cell>
          <cell r="V3101" t="str">
            <v>PACK</v>
          </cell>
          <cell r="W3101">
            <v>501456</v>
          </cell>
          <cell r="X3101" t="str">
            <v>TLV - TELECOMUNICACIONES ORIGINALES SLU (CORRECTO)</v>
          </cell>
          <cell r="Y3101" t="str">
            <v>ANGELES MARTOS PEREZ</v>
          </cell>
          <cell r="Z3101" t="str">
            <v>657385844</v>
          </cell>
          <cell r="AC3101">
            <v>45506.666504629633</v>
          </cell>
          <cell r="AG3101" t="str">
            <v>VODAFONE</v>
          </cell>
          <cell r="AH3101" t="str">
            <v>VODAFONE FTTH</v>
          </cell>
          <cell r="AI3101" t="str">
            <v>CAPTACION NUEVA</v>
          </cell>
          <cell r="AJ3101" t="str">
            <v>CLIENTE NUEVO</v>
          </cell>
          <cell r="AK3101" t="str">
            <v>Residencial</v>
          </cell>
          <cell r="AL3101">
            <v>45506.666504629633</v>
          </cell>
        </row>
        <row r="3102">
          <cell r="A3102" t="str">
            <v>dolores.cortes@originaltelecom.es</v>
          </cell>
          <cell r="B3102">
            <v>4119296</v>
          </cell>
          <cell r="C3102">
            <v>3646777</v>
          </cell>
          <cell r="D3102" t="str">
            <v>Inbound</v>
          </cell>
          <cell r="E3102" t="str">
            <v>Inbound Telec.Orig.Sevilla</v>
          </cell>
          <cell r="F3102" t="str">
            <v>Y8220840X</v>
          </cell>
          <cell r="G3102" t="str">
            <v>NIE</v>
          </cell>
          <cell r="H3102" t="str">
            <v>17800</v>
          </cell>
          <cell r="I3102" t="str">
            <v>GIRONA</v>
          </cell>
          <cell r="J3102">
            <v>2742359</v>
          </cell>
          <cell r="K3102">
            <v>21</v>
          </cell>
          <cell r="L3102" t="str">
            <v>contrato firmado</v>
          </cell>
          <cell r="M3102" t="str">
            <v>orderlinephoneline</v>
          </cell>
          <cell r="N3102">
            <v>45505</v>
          </cell>
          <cell r="O3102">
            <v>45505</v>
          </cell>
          <cell r="P3102">
            <v>5</v>
          </cell>
          <cell r="Q3102" t="str">
            <v>CANCELADO</v>
          </cell>
          <cell r="R3102" t="str">
            <v>CANCELADO</v>
          </cell>
          <cell r="S3102" t="str">
            <v>55 GB y llamadas ilimitadas</v>
          </cell>
          <cell r="T3102" t="str">
            <v>[PACK] Móvil+Fibra 55GB 600Mbps FTTH.</v>
          </cell>
          <cell r="U3102" t="str">
            <v>[PACK] Fibra 600 Mbps y 55 GB.</v>
          </cell>
          <cell r="V3102" t="str">
            <v>PACK</v>
          </cell>
          <cell r="W3102">
            <v>501456</v>
          </cell>
          <cell r="X3102" t="str">
            <v>TLV - TELECOMUNICACIONES ORIGINALES SLU (CORRECTO)</v>
          </cell>
          <cell r="Y3102" t="str">
            <v>AMENPRI HETSING</v>
          </cell>
          <cell r="Z3102" t="str">
            <v>632766457</v>
          </cell>
          <cell r="AC3102">
            <v>45509.443865740737</v>
          </cell>
          <cell r="AD3102" t="str">
            <v>YOIGO</v>
          </cell>
          <cell r="AE3102" t="str">
            <v>613503279</v>
          </cell>
          <cell r="AF3102" t="str">
            <v>AREC RECH_ICCID</v>
          </cell>
          <cell r="AI3102" t="str">
            <v>CAPTACION NUEVA</v>
          </cell>
          <cell r="AJ3102" t="str">
            <v>CLIENTE CARTERA</v>
          </cell>
          <cell r="AK3102" t="str">
            <v>Residencial</v>
          </cell>
          <cell r="AL3102">
            <v>45509.443865740737</v>
          </cell>
        </row>
        <row r="3103">
          <cell r="A3103" t="str">
            <v>dolores.cortes@originaltelecom.es</v>
          </cell>
          <cell r="B3103">
            <v>4119295</v>
          </cell>
          <cell r="C3103">
            <v>3614008</v>
          </cell>
          <cell r="D3103" t="str">
            <v>Inbound</v>
          </cell>
          <cell r="E3103" t="str">
            <v>Inbound Telec.Orig.Sevilla</v>
          </cell>
          <cell r="F3103" t="str">
            <v>Y8220840X</v>
          </cell>
          <cell r="G3103" t="str">
            <v>NIE</v>
          </cell>
          <cell r="H3103" t="str">
            <v>17800</v>
          </cell>
          <cell r="I3103" t="str">
            <v>GIRONA</v>
          </cell>
          <cell r="J3103">
            <v>2742359</v>
          </cell>
          <cell r="K3103">
            <v>21</v>
          </cell>
          <cell r="L3103" t="str">
            <v>contrato firmado</v>
          </cell>
          <cell r="M3103" t="str">
            <v>orderlinefiber</v>
          </cell>
          <cell r="N3103">
            <v>45505</v>
          </cell>
          <cell r="O3103">
            <v>45495</v>
          </cell>
          <cell r="P3103">
            <v>4</v>
          </cell>
          <cell r="Q3103" t="str">
            <v>PROCESADO</v>
          </cell>
          <cell r="R3103" t="str">
            <v>ACTIVADO</v>
          </cell>
          <cell r="S3103" t="str">
            <v>Internet FTTH 600Mbps</v>
          </cell>
          <cell r="T3103" t="str">
            <v>[PACK] Móvil+Fibra 55GB 600Mbps FTTH.</v>
          </cell>
          <cell r="U3103" t="str">
            <v>[PACK] Fibra 600 Mbps y 55 GB.</v>
          </cell>
          <cell r="V3103" t="str">
            <v>PACK</v>
          </cell>
          <cell r="W3103">
            <v>501456</v>
          </cell>
          <cell r="X3103" t="str">
            <v>TLV - TELECOMUNICACIONES ORIGINALES SLU (CORRECTO)</v>
          </cell>
          <cell r="Y3103" t="str">
            <v>AMENPRI HETSING</v>
          </cell>
          <cell r="Z3103" t="str">
            <v>632766457</v>
          </cell>
          <cell r="AA3103">
            <v>45502.656006944446</v>
          </cell>
          <cell r="AG3103" t="str">
            <v>VODAFONE</v>
          </cell>
          <cell r="AH3103" t="str">
            <v>VODAFONE FTTH</v>
          </cell>
          <cell r="AI3103" t="str">
            <v>CARTERA</v>
          </cell>
          <cell r="AJ3103" t="str">
            <v>CLIENTE CARTERA</v>
          </cell>
          <cell r="AK3103" t="str">
            <v>Residencial</v>
          </cell>
          <cell r="AL3103">
            <v>45502.705821759257</v>
          </cell>
        </row>
        <row r="3104">
          <cell r="A3104" t="str">
            <v>antonio.reina@originaltelecom.es</v>
          </cell>
          <cell r="B3104">
            <v>4119288</v>
          </cell>
          <cell r="C3104">
            <v>3645512</v>
          </cell>
          <cell r="D3104" t="str">
            <v>Inbound</v>
          </cell>
          <cell r="E3104" t="str">
            <v>Inbound Telec.Orig.Sevilla</v>
          </cell>
          <cell r="F3104" t="str">
            <v>71450023V</v>
          </cell>
          <cell r="G3104" t="str">
            <v>DNI</v>
          </cell>
          <cell r="H3104" t="str">
            <v>24003</v>
          </cell>
          <cell r="I3104" t="str">
            <v>LEON</v>
          </cell>
          <cell r="J3104">
            <v>2742354</v>
          </cell>
          <cell r="K3104">
            <v>21</v>
          </cell>
          <cell r="L3104" t="str">
            <v>contrato firmado</v>
          </cell>
          <cell r="M3104" t="str">
            <v>orderlinefiber</v>
          </cell>
          <cell r="N3104">
            <v>45505</v>
          </cell>
          <cell r="O3104">
            <v>45505</v>
          </cell>
          <cell r="P3104">
            <v>4</v>
          </cell>
          <cell r="Q3104" t="str">
            <v>PROCESADO</v>
          </cell>
          <cell r="R3104" t="str">
            <v>PENDIENTE INSTALACION</v>
          </cell>
          <cell r="S3104" t="str">
            <v>Internet HFC 300Mbps</v>
          </cell>
          <cell r="T3104" t="str">
            <v>[STANDALONE] Fibra 300Mbps HFC.</v>
          </cell>
          <cell r="U3104" t="str">
            <v>Fibra 300.</v>
          </cell>
          <cell r="V3104" t="str">
            <v>FIBER</v>
          </cell>
          <cell r="W3104">
            <v>501456</v>
          </cell>
          <cell r="X3104" t="str">
            <v>TLV - TELECOMUNICACIONES ORIGINALES SLU (CORRECTO)</v>
          </cell>
          <cell r="Y3104" t="str">
            <v>NEREA TASCON RUIZ</v>
          </cell>
          <cell r="Z3104" t="str">
            <v>665322583</v>
          </cell>
          <cell r="AG3104" t="str">
            <v>VODAFONE</v>
          </cell>
          <cell r="AH3104" t="str">
            <v>VODAFONE HFC</v>
          </cell>
          <cell r="AI3104" t="str">
            <v>CAPTACION NUEVA</v>
          </cell>
          <cell r="AJ3104" t="str">
            <v>CLIENTE NUEVO</v>
          </cell>
          <cell r="AK3104" t="str">
            <v>Residencial</v>
          </cell>
          <cell r="AL3104">
            <v>45505.502951388888</v>
          </cell>
        </row>
        <row r="3105">
          <cell r="A3105" t="str">
            <v>francisco.mariscal@originaltelecom.es</v>
          </cell>
          <cell r="B3105">
            <v>4119282</v>
          </cell>
          <cell r="C3105">
            <v>3645484</v>
          </cell>
          <cell r="D3105" t="str">
            <v>Inbound</v>
          </cell>
          <cell r="E3105" t="str">
            <v>Inbound Telec.Orig.Sevilla</v>
          </cell>
          <cell r="F3105" t="str">
            <v>45468914F</v>
          </cell>
          <cell r="G3105" t="str">
            <v>DNI</v>
          </cell>
          <cell r="H3105" t="str">
            <v>35627</v>
          </cell>
          <cell r="I3105" t="str">
            <v>LAS PALMAS</v>
          </cell>
          <cell r="J3105">
            <v>2742348</v>
          </cell>
          <cell r="K3105">
            <v>21</v>
          </cell>
          <cell r="L3105" t="str">
            <v>contrato firmado</v>
          </cell>
          <cell r="M3105" t="str">
            <v>orderlinefiber</v>
          </cell>
          <cell r="N3105">
            <v>45505</v>
          </cell>
          <cell r="O3105">
            <v>45505</v>
          </cell>
          <cell r="P3105">
            <v>4</v>
          </cell>
          <cell r="Q3105" t="str">
            <v>PROCESADO</v>
          </cell>
          <cell r="R3105" t="str">
            <v>PENDIENTE INSTALACION</v>
          </cell>
          <cell r="S3105" t="str">
            <v>Internet NEBAF 600Mbps</v>
          </cell>
          <cell r="T3105" t="str">
            <v>[STANDALONE] Fibra 600/600 NEBAF.</v>
          </cell>
          <cell r="U3105" t="str">
            <v>Fibra 600 con permanencia.</v>
          </cell>
          <cell r="V3105" t="str">
            <v>FIBER</v>
          </cell>
          <cell r="W3105">
            <v>501456</v>
          </cell>
          <cell r="X3105" t="str">
            <v>TLV - TELECOMUNICACIONES ORIGINALES SLU (CORRECTO)</v>
          </cell>
          <cell r="Y3105" t="str">
            <v>MONICA ORTIGOSA TORRUBIA</v>
          </cell>
          <cell r="Z3105" t="str">
            <v>690965625</v>
          </cell>
          <cell r="AG3105" t="str">
            <v>NEBA</v>
          </cell>
          <cell r="AH3105" t="str">
            <v>NEBA</v>
          </cell>
          <cell r="AI3105" t="str">
            <v>CAPTACION NUEVA</v>
          </cell>
          <cell r="AJ3105" t="str">
            <v>CLIENTE NUEVO</v>
          </cell>
          <cell r="AK3105" t="str">
            <v>Residencial</v>
          </cell>
          <cell r="AL3105">
            <v>45505.500127314815</v>
          </cell>
        </row>
        <row r="3106">
          <cell r="A3106" t="str">
            <v>elenaborrero@originaltelecom.es</v>
          </cell>
          <cell r="B3106">
            <v>4119279</v>
          </cell>
          <cell r="C3106">
            <v>3648750</v>
          </cell>
          <cell r="D3106" t="str">
            <v>Inbound</v>
          </cell>
          <cell r="E3106" t="str">
            <v>Inbound Telec.Orig.Sevilla</v>
          </cell>
          <cell r="F3106" t="str">
            <v>15991551L</v>
          </cell>
          <cell r="G3106" t="str">
            <v>DNI</v>
          </cell>
          <cell r="H3106" t="str">
            <v>39540</v>
          </cell>
          <cell r="I3106" t="str">
            <v>CANTABRIA</v>
          </cell>
          <cell r="J3106">
            <v>2742345</v>
          </cell>
          <cell r="K3106">
            <v>21</v>
          </cell>
          <cell r="L3106" t="str">
            <v>contrato firmado</v>
          </cell>
          <cell r="M3106" t="str">
            <v>orderlinephoneline</v>
          </cell>
          <cell r="N3106">
            <v>45505</v>
          </cell>
          <cell r="O3106">
            <v>45506</v>
          </cell>
          <cell r="P3106">
            <v>4</v>
          </cell>
          <cell r="Q3106" t="str">
            <v>PROCESADO</v>
          </cell>
          <cell r="R3106" t="str">
            <v>ACTIVADO</v>
          </cell>
          <cell r="S3106" t="str">
            <v>10 GB + ilimitadas</v>
          </cell>
          <cell r="T3106" t="str">
            <v>[PACK] Móvil+Fibra 10GB 600Mbps Adamo.</v>
          </cell>
          <cell r="U3106" t="str">
            <v>[PACK] Fibra 600 Mbps y 10 GB.</v>
          </cell>
          <cell r="V3106" t="str">
            <v>PACK</v>
          </cell>
          <cell r="W3106">
            <v>501456</v>
          </cell>
          <cell r="X3106" t="str">
            <v>TLV - TELECOMUNICACIONES ORIGINALES SLU (CORRECTO)</v>
          </cell>
          <cell r="Y3106" t="str">
            <v>SAGRARIO CASTILLA GARCIA</v>
          </cell>
          <cell r="Z3106" t="str">
            <v>622842009</v>
          </cell>
          <cell r="AA3106">
            <v>45511.183495370373</v>
          </cell>
          <cell r="AD3106" t="str">
            <v>EUSKALTEL</v>
          </cell>
          <cell r="AE3106" t="str">
            <v>622842009</v>
          </cell>
          <cell r="AF3106" t="str">
            <v>APOR</v>
          </cell>
          <cell r="AI3106" t="str">
            <v>CAPTACION NUEVA</v>
          </cell>
          <cell r="AJ3106" t="str">
            <v>CLIENTE NUEVO</v>
          </cell>
          <cell r="AK3106" t="str">
            <v>Residencial</v>
          </cell>
          <cell r="AL3106">
            <v>45511.183506944442</v>
          </cell>
        </row>
        <row r="3107">
          <cell r="A3107" t="str">
            <v>elenaborrero@originaltelecom.es</v>
          </cell>
          <cell r="B3107">
            <v>4119278</v>
          </cell>
          <cell r="C3107">
            <v>3648397</v>
          </cell>
          <cell r="D3107" t="str">
            <v>Inbound</v>
          </cell>
          <cell r="E3107" t="str">
            <v>Inbound Telec.Orig.Sevilla</v>
          </cell>
          <cell r="F3107" t="str">
            <v>15991551L</v>
          </cell>
          <cell r="G3107" t="str">
            <v>DNI</v>
          </cell>
          <cell r="H3107" t="str">
            <v>39540</v>
          </cell>
          <cell r="I3107" t="str">
            <v>CANTABRIA</v>
          </cell>
          <cell r="J3107">
            <v>2742345</v>
          </cell>
          <cell r="K3107">
            <v>21</v>
          </cell>
          <cell r="L3107" t="str">
            <v>contrato firmado</v>
          </cell>
          <cell r="M3107" t="str">
            <v>orderlinefiber</v>
          </cell>
          <cell r="N3107">
            <v>45505</v>
          </cell>
          <cell r="O3107">
            <v>45505</v>
          </cell>
          <cell r="P3107">
            <v>4</v>
          </cell>
          <cell r="Q3107" t="str">
            <v>PROCESADO</v>
          </cell>
          <cell r="R3107" t="str">
            <v>PENDIENTE CITA</v>
          </cell>
          <cell r="S3107" t="str">
            <v>Internet FTTH 600Mbps Adamo new</v>
          </cell>
          <cell r="T3107" t="str">
            <v>[PACK] Móvil+Fibra 10GB 600Mbps Adamo.</v>
          </cell>
          <cell r="U3107" t="str">
            <v>[PACK] Fibra 600 Mbps y 10 GB.</v>
          </cell>
          <cell r="V3107" t="str">
            <v>PACK</v>
          </cell>
          <cell r="W3107">
            <v>501456</v>
          </cell>
          <cell r="X3107" t="str">
            <v>TLV - TELECOMUNICACIONES ORIGINALES SLU (CORRECTO)</v>
          </cell>
          <cell r="Y3107" t="str">
            <v>SAGRARIO CASTILLA GARCIA</v>
          </cell>
          <cell r="Z3107" t="str">
            <v>622842009</v>
          </cell>
          <cell r="AG3107" t="str">
            <v>ADAMO</v>
          </cell>
          <cell r="AH3107" t="str">
            <v>ADAMO</v>
          </cell>
          <cell r="AI3107" t="str">
            <v>CAPTACION NUEVA</v>
          </cell>
          <cell r="AJ3107" t="str">
            <v>CLIENTE NUEVO</v>
          </cell>
          <cell r="AK3107" t="str">
            <v>Residencial</v>
          </cell>
          <cell r="AL3107">
            <v>45510.45212962963</v>
          </cell>
        </row>
        <row r="3108">
          <cell r="A3108" t="str">
            <v>albertocanto@originaltelecom.es</v>
          </cell>
          <cell r="B3108">
            <v>4119256</v>
          </cell>
          <cell r="C3108">
            <v>3535482</v>
          </cell>
          <cell r="D3108" t="str">
            <v>Inbound</v>
          </cell>
          <cell r="E3108" t="str">
            <v>Inbound Telec.Orig.Sevilla</v>
          </cell>
          <cell r="F3108" t="str">
            <v>35299051P</v>
          </cell>
          <cell r="G3108" t="str">
            <v>DNI</v>
          </cell>
          <cell r="H3108" t="str">
            <v>36992</v>
          </cell>
          <cell r="I3108" t="str">
            <v>PONTEVEDRA</v>
          </cell>
          <cell r="J3108">
            <v>2742333</v>
          </cell>
          <cell r="K3108">
            <v>21</v>
          </cell>
          <cell r="L3108" t="str">
            <v>contrato firmado</v>
          </cell>
          <cell r="M3108" t="str">
            <v>orderlinephoneline</v>
          </cell>
          <cell r="N3108">
            <v>45505</v>
          </cell>
          <cell r="O3108">
            <v>45469</v>
          </cell>
          <cell r="P3108">
            <v>4</v>
          </cell>
          <cell r="Q3108" t="str">
            <v>PROCESADO</v>
          </cell>
          <cell r="R3108" t="str">
            <v>ACTIVADO</v>
          </cell>
          <cell r="S3108" t="str">
            <v>75 GB y llamadas ilimitadas</v>
          </cell>
          <cell r="T3108" t="str">
            <v>[STANDALONE] [FUP] Tarifa adicional de 75 GB y llamadas ilimitadas.</v>
          </cell>
          <cell r="U3108" t="str">
            <v>[PACK] Fibra 1000 Mbps y GB ilimitados.</v>
          </cell>
          <cell r="V3108" t="str">
            <v>ADDITIONAL_LINE</v>
          </cell>
          <cell r="W3108">
            <v>501456</v>
          </cell>
          <cell r="X3108" t="str">
            <v>TLV - TELECOMUNICACIONES ORIGINALES SLU (CORRECTO)</v>
          </cell>
          <cell r="Y3108" t="str">
            <v>JESUS GAYO RIOS</v>
          </cell>
          <cell r="Z3108" t="str">
            <v>605462384</v>
          </cell>
          <cell r="AA3108">
            <v>45474.188067129631</v>
          </cell>
          <cell r="AD3108" t="str">
            <v>ORANGE</v>
          </cell>
          <cell r="AE3108" t="str">
            <v>608178212</v>
          </cell>
          <cell r="AF3108" t="str">
            <v>APOR</v>
          </cell>
          <cell r="AI3108" t="str">
            <v>CARTERA</v>
          </cell>
          <cell r="AJ3108" t="str">
            <v>CLIENTE CARTERA</v>
          </cell>
          <cell r="AK3108" t="str">
            <v>Residencial</v>
          </cell>
          <cell r="AL3108">
            <v>45474.188078703701</v>
          </cell>
        </row>
        <row r="3109">
          <cell r="A3109" t="str">
            <v>albertocanto@originaltelecom.es</v>
          </cell>
          <cell r="B3109">
            <v>4119254</v>
          </cell>
          <cell r="C3109">
            <v>3535480</v>
          </cell>
          <cell r="D3109" t="str">
            <v>Inbound</v>
          </cell>
          <cell r="E3109" t="str">
            <v>Inbound Telec.Orig.Sevilla</v>
          </cell>
          <cell r="F3109" t="str">
            <v>35299051P</v>
          </cell>
          <cell r="G3109" t="str">
            <v>DNI</v>
          </cell>
          <cell r="H3109" t="str">
            <v>36992</v>
          </cell>
          <cell r="I3109" t="str">
            <v>PONTEVEDRA</v>
          </cell>
          <cell r="J3109">
            <v>2742333</v>
          </cell>
          <cell r="K3109">
            <v>21</v>
          </cell>
          <cell r="L3109" t="str">
            <v>contrato firmado</v>
          </cell>
          <cell r="M3109" t="str">
            <v>orderlinephoneline</v>
          </cell>
          <cell r="N3109">
            <v>45505</v>
          </cell>
          <cell r="O3109">
            <v>45469</v>
          </cell>
          <cell r="P3109">
            <v>4</v>
          </cell>
          <cell r="Q3109" t="str">
            <v>PROCESADO</v>
          </cell>
          <cell r="R3109" t="str">
            <v>ACTIVADO</v>
          </cell>
          <cell r="S3109" t="str">
            <v>GB Ilimitados y llamadas ilimitadas</v>
          </cell>
          <cell r="T3109" t="str">
            <v>[PACK] Móvil+Fibra GB Ilimitados 1000 Mbps NEBAL.</v>
          </cell>
          <cell r="U3109" t="str">
            <v>[PACK] Fibra 1000 Mbps y GB ilimitados.</v>
          </cell>
          <cell r="V3109" t="str">
            <v>PACK</v>
          </cell>
          <cell r="W3109">
            <v>501456</v>
          </cell>
          <cell r="X3109" t="str">
            <v>TLV - TELECOMUNICACIONES ORIGINALES SLU (CORRECTO)</v>
          </cell>
          <cell r="Y3109" t="str">
            <v>JESUS GAYO RIOS</v>
          </cell>
          <cell r="Z3109" t="str">
            <v>605462384</v>
          </cell>
          <cell r="AA3109">
            <v>45474.188009259262</v>
          </cell>
          <cell r="AD3109" t="str">
            <v>ORANGE</v>
          </cell>
          <cell r="AE3109" t="str">
            <v>722681630</v>
          </cell>
          <cell r="AF3109" t="str">
            <v>APOR</v>
          </cell>
          <cell r="AI3109" t="str">
            <v>CARTERA</v>
          </cell>
          <cell r="AJ3109" t="str">
            <v>CLIENTE CARTERA</v>
          </cell>
          <cell r="AK3109" t="str">
            <v>Residencial</v>
          </cell>
          <cell r="AL3109">
            <v>45474.188009259262</v>
          </cell>
        </row>
        <row r="3110">
          <cell r="A3110" t="str">
            <v>albertocanto@originaltelecom.es</v>
          </cell>
          <cell r="B3110">
            <v>4119257</v>
          </cell>
          <cell r="C3110">
            <v>3646757</v>
          </cell>
          <cell r="D3110" t="str">
            <v>Inbound</v>
          </cell>
          <cell r="E3110" t="str">
            <v>Inbound Telec.Orig.Sevilla</v>
          </cell>
          <cell r="F3110" t="str">
            <v>35299051P</v>
          </cell>
          <cell r="G3110" t="str">
            <v>DNI</v>
          </cell>
          <cell r="H3110" t="str">
            <v>36992</v>
          </cell>
          <cell r="I3110" t="str">
            <v>PONTEVEDRA</v>
          </cell>
          <cell r="J3110">
            <v>2742333</v>
          </cell>
          <cell r="K3110">
            <v>21</v>
          </cell>
          <cell r="L3110" t="str">
            <v>contrato firmado</v>
          </cell>
          <cell r="M3110" t="str">
            <v>orderlinephoneline</v>
          </cell>
          <cell r="N3110">
            <v>45505</v>
          </cell>
          <cell r="O3110">
            <v>45505</v>
          </cell>
          <cell r="P3110">
            <v>4</v>
          </cell>
          <cell r="Q3110" t="str">
            <v>PROCESADO</v>
          </cell>
          <cell r="R3110" t="str">
            <v>ACTIVADO</v>
          </cell>
          <cell r="S3110" t="str">
            <v>5 GB y llamadas ilimitadas</v>
          </cell>
          <cell r="T3110" t="str">
            <v>[STANDALONE] [FUP] Tarifa adicional de 5 GB y llamadas ilimitadas.</v>
          </cell>
          <cell r="U3110" t="str">
            <v>[PACK] Fibra 1000 Mbps y GB ilimitados.</v>
          </cell>
          <cell r="V3110" t="str">
            <v>ADDITIONAL_LINE</v>
          </cell>
          <cell r="W3110">
            <v>501456</v>
          </cell>
          <cell r="X3110" t="str">
            <v>TLV - TELECOMUNICACIONES ORIGINALES SLU (CORRECTO)</v>
          </cell>
          <cell r="Y3110" t="str">
            <v>JESUS GAYO RIOS</v>
          </cell>
          <cell r="Z3110" t="str">
            <v>605462384</v>
          </cell>
          <cell r="AA3110">
            <v>45506.769050925926</v>
          </cell>
          <cell r="AI3110" t="str">
            <v>CAPTACION NUEVA</v>
          </cell>
          <cell r="AJ3110" t="str">
            <v>CLIENTE CARTERA</v>
          </cell>
          <cell r="AK3110" t="str">
            <v>Residencial</v>
          </cell>
          <cell r="AL3110">
            <v>45506.769050925926</v>
          </cell>
        </row>
        <row r="3111">
          <cell r="A3111" t="str">
            <v>albertocanto@originaltelecom.es</v>
          </cell>
          <cell r="B3111">
            <v>4119255</v>
          </cell>
          <cell r="C3111">
            <v>3535481</v>
          </cell>
          <cell r="D3111" t="str">
            <v>Inbound</v>
          </cell>
          <cell r="E3111" t="str">
            <v>Inbound Telec.Orig.Sevilla</v>
          </cell>
          <cell r="F3111" t="str">
            <v>35299051P</v>
          </cell>
          <cell r="G3111" t="str">
            <v>DNI</v>
          </cell>
          <cell r="H3111" t="str">
            <v>36992</v>
          </cell>
          <cell r="I3111" t="str">
            <v>PONTEVEDRA</v>
          </cell>
          <cell r="J3111">
            <v>2742333</v>
          </cell>
          <cell r="K3111">
            <v>21</v>
          </cell>
          <cell r="L3111" t="str">
            <v>contrato firmado</v>
          </cell>
          <cell r="M3111" t="str">
            <v>orderlinephoneline</v>
          </cell>
          <cell r="N3111">
            <v>45505</v>
          </cell>
          <cell r="O3111">
            <v>45469</v>
          </cell>
          <cell r="P3111">
            <v>4</v>
          </cell>
          <cell r="Q3111" t="str">
            <v>PROCESADO</v>
          </cell>
          <cell r="R3111" t="str">
            <v>ACTIVADO</v>
          </cell>
          <cell r="S3111" t="str">
            <v>75 GB y llamadas ilimitadas</v>
          </cell>
          <cell r="T3111" t="str">
            <v>[STANDALONE] [FUP] Tarifa adicional de 75 GB y llamadas ilimitadas.</v>
          </cell>
          <cell r="U3111" t="str">
            <v>[PACK] Fibra 1000 Mbps y GB ilimitados.</v>
          </cell>
          <cell r="V3111" t="str">
            <v>ADDITIONAL_LINE</v>
          </cell>
          <cell r="W3111">
            <v>501456</v>
          </cell>
          <cell r="X3111" t="str">
            <v>TLV - TELECOMUNICACIONES ORIGINALES SLU (CORRECTO)</v>
          </cell>
          <cell r="Y3111" t="str">
            <v>JESUS GAYO RIOS</v>
          </cell>
          <cell r="Z3111" t="str">
            <v>605462384</v>
          </cell>
          <cell r="AA3111">
            <v>45474.188043981485</v>
          </cell>
          <cell r="AD3111" t="str">
            <v>ORANGE</v>
          </cell>
          <cell r="AE3111" t="str">
            <v>605462384</v>
          </cell>
          <cell r="AF3111" t="str">
            <v>APOR</v>
          </cell>
          <cell r="AI3111" t="str">
            <v>CARTERA</v>
          </cell>
          <cell r="AJ3111" t="str">
            <v>CLIENTE CARTERA</v>
          </cell>
          <cell r="AK3111" t="str">
            <v>Residencial</v>
          </cell>
          <cell r="AL3111">
            <v>45474.188043981485</v>
          </cell>
        </row>
        <row r="3112">
          <cell r="A3112" t="str">
            <v>albertocanto@originaltelecom.es</v>
          </cell>
          <cell r="B3112">
            <v>4119253</v>
          </cell>
          <cell r="C3112">
            <v>3532115</v>
          </cell>
          <cell r="D3112" t="str">
            <v>Inbound</v>
          </cell>
          <cell r="E3112" t="str">
            <v>Inbound Telec.Orig.Sevilla</v>
          </cell>
          <cell r="F3112" t="str">
            <v>35299051P</v>
          </cell>
          <cell r="G3112" t="str">
            <v>DNI</v>
          </cell>
          <cell r="H3112" t="str">
            <v>36992</v>
          </cell>
          <cell r="I3112" t="str">
            <v>PONTEVEDRA</v>
          </cell>
          <cell r="J3112">
            <v>2742333</v>
          </cell>
          <cell r="K3112">
            <v>21</v>
          </cell>
          <cell r="L3112" t="str">
            <v>contrato firmado</v>
          </cell>
          <cell r="M3112" t="str">
            <v>orderlinefiber</v>
          </cell>
          <cell r="N3112">
            <v>45505</v>
          </cell>
          <cell r="O3112">
            <v>45468</v>
          </cell>
          <cell r="P3112">
            <v>4</v>
          </cell>
          <cell r="Q3112" t="str">
            <v>PROCESADO</v>
          </cell>
          <cell r="R3112" t="str">
            <v>ACTIVADO</v>
          </cell>
          <cell r="S3112" t="str">
            <v>Internet NEBAL 1Gbps</v>
          </cell>
          <cell r="T3112" t="str">
            <v>[PACK] Móvil+Fibra GB Ilimitados 1000 Mbps NEBAL.</v>
          </cell>
          <cell r="U3112" t="str">
            <v>[PACK] Fibra 1000 Mbps y GB ilimitados.</v>
          </cell>
          <cell r="V3112" t="str">
            <v>PACK</v>
          </cell>
          <cell r="W3112">
            <v>501456</v>
          </cell>
          <cell r="X3112" t="str">
            <v>TLV - TELECOMUNICACIONES ORIGINALES SLU (CORRECTO)</v>
          </cell>
          <cell r="Y3112" t="str">
            <v>JESUS GAYO RIOS</v>
          </cell>
          <cell r="Z3112" t="str">
            <v>605462384</v>
          </cell>
          <cell r="AA3112">
            <v>45477.55609953704</v>
          </cell>
          <cell r="AG3112" t="str">
            <v>NEBA</v>
          </cell>
          <cell r="AH3112" t="str">
            <v>NEBA</v>
          </cell>
          <cell r="AI3112" t="str">
            <v>CARTERA</v>
          </cell>
          <cell r="AJ3112" t="str">
            <v>CLIENTE CARTERA</v>
          </cell>
          <cell r="AK3112" t="str">
            <v>Residencial</v>
          </cell>
          <cell r="AL3112">
            <v>45477.607118055559</v>
          </cell>
        </row>
        <row r="3113">
          <cell r="A3113" t="str">
            <v>formacion4@originaltelecom.es</v>
          </cell>
          <cell r="B3113">
            <v>4119252</v>
          </cell>
          <cell r="C3113">
            <v>3239121</v>
          </cell>
          <cell r="D3113" t="str">
            <v>Inbound</v>
          </cell>
          <cell r="E3113" t="str">
            <v>Inbound Telec.Orig.Sevilla</v>
          </cell>
          <cell r="F3113" t="str">
            <v>Z1351190Z</v>
          </cell>
          <cell r="G3113" t="str">
            <v>NIE</v>
          </cell>
          <cell r="H3113" t="str">
            <v>03110</v>
          </cell>
          <cell r="I3113" t="str">
            <v>ALICANTE</v>
          </cell>
          <cell r="J3113">
            <v>2742332</v>
          </cell>
          <cell r="K3113">
            <v>21</v>
          </cell>
          <cell r="L3113" t="str">
            <v>contrato firmado</v>
          </cell>
          <cell r="M3113" t="str">
            <v>orderlinephoneline</v>
          </cell>
          <cell r="N3113">
            <v>45505</v>
          </cell>
          <cell r="O3113">
            <v>45356</v>
          </cell>
          <cell r="P3113">
            <v>4</v>
          </cell>
          <cell r="Q3113" t="str">
            <v>PROCESADO</v>
          </cell>
          <cell r="R3113" t="str">
            <v>ACTIVADO</v>
          </cell>
          <cell r="S3113" t="str">
            <v>55 GB y llamadas ilimitadas</v>
          </cell>
          <cell r="T3113" t="str">
            <v>[PACK] Móvil+Fibra 55GB 600Mbps FTTH.</v>
          </cell>
          <cell r="U3113" t="str">
            <v>[PACK] Fibra 600 Mbps y 55 GB.</v>
          </cell>
          <cell r="V3113" t="str">
            <v>PACK</v>
          </cell>
          <cell r="W3113">
            <v>501456</v>
          </cell>
          <cell r="X3113" t="str">
            <v>TLV - TELECOMUNICACIONES ORIGINALES SLU (CORRECTO)</v>
          </cell>
          <cell r="Y3113" t="str">
            <v>DAVID NICOLAS ORTIZ MEDINA</v>
          </cell>
          <cell r="Z3113" t="str">
            <v>634110449</v>
          </cell>
          <cell r="AA3113">
            <v>45364.172210648147</v>
          </cell>
          <cell r="AD3113" t="str">
            <v>YOIGO</v>
          </cell>
          <cell r="AE3113" t="str">
            <v>634110449</v>
          </cell>
          <cell r="AF3113" t="str">
            <v>APOR</v>
          </cell>
          <cell r="AI3113" t="str">
            <v>CARTERA</v>
          </cell>
          <cell r="AJ3113" t="str">
            <v>CLIENTE CARTERA</v>
          </cell>
          <cell r="AK3113" t="str">
            <v>Residencial</v>
          </cell>
          <cell r="AL3113">
            <v>45364.172210648147</v>
          </cell>
        </row>
        <row r="3114">
          <cell r="A3114" t="str">
            <v>formacion4@originaltelecom.es</v>
          </cell>
          <cell r="B3114">
            <v>4119251</v>
          </cell>
          <cell r="C3114">
            <v>3645476</v>
          </cell>
          <cell r="D3114" t="str">
            <v>Inbound</v>
          </cell>
          <cell r="E3114" t="str">
            <v>Inbound Telec.Orig.Sevilla</v>
          </cell>
          <cell r="F3114" t="str">
            <v>Z1351190Z</v>
          </cell>
          <cell r="G3114" t="str">
            <v>NIE</v>
          </cell>
          <cell r="H3114" t="str">
            <v>03110</v>
          </cell>
          <cell r="I3114" t="str">
            <v>ALICANTE</v>
          </cell>
          <cell r="J3114">
            <v>2742332</v>
          </cell>
          <cell r="K3114">
            <v>21</v>
          </cell>
          <cell r="L3114" t="str">
            <v>contrato firmado</v>
          </cell>
          <cell r="M3114" t="str">
            <v>orderlinefiber</v>
          </cell>
          <cell r="N3114">
            <v>45505</v>
          </cell>
          <cell r="O3114">
            <v>45505</v>
          </cell>
          <cell r="P3114">
            <v>4</v>
          </cell>
          <cell r="Q3114" t="str">
            <v>PROCESADO</v>
          </cell>
          <cell r="R3114" t="str">
            <v>ACTIVADO</v>
          </cell>
          <cell r="S3114" t="str">
            <v>Internet FTTH 600Mbps</v>
          </cell>
          <cell r="T3114" t="str">
            <v>[PACK] Móvil+Fibra 55GB 600Mbps FTTH.</v>
          </cell>
          <cell r="U3114" t="str">
            <v>[PACK] Fibra 600 Mbps y 55 GB.</v>
          </cell>
          <cell r="V3114" t="str">
            <v>PACK</v>
          </cell>
          <cell r="W3114">
            <v>501456</v>
          </cell>
          <cell r="X3114" t="str">
            <v>TLV - TELECOMUNICACIONES ORIGINALES SLU (CORRECTO)</v>
          </cell>
          <cell r="Y3114" t="str">
            <v>DAVID NICOLAS ORTIZ MEDINA</v>
          </cell>
          <cell r="Z3114" t="str">
            <v>634110449</v>
          </cell>
          <cell r="AA3114">
            <v>45509.767337962963</v>
          </cell>
          <cell r="AG3114" t="str">
            <v>VODAFONE</v>
          </cell>
          <cell r="AH3114" t="str">
            <v>VODAFONE FTTH</v>
          </cell>
          <cell r="AI3114" t="str">
            <v>CAPTACION NUEVA</v>
          </cell>
          <cell r="AJ3114" t="str">
            <v>CLIENTE CARTERA</v>
          </cell>
          <cell r="AK3114" t="str">
            <v>Residencial</v>
          </cell>
          <cell r="AL3114">
            <v>45509.789907407408</v>
          </cell>
        </row>
        <row r="3115">
          <cell r="A3115" t="str">
            <v>francisco.mariscal@originaltelecom.es</v>
          </cell>
          <cell r="B3115">
            <v>4119248</v>
          </cell>
          <cell r="C3115">
            <v>3646751</v>
          </cell>
          <cell r="D3115" t="str">
            <v>Inbound</v>
          </cell>
          <cell r="E3115" t="str">
            <v>Inbound Telec.Orig.Sevilla</v>
          </cell>
          <cell r="F3115" t="str">
            <v>45468914F</v>
          </cell>
          <cell r="G3115" t="str">
            <v>DNI</v>
          </cell>
          <cell r="H3115" t="str">
            <v>35627</v>
          </cell>
          <cell r="I3115" t="str">
            <v>LAS PALMAS</v>
          </cell>
          <cell r="J3115">
            <v>2742329</v>
          </cell>
          <cell r="K3115">
            <v>21</v>
          </cell>
          <cell r="L3115" t="str">
            <v>contrato firmado</v>
          </cell>
          <cell r="M3115" t="str">
            <v>orderlinephoneline</v>
          </cell>
          <cell r="N3115">
            <v>45505</v>
          </cell>
          <cell r="O3115">
            <v>45505</v>
          </cell>
          <cell r="P3115">
            <v>7</v>
          </cell>
          <cell r="Q3115" t="str">
            <v>PENDIENTE ENVIO</v>
          </cell>
          <cell r="R3115" t="str">
            <v>PENDIENTE ACTIVACION SIM</v>
          </cell>
          <cell r="S3115" t="str">
            <v>5 GB y llamadas ilimitadas</v>
          </cell>
          <cell r="T3115" t="str">
            <v>[STANDALONE] [FUP] Tarifa adicional de 5 GB y llamadas ilimitadas.</v>
          </cell>
          <cell r="U3115" t="str">
            <v>[PACK] Fibra 600 Mbps y 20 GB.</v>
          </cell>
          <cell r="V3115" t="str">
            <v>ADDITIONAL_LINE</v>
          </cell>
          <cell r="W3115">
            <v>501456</v>
          </cell>
          <cell r="X3115" t="str">
            <v>TLV - TELECOMUNICACIONES ORIGINALES SLU (CORRECTO)</v>
          </cell>
          <cell r="Y3115" t="str">
            <v>MONICA ORTIGOSA TORRUBIA</v>
          </cell>
          <cell r="Z3115" t="str">
            <v>690965625</v>
          </cell>
          <cell r="AD3115" t="str">
            <v>YOIGO</v>
          </cell>
          <cell r="AE3115" t="str">
            <v>650758051</v>
          </cell>
          <cell r="AF3115" t="str">
            <v>20</v>
          </cell>
          <cell r="AI3115" t="str">
            <v>CAPTACION NUEVA</v>
          </cell>
          <cell r="AJ3115" t="str">
            <v>CLIENTE NUEVO</v>
          </cell>
          <cell r="AK3115" t="str">
            <v>Residencial</v>
          </cell>
          <cell r="AL3115">
            <v>45505.621921296297</v>
          </cell>
        </row>
        <row r="3116">
          <cell r="A3116" t="str">
            <v>francisco.mariscal@originaltelecom.es</v>
          </cell>
          <cell r="B3116">
            <v>4119246</v>
          </cell>
          <cell r="C3116">
            <v>3646749</v>
          </cell>
          <cell r="D3116" t="str">
            <v>Inbound</v>
          </cell>
          <cell r="E3116" t="str">
            <v>Inbound Telec.Orig.Sevilla</v>
          </cell>
          <cell r="F3116" t="str">
            <v>45468914F</v>
          </cell>
          <cell r="G3116" t="str">
            <v>DNI</v>
          </cell>
          <cell r="H3116" t="str">
            <v>35627</v>
          </cell>
          <cell r="I3116" t="str">
            <v>LAS PALMAS</v>
          </cell>
          <cell r="J3116">
            <v>2742329</v>
          </cell>
          <cell r="K3116">
            <v>21</v>
          </cell>
          <cell r="L3116" t="str">
            <v>contrato firmado</v>
          </cell>
          <cell r="M3116" t="str">
            <v>orderlinephoneline</v>
          </cell>
          <cell r="N3116">
            <v>45505</v>
          </cell>
          <cell r="O3116">
            <v>45505</v>
          </cell>
          <cell r="P3116">
            <v>7</v>
          </cell>
          <cell r="Q3116" t="str">
            <v>PENDIENTE ENVIO</v>
          </cell>
          <cell r="R3116" t="str">
            <v>PENDIENTE ACTIVACION SIM</v>
          </cell>
          <cell r="S3116" t="str">
            <v>20 GB + ilimitadas</v>
          </cell>
          <cell r="T3116" t="str">
            <v>[PACK] Móvil+Fibra 20GB 600Mbps NEBAF.</v>
          </cell>
          <cell r="U3116" t="str">
            <v>[PACK] Fibra 600 Mbps y 20 GB.</v>
          </cell>
          <cell r="V3116" t="str">
            <v>PACK</v>
          </cell>
          <cell r="W3116">
            <v>501456</v>
          </cell>
          <cell r="X3116" t="str">
            <v>TLV - TELECOMUNICACIONES ORIGINALES SLU (CORRECTO)</v>
          </cell>
          <cell r="Y3116" t="str">
            <v>MONICA ORTIGOSA TORRUBIA</v>
          </cell>
          <cell r="Z3116" t="str">
            <v>690965625</v>
          </cell>
          <cell r="AD3116" t="str">
            <v>YOIGO</v>
          </cell>
          <cell r="AE3116" t="str">
            <v>690965625</v>
          </cell>
          <cell r="AF3116" t="str">
            <v>20</v>
          </cell>
          <cell r="AI3116" t="str">
            <v>CAPTACION NUEVA</v>
          </cell>
          <cell r="AJ3116" t="str">
            <v>CLIENTE NUEVO</v>
          </cell>
          <cell r="AK3116" t="str">
            <v>Residencial</v>
          </cell>
          <cell r="AL3116">
            <v>45505.621921296297</v>
          </cell>
        </row>
        <row r="3117">
          <cell r="A3117" t="str">
            <v>francisco.mariscal@originaltelecom.es</v>
          </cell>
          <cell r="B3117">
            <v>4119247</v>
          </cell>
          <cell r="C3117">
            <v>3646750</v>
          </cell>
          <cell r="D3117" t="str">
            <v>Inbound</v>
          </cell>
          <cell r="E3117" t="str">
            <v>Inbound Telec.Orig.Sevilla</v>
          </cell>
          <cell r="F3117" t="str">
            <v>45468914F</v>
          </cell>
          <cell r="G3117" t="str">
            <v>DNI</v>
          </cell>
          <cell r="H3117" t="str">
            <v>35627</v>
          </cell>
          <cell r="I3117" t="str">
            <v>LAS PALMAS</v>
          </cell>
          <cell r="J3117">
            <v>2742329</v>
          </cell>
          <cell r="K3117">
            <v>21</v>
          </cell>
          <cell r="L3117" t="str">
            <v>contrato firmado</v>
          </cell>
          <cell r="M3117" t="str">
            <v>orderlinephoneline</v>
          </cell>
          <cell r="N3117">
            <v>45505</v>
          </cell>
          <cell r="O3117">
            <v>45505</v>
          </cell>
          <cell r="P3117">
            <v>7</v>
          </cell>
          <cell r="Q3117" t="str">
            <v>PENDIENTE ENVIO</v>
          </cell>
          <cell r="R3117" t="str">
            <v>PENDIENTE ACTIVACION SIM</v>
          </cell>
          <cell r="S3117" t="str">
            <v>5 GB y llamadas ilimitadas</v>
          </cell>
          <cell r="T3117" t="str">
            <v>[STANDALONE] [FUP] Tarifa adicional de 5 GB y llamadas ilimitadas.</v>
          </cell>
          <cell r="U3117" t="str">
            <v>[PACK] Fibra 600 Mbps y 20 GB.</v>
          </cell>
          <cell r="V3117" t="str">
            <v>ADDITIONAL_LINE</v>
          </cell>
          <cell r="W3117">
            <v>501456</v>
          </cell>
          <cell r="X3117" t="str">
            <v>TLV - TELECOMUNICACIONES ORIGINALES SLU (CORRECTO)</v>
          </cell>
          <cell r="Y3117" t="str">
            <v>MONICA ORTIGOSA TORRUBIA</v>
          </cell>
          <cell r="Z3117" t="str">
            <v>690965625</v>
          </cell>
          <cell r="AD3117" t="str">
            <v>YOIGO</v>
          </cell>
          <cell r="AE3117" t="str">
            <v>640893932</v>
          </cell>
          <cell r="AF3117" t="str">
            <v>20</v>
          </cell>
          <cell r="AI3117" t="str">
            <v>CAPTACION NUEVA</v>
          </cell>
          <cell r="AJ3117" t="str">
            <v>CLIENTE NUEVO</v>
          </cell>
          <cell r="AK3117" t="str">
            <v>Residencial</v>
          </cell>
          <cell r="AL3117">
            <v>45505.621921296297</v>
          </cell>
        </row>
        <row r="3118">
          <cell r="A3118" t="str">
            <v>francisco.mariscal@originaltelecom.es</v>
          </cell>
          <cell r="B3118">
            <v>4119245</v>
          </cell>
          <cell r="C3118">
            <v>3645473</v>
          </cell>
          <cell r="D3118" t="str">
            <v>Inbound</v>
          </cell>
          <cell r="E3118" t="str">
            <v>Inbound Telec.Orig.Sevilla</v>
          </cell>
          <cell r="F3118" t="str">
            <v>45468914F</v>
          </cell>
          <cell r="G3118" t="str">
            <v>DNI</v>
          </cell>
          <cell r="H3118" t="str">
            <v>35627</v>
          </cell>
          <cell r="I3118" t="str">
            <v>LAS PALMAS</v>
          </cell>
          <cell r="J3118">
            <v>2742329</v>
          </cell>
          <cell r="K3118">
            <v>21</v>
          </cell>
          <cell r="L3118" t="str">
            <v>contrato firmado</v>
          </cell>
          <cell r="M3118" t="str">
            <v>orderlinefiber</v>
          </cell>
          <cell r="N3118">
            <v>45505</v>
          </cell>
          <cell r="O3118">
            <v>45505</v>
          </cell>
          <cell r="P3118">
            <v>4</v>
          </cell>
          <cell r="Q3118" t="str">
            <v>PROCESADO</v>
          </cell>
          <cell r="R3118" t="str">
            <v>PENDIENTE CITA</v>
          </cell>
          <cell r="S3118" t="str">
            <v>Internet NEBAF 600Mbps</v>
          </cell>
          <cell r="T3118" t="str">
            <v>[PACK] Móvil+Fibra 20GB 600Mbps NEBAF.</v>
          </cell>
          <cell r="U3118" t="str">
            <v>[PACK] Fibra 600 Mbps y 20 GB.</v>
          </cell>
          <cell r="V3118" t="str">
            <v>PACK</v>
          </cell>
          <cell r="W3118">
            <v>501456</v>
          </cell>
          <cell r="X3118" t="str">
            <v>TLV - TELECOMUNICACIONES ORIGINALES SLU (CORRECTO)</v>
          </cell>
          <cell r="Y3118" t="str">
            <v>MONICA ORTIGOSA TORRUBIA</v>
          </cell>
          <cell r="Z3118" t="str">
            <v>690965625</v>
          </cell>
          <cell r="AG3118" t="str">
            <v>NEBA</v>
          </cell>
          <cell r="AH3118" t="str">
            <v>NEBA</v>
          </cell>
          <cell r="AI3118" t="str">
            <v>CAPTACION NUEVA</v>
          </cell>
          <cell r="AJ3118" t="str">
            <v>CLIENTE NUEVO</v>
          </cell>
          <cell r="AK3118" t="str">
            <v>Residencial</v>
          </cell>
          <cell r="AL3118">
            <v>45505.498553240737</v>
          </cell>
        </row>
        <row r="3119">
          <cell r="A3119" t="str">
            <v>francisco.perdomo@originaltelecom.es</v>
          </cell>
          <cell r="B3119">
            <v>4119234</v>
          </cell>
          <cell r="C3119">
            <v>3646734</v>
          </cell>
          <cell r="D3119" t="str">
            <v>Inbound</v>
          </cell>
          <cell r="E3119" t="str">
            <v>Inbound Telec.Orig.Sevilla</v>
          </cell>
          <cell r="F3119" t="str">
            <v>13114320L</v>
          </cell>
          <cell r="G3119" t="str">
            <v>DNI</v>
          </cell>
          <cell r="H3119" t="str">
            <v>09002</v>
          </cell>
          <cell r="I3119" t="str">
            <v>BURGOS</v>
          </cell>
          <cell r="J3119">
            <v>2742322</v>
          </cell>
          <cell r="K3119">
            <v>21</v>
          </cell>
          <cell r="L3119" t="str">
            <v>contrato firmado</v>
          </cell>
          <cell r="M3119" t="str">
            <v>orderlinephoneline</v>
          </cell>
          <cell r="N3119">
            <v>45505</v>
          </cell>
          <cell r="O3119">
            <v>45505</v>
          </cell>
          <cell r="P3119">
            <v>4</v>
          </cell>
          <cell r="Q3119" t="str">
            <v>PROCESADO</v>
          </cell>
          <cell r="R3119" t="str">
            <v>ACTIVADO</v>
          </cell>
          <cell r="S3119" t="str">
            <v>10 GB + ilimitadas</v>
          </cell>
          <cell r="T3119" t="str">
            <v>[PACK] Móvil+Fibra 10GB 600Mbps FTTH.</v>
          </cell>
          <cell r="U3119" t="str">
            <v>[PACK] Fibra 600 Mbps y 10 GB.</v>
          </cell>
          <cell r="V3119" t="str">
            <v>PACK</v>
          </cell>
          <cell r="W3119">
            <v>501456</v>
          </cell>
          <cell r="X3119" t="str">
            <v>TLV - TELECOMUNICACIONES ORIGINALES SLU (CORRECTO)</v>
          </cell>
          <cell r="Y3119" t="str">
            <v>JUAN CARLOS ARNAIZ MARTINEZ</v>
          </cell>
          <cell r="Z3119" t="str">
            <v>655248312</v>
          </cell>
          <cell r="AA3119">
            <v>45506.675497685188</v>
          </cell>
          <cell r="AI3119" t="str">
            <v>CAPTACION NUEVA</v>
          </cell>
          <cell r="AJ3119" t="str">
            <v>CLIENTE CARTERA</v>
          </cell>
          <cell r="AK3119" t="str">
            <v>Residencial</v>
          </cell>
          <cell r="AL3119">
            <v>45506.675497685188</v>
          </cell>
        </row>
        <row r="3120">
          <cell r="A3120" t="str">
            <v>francisco.perdomo@originaltelecom.es</v>
          </cell>
          <cell r="B3120">
            <v>4119233</v>
          </cell>
          <cell r="C3120">
            <v>2591255</v>
          </cell>
          <cell r="D3120" t="str">
            <v>Inbound</v>
          </cell>
          <cell r="E3120" t="str">
            <v>Inbound Telec.Orig.Sevilla</v>
          </cell>
          <cell r="F3120" t="str">
            <v>13114320L</v>
          </cell>
          <cell r="G3120" t="str">
            <v>DNI</v>
          </cell>
          <cell r="H3120" t="str">
            <v>09002</v>
          </cell>
          <cell r="I3120" t="str">
            <v>BURGOS</v>
          </cell>
          <cell r="J3120">
            <v>2742322</v>
          </cell>
          <cell r="K3120">
            <v>21</v>
          </cell>
          <cell r="L3120" t="str">
            <v>contrato firmado</v>
          </cell>
          <cell r="M3120" t="str">
            <v>orderlinefiber</v>
          </cell>
          <cell r="N3120">
            <v>45505</v>
          </cell>
          <cell r="O3120">
            <v>45035</v>
          </cell>
          <cell r="P3120">
            <v>4</v>
          </cell>
          <cell r="Q3120" t="str">
            <v>PROCESADO</v>
          </cell>
          <cell r="R3120" t="str">
            <v>ACTIVADO</v>
          </cell>
          <cell r="S3120" t="str">
            <v>Internet FTTH 600Mbps</v>
          </cell>
          <cell r="T3120" t="str">
            <v>[PACK] Móvil+Fibra 10GB 600Mbps FTTH.</v>
          </cell>
          <cell r="U3120" t="str">
            <v>[PACK] Fibra 600 Mbps y 10 GB.</v>
          </cell>
          <cell r="V3120" t="str">
            <v>PACK</v>
          </cell>
          <cell r="W3120">
            <v>501456</v>
          </cell>
          <cell r="X3120" t="str">
            <v>TLV - TELECOMUNICACIONES ORIGINALES SLU (CORRECTO)</v>
          </cell>
          <cell r="Y3120" t="str">
            <v>JUAN CARLOS ARNAIZ MARTINEZ</v>
          </cell>
          <cell r="Z3120" t="str">
            <v>655248312</v>
          </cell>
          <cell r="AA3120">
            <v>45036.401296296295</v>
          </cell>
          <cell r="AG3120" t="str">
            <v>VODAFONE</v>
          </cell>
          <cell r="AH3120" t="str">
            <v>VODAFONE FTTH</v>
          </cell>
          <cell r="AI3120" t="str">
            <v>CARTERA</v>
          </cell>
          <cell r="AJ3120" t="str">
            <v>CLIENTE CARTERA</v>
          </cell>
          <cell r="AK3120" t="str">
            <v>Residencial</v>
          </cell>
          <cell r="AL3120">
            <v>45505.334502314814</v>
          </cell>
        </row>
        <row r="3121">
          <cell r="A3121" t="str">
            <v>rocio.montero@originaltelecom.es</v>
          </cell>
          <cell r="B3121">
            <v>4119224</v>
          </cell>
          <cell r="C3121">
            <v>2698604</v>
          </cell>
          <cell r="D3121" t="str">
            <v>Outbound</v>
          </cell>
          <cell r="E3121" t="str">
            <v>Retencion</v>
          </cell>
          <cell r="F3121" t="str">
            <v>80066019Y</v>
          </cell>
          <cell r="G3121" t="str">
            <v>DNI</v>
          </cell>
          <cell r="H3121" t="str">
            <v>06100</v>
          </cell>
          <cell r="I3121" t="str">
            <v>BADAJOZ</v>
          </cell>
          <cell r="J3121">
            <v>2742317</v>
          </cell>
          <cell r="K3121">
            <v>21</v>
          </cell>
          <cell r="L3121" t="str">
            <v>contrato firmado</v>
          </cell>
          <cell r="M3121" t="str">
            <v>orderlinephoneline</v>
          </cell>
          <cell r="N3121">
            <v>45505</v>
          </cell>
          <cell r="O3121">
            <v>45117</v>
          </cell>
          <cell r="P3121">
            <v>4</v>
          </cell>
          <cell r="Q3121" t="str">
            <v>PROCESADO</v>
          </cell>
          <cell r="R3121" t="str">
            <v>ACTIVADO</v>
          </cell>
          <cell r="S3121" t="str">
            <v>50 GB y llamadas ilimitadas</v>
          </cell>
          <cell r="T3121" t="str">
            <v>[STANDALONE] [FUP] Tarifa de 50 GB y llamadas ilimitadas</v>
          </cell>
          <cell r="U3121" t="str">
            <v>Tarifa de 50 GB y llamadas ilimitadas Retención</v>
          </cell>
          <cell r="V3121" t="str">
            <v>PHONELINE</v>
          </cell>
          <cell r="W3121">
            <v>526213</v>
          </cell>
          <cell r="X3121" t="str">
            <v>TLV - TELECOMUNICACIONES ORIGINALES RETENCIONES</v>
          </cell>
          <cell r="Y3121" t="str">
            <v>PALOMA PIRIZ VALERIO</v>
          </cell>
          <cell r="Z3121" t="str">
            <v>663027267</v>
          </cell>
          <cell r="AA3121">
            <v>45120.173819444448</v>
          </cell>
          <cell r="AD3121" t="str">
            <v>YOIGO</v>
          </cell>
          <cell r="AE3121" t="str">
            <v>665505476</v>
          </cell>
          <cell r="AF3121" t="str">
            <v>APOR</v>
          </cell>
          <cell r="AI3121" t="str">
            <v>CARTERA</v>
          </cell>
          <cell r="AJ3121" t="str">
            <v>CLIENTE CARTERA</v>
          </cell>
          <cell r="AK3121" t="str">
            <v>Residencial</v>
          </cell>
          <cell r="AL3121">
            <v>45120.173819444448</v>
          </cell>
        </row>
        <row r="3122">
          <cell r="A3122" t="str">
            <v>rocio.montero@originaltelecom.es</v>
          </cell>
          <cell r="B3122">
            <v>4119219</v>
          </cell>
          <cell r="C3122">
            <v>2698603</v>
          </cell>
          <cell r="D3122" t="str">
            <v>Outbound</v>
          </cell>
          <cell r="E3122" t="str">
            <v>Retencion</v>
          </cell>
          <cell r="F3122" t="str">
            <v>80066019Y</v>
          </cell>
          <cell r="G3122" t="str">
            <v>DNI</v>
          </cell>
          <cell r="H3122" t="str">
            <v>06100</v>
          </cell>
          <cell r="I3122" t="str">
            <v>BADAJOZ</v>
          </cell>
          <cell r="J3122">
            <v>2742314</v>
          </cell>
          <cell r="K3122">
            <v>21</v>
          </cell>
          <cell r="L3122" t="str">
            <v>contrato firmado</v>
          </cell>
          <cell r="M3122" t="str">
            <v>orderlinephoneline</v>
          </cell>
          <cell r="N3122">
            <v>45505</v>
          </cell>
          <cell r="O3122">
            <v>45117</v>
          </cell>
          <cell r="P3122">
            <v>4</v>
          </cell>
          <cell r="Q3122" t="str">
            <v>PROCESADO</v>
          </cell>
          <cell r="R3122" t="str">
            <v>ACTIVADO</v>
          </cell>
          <cell r="S3122" t="str">
            <v>50 GB y llamadas ilimitadas</v>
          </cell>
          <cell r="T3122" t="str">
            <v>[STANDALONE] [FUP] Tarifa de 50 GB y llamadas ilimitadas</v>
          </cell>
          <cell r="U3122" t="str">
            <v>Tarifa de 50 GB y llamadas ilimitadas Retención</v>
          </cell>
          <cell r="V3122" t="str">
            <v>PHONELINE</v>
          </cell>
          <cell r="W3122">
            <v>526213</v>
          </cell>
          <cell r="X3122" t="str">
            <v>TLV - TELECOMUNICACIONES ORIGINALES RETENCIONES</v>
          </cell>
          <cell r="Y3122" t="str">
            <v>PALOMA PIRIZ VALERIO</v>
          </cell>
          <cell r="Z3122" t="str">
            <v>663027267</v>
          </cell>
          <cell r="AA3122">
            <v>45120.173807870371</v>
          </cell>
          <cell r="AD3122" t="str">
            <v>YOIGO</v>
          </cell>
          <cell r="AE3122" t="str">
            <v>663027267</v>
          </cell>
          <cell r="AF3122" t="str">
            <v>APOR</v>
          </cell>
          <cell r="AI3122" t="str">
            <v>CARTERA</v>
          </cell>
          <cell r="AJ3122" t="str">
            <v>CLIENTE CARTERA</v>
          </cell>
          <cell r="AK3122" t="str">
            <v>Residencial</v>
          </cell>
          <cell r="AL3122">
            <v>45120.173807870371</v>
          </cell>
        </row>
        <row r="3123">
          <cell r="A3123" t="str">
            <v>carolinafuentes@originaltelecom.es</v>
          </cell>
          <cell r="B3123">
            <v>4119217</v>
          </cell>
          <cell r="C3123">
            <v>3646711</v>
          </cell>
          <cell r="D3123" t="str">
            <v>Inbound</v>
          </cell>
          <cell r="E3123" t="str">
            <v>Inbound Telec.Orig.Sevilla</v>
          </cell>
          <cell r="F3123" t="str">
            <v>53841084Q</v>
          </cell>
          <cell r="G3123" t="str">
            <v>DNI</v>
          </cell>
          <cell r="H3123" t="str">
            <v>03660</v>
          </cell>
          <cell r="I3123" t="str">
            <v>ALICANTE</v>
          </cell>
          <cell r="J3123">
            <v>2742312</v>
          </cell>
          <cell r="K3123">
            <v>21</v>
          </cell>
          <cell r="L3123" t="str">
            <v>contrato firmado</v>
          </cell>
          <cell r="M3123" t="str">
            <v>orderlinephoneline</v>
          </cell>
          <cell r="N3123">
            <v>45505</v>
          </cell>
          <cell r="O3123">
            <v>45505</v>
          </cell>
          <cell r="P3123">
            <v>4</v>
          </cell>
          <cell r="Q3123" t="str">
            <v>PROCESADO</v>
          </cell>
          <cell r="R3123" t="str">
            <v>ACTIVADO</v>
          </cell>
          <cell r="S3123" t="str">
            <v>75 GB y llamadas ilimitadas</v>
          </cell>
          <cell r="T3123" t="str">
            <v>[STANDALONE] [FUP] Tarifa de 75 GB y llamadas ilimitadas.</v>
          </cell>
          <cell r="U3123" t="str">
            <v>Tarifa de 75 GB y llamadas ilimitadas.</v>
          </cell>
          <cell r="V3123" t="str">
            <v>PHONELINE</v>
          </cell>
          <cell r="W3123">
            <v>501456</v>
          </cell>
          <cell r="X3123" t="str">
            <v>TLV - TELECOMUNICACIONES ORIGINALES SLU (CORRECTO)</v>
          </cell>
          <cell r="Y3123" t="str">
            <v>AITOR LOPEZ DEL CAMPO</v>
          </cell>
          <cell r="Z3123" t="str">
            <v>667738782</v>
          </cell>
          <cell r="AA3123">
            <v>45510.196261574078</v>
          </cell>
          <cell r="AD3123" t="str">
            <v>MOVISTAR</v>
          </cell>
          <cell r="AE3123" t="str">
            <v>622333574</v>
          </cell>
          <cell r="AF3123" t="str">
            <v>APOR</v>
          </cell>
          <cell r="AI3123" t="str">
            <v>CAPTACION NUEVA</v>
          </cell>
          <cell r="AJ3123" t="str">
            <v>CLIENTE CARTERA</v>
          </cell>
          <cell r="AK3123" t="str">
            <v>Residencial</v>
          </cell>
          <cell r="AL3123">
            <v>45510.196261574078</v>
          </cell>
        </row>
        <row r="3124">
          <cell r="A3124" t="str">
            <v>miguel.segura@originaltelecom.es</v>
          </cell>
          <cell r="B3124">
            <v>4119211</v>
          </cell>
          <cell r="C3124">
            <v>3646690</v>
          </cell>
          <cell r="D3124" t="str">
            <v>Inbound</v>
          </cell>
          <cell r="E3124" t="str">
            <v>Inbound Telec.Orig.Sevilla</v>
          </cell>
          <cell r="F3124" t="str">
            <v>39715103Z</v>
          </cell>
          <cell r="G3124" t="str">
            <v>DNI</v>
          </cell>
          <cell r="H3124" t="str">
            <v>43141</v>
          </cell>
          <cell r="I3124" t="str">
            <v>TARRAGONA</v>
          </cell>
          <cell r="J3124">
            <v>2742308</v>
          </cell>
          <cell r="K3124">
            <v>21</v>
          </cell>
          <cell r="L3124" t="str">
            <v>contrato firmado</v>
          </cell>
          <cell r="M3124" t="str">
            <v>orderlinephoneline</v>
          </cell>
          <cell r="N3124">
            <v>45505</v>
          </cell>
          <cell r="O3124">
            <v>45505</v>
          </cell>
          <cell r="P3124">
            <v>4</v>
          </cell>
          <cell r="Q3124" t="str">
            <v>PROCESADO</v>
          </cell>
          <cell r="R3124" t="str">
            <v>ACTIVADO</v>
          </cell>
          <cell r="S3124" t="str">
            <v>5 GB y llamadas ilimitadas</v>
          </cell>
          <cell r="T3124" t="str">
            <v>[STANDALONE] [FUP] Tarifa adicional de 5 GB y llamadas ilimitadas.</v>
          </cell>
          <cell r="U3124" t="str">
            <v>[PACK] Fibra 600 Mbps y 10 GB.</v>
          </cell>
          <cell r="V3124" t="str">
            <v>ADDITIONAL_LINE</v>
          </cell>
          <cell r="W3124">
            <v>501456</v>
          </cell>
          <cell r="X3124" t="str">
            <v>TLV - TELECOMUNICACIONES ORIGINALES SLU (CORRECTO)</v>
          </cell>
          <cell r="Y3124" t="str">
            <v>MARIA JOSE FERNANDEZ NOGUES</v>
          </cell>
          <cell r="Z3124" t="str">
            <v>654206754</v>
          </cell>
          <cell r="AA3124">
            <v>45510.195868055554</v>
          </cell>
          <cell r="AD3124" t="str">
            <v>VODAFONE</v>
          </cell>
          <cell r="AE3124" t="str">
            <v>659478321</v>
          </cell>
          <cell r="AF3124" t="str">
            <v>APOR</v>
          </cell>
          <cell r="AI3124" t="str">
            <v>CAPTACION NUEVA</v>
          </cell>
          <cell r="AJ3124" t="str">
            <v>CLIENTE NUEVO</v>
          </cell>
          <cell r="AK3124" t="str">
            <v>Residencial</v>
          </cell>
          <cell r="AL3124">
            <v>45510.195868055554</v>
          </cell>
        </row>
        <row r="3125">
          <cell r="A3125" t="str">
            <v>miguel.segura@originaltelecom.es</v>
          </cell>
          <cell r="B3125">
            <v>4119209</v>
          </cell>
          <cell r="C3125">
            <v>3646688</v>
          </cell>
          <cell r="D3125" t="str">
            <v>Inbound</v>
          </cell>
          <cell r="E3125" t="str">
            <v>Inbound Telec.Orig.Sevilla</v>
          </cell>
          <cell r="F3125" t="str">
            <v>39715103Z</v>
          </cell>
          <cell r="G3125" t="str">
            <v>DNI</v>
          </cell>
          <cell r="H3125" t="str">
            <v>43141</v>
          </cell>
          <cell r="I3125" t="str">
            <v>TARRAGONA</v>
          </cell>
          <cell r="J3125">
            <v>2742308</v>
          </cell>
          <cell r="K3125">
            <v>21</v>
          </cell>
          <cell r="L3125" t="str">
            <v>contrato firmado</v>
          </cell>
          <cell r="M3125" t="str">
            <v>orderlinephoneline</v>
          </cell>
          <cell r="N3125">
            <v>45505</v>
          </cell>
          <cell r="O3125">
            <v>45505</v>
          </cell>
          <cell r="P3125">
            <v>4</v>
          </cell>
          <cell r="Q3125" t="str">
            <v>PROCESADO</v>
          </cell>
          <cell r="R3125" t="str">
            <v>ACTIVADO</v>
          </cell>
          <cell r="S3125" t="str">
            <v>10 GB + ilimitadas</v>
          </cell>
          <cell r="T3125" t="str">
            <v>[PACK] Móvil+Fibra 10GB 600Mbps Adamo.</v>
          </cell>
          <cell r="U3125" t="str">
            <v>[PACK] Fibra 600 Mbps y 10 GB.</v>
          </cell>
          <cell r="V3125" t="str">
            <v>PACK</v>
          </cell>
          <cell r="W3125">
            <v>501456</v>
          </cell>
          <cell r="X3125" t="str">
            <v>TLV - TELECOMUNICACIONES ORIGINALES SLU (CORRECTO)</v>
          </cell>
          <cell r="Y3125" t="str">
            <v>MARIA JOSE FERNANDEZ NOGUES</v>
          </cell>
          <cell r="Z3125" t="str">
            <v>654206754</v>
          </cell>
          <cell r="AA3125">
            <v>45510.195798611108</v>
          </cell>
          <cell r="AD3125" t="str">
            <v>VODAFONE</v>
          </cell>
          <cell r="AE3125" t="str">
            <v>654206754</v>
          </cell>
          <cell r="AF3125" t="str">
            <v>APOR</v>
          </cell>
          <cell r="AI3125" t="str">
            <v>CAPTACION NUEVA</v>
          </cell>
          <cell r="AJ3125" t="str">
            <v>CLIENTE NUEVO</v>
          </cell>
          <cell r="AK3125" t="str">
            <v>Residencial</v>
          </cell>
          <cell r="AL3125">
            <v>45510.195810185185</v>
          </cell>
        </row>
        <row r="3126">
          <cell r="A3126" t="str">
            <v>miguel.segura@originaltelecom.es</v>
          </cell>
          <cell r="B3126">
            <v>4119208</v>
          </cell>
          <cell r="C3126">
            <v>3645434</v>
          </cell>
          <cell r="D3126" t="str">
            <v>Inbound</v>
          </cell>
          <cell r="E3126" t="str">
            <v>Inbound Telec.Orig.Sevilla</v>
          </cell>
          <cell r="F3126" t="str">
            <v>39715103Z</v>
          </cell>
          <cell r="G3126" t="str">
            <v>DNI</v>
          </cell>
          <cell r="H3126" t="str">
            <v>43141</v>
          </cell>
          <cell r="I3126" t="str">
            <v>TARRAGONA</v>
          </cell>
          <cell r="J3126">
            <v>2742308</v>
          </cell>
          <cell r="K3126">
            <v>21</v>
          </cell>
          <cell r="L3126" t="str">
            <v>contrato firmado</v>
          </cell>
          <cell r="M3126" t="str">
            <v>orderlinefiber</v>
          </cell>
          <cell r="N3126">
            <v>45505</v>
          </cell>
          <cell r="O3126">
            <v>45505</v>
          </cell>
          <cell r="P3126">
            <v>4</v>
          </cell>
          <cell r="Q3126" t="str">
            <v>PROCESADO</v>
          </cell>
          <cell r="R3126" t="str">
            <v>PENDIENTE INSTALACION</v>
          </cell>
          <cell r="S3126" t="str">
            <v>Internet FTTH 600Mbps Adamo new</v>
          </cell>
          <cell r="T3126" t="str">
            <v>[PACK] Móvil+Fibra 10GB 600Mbps Adamo.</v>
          </cell>
          <cell r="U3126" t="str">
            <v>[PACK] Fibra 600 Mbps y 10 GB.</v>
          </cell>
          <cell r="V3126" t="str">
            <v>PACK</v>
          </cell>
          <cell r="W3126">
            <v>501456</v>
          </cell>
          <cell r="X3126" t="str">
            <v>TLV - TELECOMUNICACIONES ORIGINALES SLU (CORRECTO)</v>
          </cell>
          <cell r="Y3126" t="str">
            <v>MARIA JOSE FERNANDEZ NOGUES</v>
          </cell>
          <cell r="Z3126" t="str">
            <v>654206754</v>
          </cell>
          <cell r="AG3126" t="str">
            <v>ADAMO</v>
          </cell>
          <cell r="AH3126" t="str">
            <v>ADAMO</v>
          </cell>
          <cell r="AI3126" t="str">
            <v>CAPTACION NUEVA</v>
          </cell>
          <cell r="AJ3126" t="str">
            <v>CLIENTE NUEVO</v>
          </cell>
          <cell r="AK3126" t="str">
            <v>Residencial</v>
          </cell>
          <cell r="AL3126">
            <v>45509.685671296298</v>
          </cell>
        </row>
        <row r="3127">
          <cell r="A3127" t="str">
            <v>miguel.segura@originaltelecom.es</v>
          </cell>
          <cell r="B3127">
            <v>4119212</v>
          </cell>
          <cell r="C3127">
            <v>3646691</v>
          </cell>
          <cell r="D3127" t="str">
            <v>Inbound</v>
          </cell>
          <cell r="E3127" t="str">
            <v>Inbound Telec.Orig.Sevilla</v>
          </cell>
          <cell r="F3127" t="str">
            <v>39715103Z</v>
          </cell>
          <cell r="G3127" t="str">
            <v>DNI</v>
          </cell>
          <cell r="H3127" t="str">
            <v>43141</v>
          </cell>
          <cell r="I3127" t="str">
            <v>TARRAGONA</v>
          </cell>
          <cell r="J3127">
            <v>2742308</v>
          </cell>
          <cell r="K3127">
            <v>21</v>
          </cell>
          <cell r="L3127" t="str">
            <v>contrato firmado</v>
          </cell>
          <cell r="M3127" t="str">
            <v>orderlinephoneline</v>
          </cell>
          <cell r="N3127">
            <v>45505</v>
          </cell>
          <cell r="O3127">
            <v>45505</v>
          </cell>
          <cell r="P3127">
            <v>4</v>
          </cell>
          <cell r="Q3127" t="str">
            <v>PROCESADO</v>
          </cell>
          <cell r="R3127" t="str">
            <v>ACTIVADO</v>
          </cell>
          <cell r="S3127" t="str">
            <v>20 GB y llamadas ilimitadas</v>
          </cell>
          <cell r="T3127" t="str">
            <v>[STANDALONE] [FUP] Tarifa adicional de 20 GB y llamadas ilimitadas.</v>
          </cell>
          <cell r="U3127" t="str">
            <v>[PACK] Fibra 600 Mbps y 10 GB.</v>
          </cell>
          <cell r="V3127" t="str">
            <v>ADDITIONAL_LINE</v>
          </cell>
          <cell r="W3127">
            <v>501456</v>
          </cell>
          <cell r="X3127" t="str">
            <v>TLV - TELECOMUNICACIONES ORIGINALES SLU (CORRECTO)</v>
          </cell>
          <cell r="Y3127" t="str">
            <v>MARIA JOSE FERNANDEZ NOGUES</v>
          </cell>
          <cell r="Z3127" t="str">
            <v>654206754</v>
          </cell>
          <cell r="AA3127">
            <v>45510.195902777778</v>
          </cell>
          <cell r="AD3127" t="str">
            <v>VODAFONE</v>
          </cell>
          <cell r="AE3127" t="str">
            <v>667408097</v>
          </cell>
          <cell r="AF3127" t="str">
            <v>APOR</v>
          </cell>
          <cell r="AI3127" t="str">
            <v>CAPTACION NUEVA</v>
          </cell>
          <cell r="AJ3127" t="str">
            <v>CLIENTE NUEVO</v>
          </cell>
          <cell r="AK3127" t="str">
            <v>Residencial</v>
          </cell>
          <cell r="AL3127">
            <v>45510.195902777778</v>
          </cell>
        </row>
        <row r="3128">
          <cell r="A3128" t="str">
            <v>miguel.segura@originaltelecom.es</v>
          </cell>
          <cell r="B3128">
            <v>4119210</v>
          </cell>
          <cell r="C3128">
            <v>3646689</v>
          </cell>
          <cell r="D3128" t="str">
            <v>Inbound</v>
          </cell>
          <cell r="E3128" t="str">
            <v>Inbound Telec.Orig.Sevilla</v>
          </cell>
          <cell r="F3128" t="str">
            <v>39715103Z</v>
          </cell>
          <cell r="G3128" t="str">
            <v>DNI</v>
          </cell>
          <cell r="H3128" t="str">
            <v>43141</v>
          </cell>
          <cell r="I3128" t="str">
            <v>TARRAGONA</v>
          </cell>
          <cell r="J3128">
            <v>2742308</v>
          </cell>
          <cell r="K3128">
            <v>21</v>
          </cell>
          <cell r="L3128" t="str">
            <v>contrato firmado</v>
          </cell>
          <cell r="M3128" t="str">
            <v>orderlinephoneline</v>
          </cell>
          <cell r="N3128">
            <v>45505</v>
          </cell>
          <cell r="O3128">
            <v>45505</v>
          </cell>
          <cell r="P3128">
            <v>4</v>
          </cell>
          <cell r="Q3128" t="str">
            <v>PROCESADO</v>
          </cell>
          <cell r="R3128" t="str">
            <v>ACTIVADO</v>
          </cell>
          <cell r="S3128" t="str">
            <v>5 GB y llamadas ilimitadas</v>
          </cell>
          <cell r="T3128" t="str">
            <v>[STANDALONE] [FUP] Tarifa adicional de 5 GB y llamadas ilimitadas.</v>
          </cell>
          <cell r="U3128" t="str">
            <v>[PACK] Fibra 600 Mbps y 10 GB.</v>
          </cell>
          <cell r="V3128" t="str">
            <v>ADDITIONAL_LINE</v>
          </cell>
          <cell r="W3128">
            <v>501456</v>
          </cell>
          <cell r="X3128" t="str">
            <v>TLV - TELECOMUNICACIONES ORIGINALES SLU (CORRECTO)</v>
          </cell>
          <cell r="Y3128" t="str">
            <v>MARIA JOSE FERNANDEZ NOGUES</v>
          </cell>
          <cell r="Z3128" t="str">
            <v>654206754</v>
          </cell>
          <cell r="AA3128">
            <v>45510.195833333331</v>
          </cell>
          <cell r="AD3128" t="str">
            <v>VODAFONE</v>
          </cell>
          <cell r="AE3128" t="str">
            <v>619373563</v>
          </cell>
          <cell r="AF3128" t="str">
            <v>APOR</v>
          </cell>
          <cell r="AI3128" t="str">
            <v>CAPTACION NUEVA</v>
          </cell>
          <cell r="AJ3128" t="str">
            <v>CLIENTE NUEVO</v>
          </cell>
          <cell r="AK3128" t="str">
            <v>Residencial</v>
          </cell>
          <cell r="AL3128">
            <v>45510.195833333331</v>
          </cell>
        </row>
        <row r="3129">
          <cell r="A3129" t="str">
            <v>sara.elkhelyfy@originaltelecom.es</v>
          </cell>
          <cell r="B3129">
            <v>4119186</v>
          </cell>
          <cell r="C3129">
            <v>3646822</v>
          </cell>
          <cell r="D3129" t="str">
            <v>Inbound</v>
          </cell>
          <cell r="E3129" t="str">
            <v>Inbound Telec.Orig.Sevilla</v>
          </cell>
          <cell r="F3129" t="str">
            <v>44137366K</v>
          </cell>
          <cell r="G3129" t="str">
            <v>DNI</v>
          </cell>
          <cell r="H3129" t="str">
            <v>20140</v>
          </cell>
          <cell r="I3129" t="str">
            <v>GUIPUZKOA</v>
          </cell>
          <cell r="J3129">
            <v>2742294</v>
          </cell>
          <cell r="K3129">
            <v>21</v>
          </cell>
          <cell r="L3129" t="str">
            <v>contrato firmado</v>
          </cell>
          <cell r="M3129" t="str">
            <v>orderlinephoneline</v>
          </cell>
          <cell r="N3129">
            <v>45505</v>
          </cell>
          <cell r="O3129">
            <v>45505</v>
          </cell>
          <cell r="P3129">
            <v>4</v>
          </cell>
          <cell r="Q3129" t="str">
            <v>PROCESADO</v>
          </cell>
          <cell r="R3129" t="str">
            <v>ACTIVADO</v>
          </cell>
          <cell r="S3129" t="str">
            <v>150 GB y llamadas ilimitadas</v>
          </cell>
          <cell r="T3129" t="str">
            <v>[STANDALONE] [FUP] Tarifa de 150 GB y llamadas ilimitadas.</v>
          </cell>
          <cell r="U3129" t="str">
            <v>Tarifa de 150 GB y llamadas ilimitadas.</v>
          </cell>
          <cell r="V3129" t="str">
            <v>PHONELINE</v>
          </cell>
          <cell r="W3129">
            <v>501456</v>
          </cell>
          <cell r="X3129" t="str">
            <v>TLV - TELECOMUNICACIONES ORIGINALES SLU (CORRECTO)</v>
          </cell>
          <cell r="Y3129" t="str">
            <v>JUAN MIGUEL PEDRAZO CARRACEDO</v>
          </cell>
          <cell r="Z3129" t="str">
            <v>699766496</v>
          </cell>
          <cell r="AA3129">
            <v>45510.197071759256</v>
          </cell>
          <cell r="AD3129" t="str">
            <v>MOVISTAR</v>
          </cell>
          <cell r="AE3129" t="str">
            <v>699766496</v>
          </cell>
          <cell r="AF3129" t="str">
            <v>APOR</v>
          </cell>
          <cell r="AI3129" t="str">
            <v>CAPTACION NUEVA</v>
          </cell>
          <cell r="AJ3129" t="str">
            <v>CLIENTE NUEVO</v>
          </cell>
          <cell r="AK3129" t="str">
            <v>Residencial</v>
          </cell>
          <cell r="AL3129">
            <v>45510.197071759256</v>
          </cell>
        </row>
        <row r="3130">
          <cell r="A3130" t="str">
            <v>formacion10@originaltelecom.es</v>
          </cell>
          <cell r="B3130">
            <v>4119184</v>
          </cell>
          <cell r="C3130">
            <v>3646817</v>
          </cell>
          <cell r="D3130" t="str">
            <v>Inbound</v>
          </cell>
          <cell r="E3130" t="str">
            <v>Inbound Telec.Orig.Sevilla</v>
          </cell>
          <cell r="F3130" t="str">
            <v>46386323S</v>
          </cell>
          <cell r="G3130" t="str">
            <v>DNI</v>
          </cell>
          <cell r="H3130" t="str">
            <v>08231</v>
          </cell>
          <cell r="I3130" t="str">
            <v>BARCELONA</v>
          </cell>
          <cell r="J3130">
            <v>2742292</v>
          </cell>
          <cell r="K3130">
            <v>21</v>
          </cell>
          <cell r="L3130" t="str">
            <v>contrato firmado</v>
          </cell>
          <cell r="M3130" t="str">
            <v>orderlinephoneline</v>
          </cell>
          <cell r="N3130">
            <v>45505</v>
          </cell>
          <cell r="O3130">
            <v>45505</v>
          </cell>
          <cell r="P3130">
            <v>5</v>
          </cell>
          <cell r="Q3130" t="str">
            <v>CANCELADO</v>
          </cell>
          <cell r="R3130" t="str">
            <v>CANCELADO</v>
          </cell>
          <cell r="S3130" t="str">
            <v>GB Ilimitados y llamadas ilimitadas</v>
          </cell>
          <cell r="T3130" t="str">
            <v>[STANDALONE] [FUP] Tarifa de GB ilimitados y llamadas ilimitadas.</v>
          </cell>
          <cell r="U3130" t="str">
            <v>Tarifa de GB ilimitados y llamadas ilimitadas.</v>
          </cell>
          <cell r="V3130" t="str">
            <v>PHONELINE</v>
          </cell>
          <cell r="W3130">
            <v>501456</v>
          </cell>
          <cell r="X3130" t="str">
            <v>TLV - TELECOMUNICACIONES ORIGINALES SLU (CORRECTO)</v>
          </cell>
          <cell r="Y3130" t="str">
            <v>AINHOA MARTINEZ LUCEÑO</v>
          </cell>
          <cell r="Z3130" t="str">
            <v>694473333</v>
          </cell>
          <cell r="AC3130">
            <v>45506.454432870371</v>
          </cell>
          <cell r="AD3130" t="str">
            <v>YOIGO</v>
          </cell>
          <cell r="AE3130" t="str">
            <v>694473333</v>
          </cell>
          <cell r="AF3130" t="str">
            <v>AREC RECH_IDENT</v>
          </cell>
          <cell r="AI3130" t="str">
            <v>CAPTACION NUEVA</v>
          </cell>
          <cell r="AJ3130" t="str">
            <v>CLIENTE NUEVO</v>
          </cell>
          <cell r="AK3130" t="str">
            <v>Residencial</v>
          </cell>
          <cell r="AL3130">
            <v>45506.454432870371</v>
          </cell>
        </row>
        <row r="3131">
          <cell r="A3131" t="str">
            <v>irati.izaguirre@originaltelecom.es</v>
          </cell>
          <cell r="B3131">
            <v>4119169</v>
          </cell>
          <cell r="C3131">
            <v>2584050</v>
          </cell>
          <cell r="D3131" t="str">
            <v>Inbound</v>
          </cell>
          <cell r="E3131" t="str">
            <v>Inbound Telec.Orig.Sevilla</v>
          </cell>
          <cell r="F3131" t="str">
            <v>54091982F</v>
          </cell>
          <cell r="G3131" t="str">
            <v>DNI</v>
          </cell>
          <cell r="H3131" t="str">
            <v>35320</v>
          </cell>
          <cell r="I3131" t="str">
            <v>LAS PALMAS</v>
          </cell>
          <cell r="J3131">
            <v>2742283</v>
          </cell>
          <cell r="K3131">
            <v>21</v>
          </cell>
          <cell r="L3131" t="str">
            <v>contrato firmado</v>
          </cell>
          <cell r="M3131" t="str">
            <v>orderlinephoneline</v>
          </cell>
          <cell r="N3131">
            <v>45505</v>
          </cell>
          <cell r="O3131">
            <v>45028</v>
          </cell>
          <cell r="P3131">
            <v>4</v>
          </cell>
          <cell r="Q3131" t="str">
            <v>PROCESADO</v>
          </cell>
          <cell r="R3131" t="str">
            <v>ACTIVADO</v>
          </cell>
          <cell r="S3131" t="str">
            <v>100 GB y llamadas ilimitadas</v>
          </cell>
          <cell r="T3131" t="str">
            <v>[PACK] Móvil+Fibra 100GB 600Mbps NEBAL.</v>
          </cell>
          <cell r="U3131" t="str">
            <v>[PACK] Fibra 600 Mbps y 100 GB.</v>
          </cell>
          <cell r="V3131" t="str">
            <v>PACK</v>
          </cell>
          <cell r="W3131">
            <v>501456</v>
          </cell>
          <cell r="X3131" t="str">
            <v>TLV - TELECOMUNICACIONES ORIGINALES SLU (CORRECTO)</v>
          </cell>
          <cell r="Y3131" t="str">
            <v>DAVINIA GOMEZ HERNANDEZ</v>
          </cell>
          <cell r="Z3131" t="str">
            <v>682362990</v>
          </cell>
          <cell r="AA3131">
            <v>45034.426724537036</v>
          </cell>
          <cell r="AD3131" t="str">
            <v>YOIGO</v>
          </cell>
          <cell r="AE3131" t="str">
            <v>682362990</v>
          </cell>
          <cell r="AF3131" t="str">
            <v>APOR</v>
          </cell>
          <cell r="AI3131" t="str">
            <v>CARTERA</v>
          </cell>
          <cell r="AJ3131" t="str">
            <v>CLIENTE CARTERA</v>
          </cell>
          <cell r="AK3131" t="str">
            <v>Residencial</v>
          </cell>
          <cell r="AL3131">
            <v>45397.813599537039</v>
          </cell>
        </row>
        <row r="3132">
          <cell r="A3132" t="str">
            <v>irati.izaguirre@originaltelecom.es</v>
          </cell>
          <cell r="B3132">
            <v>4119168</v>
          </cell>
          <cell r="C3132">
            <v>2584049</v>
          </cell>
          <cell r="D3132" t="str">
            <v>Inbound</v>
          </cell>
          <cell r="E3132" t="str">
            <v>Inbound Telec.Orig.Sevilla</v>
          </cell>
          <cell r="F3132" t="str">
            <v>54091982F</v>
          </cell>
          <cell r="G3132" t="str">
            <v>DNI</v>
          </cell>
          <cell r="H3132" t="str">
            <v>35320</v>
          </cell>
          <cell r="I3132" t="str">
            <v>LAS PALMAS</v>
          </cell>
          <cell r="J3132">
            <v>2742283</v>
          </cell>
          <cell r="K3132">
            <v>21</v>
          </cell>
          <cell r="L3132" t="str">
            <v>contrato firmado</v>
          </cell>
          <cell r="M3132" t="str">
            <v>orderlinefiber</v>
          </cell>
          <cell r="N3132">
            <v>45505</v>
          </cell>
          <cell r="O3132">
            <v>45028</v>
          </cell>
          <cell r="P3132">
            <v>4</v>
          </cell>
          <cell r="Q3132" t="str">
            <v>PROCESADO</v>
          </cell>
          <cell r="R3132" t="str">
            <v>ACTIVADO</v>
          </cell>
          <cell r="S3132" t="str">
            <v>Internet NEBAL 600Mbps</v>
          </cell>
          <cell r="T3132" t="str">
            <v>[PACK] Móvil+Fibra 100GB 600Mbps NEBAL.</v>
          </cell>
          <cell r="U3132" t="str">
            <v>[PACK] Fibra 600 Mbps y 100 GB.</v>
          </cell>
          <cell r="V3132" t="str">
            <v>PACK</v>
          </cell>
          <cell r="W3132">
            <v>501456</v>
          </cell>
          <cell r="X3132" t="str">
            <v>TLV - TELECOMUNICACIONES ORIGINALES SLU (CORRECTO)</v>
          </cell>
          <cell r="Y3132" t="str">
            <v>DAVINIA GOMEZ HERNANDEZ</v>
          </cell>
          <cell r="Z3132" t="str">
            <v>682362990</v>
          </cell>
          <cell r="AA3132">
            <v>45030.64534722222</v>
          </cell>
          <cell r="AG3132" t="str">
            <v>NEBA</v>
          </cell>
          <cell r="AH3132" t="str">
            <v>NEBA</v>
          </cell>
          <cell r="AI3132" t="str">
            <v>CARTERA</v>
          </cell>
          <cell r="AJ3132" t="str">
            <v>CLIENTE CARTERA</v>
          </cell>
          <cell r="AK3132" t="str">
            <v>Residencial</v>
          </cell>
          <cell r="AL3132">
            <v>45397.813530092593</v>
          </cell>
        </row>
        <row r="3133">
          <cell r="A3133" t="str">
            <v>irati.izaguirre@originaltelecom.es</v>
          </cell>
          <cell r="B3133">
            <v>4119171</v>
          </cell>
          <cell r="C3133">
            <v>3646816</v>
          </cell>
          <cell r="D3133" t="str">
            <v>Inbound</v>
          </cell>
          <cell r="E3133" t="str">
            <v>Inbound Telec.Orig.Sevilla</v>
          </cell>
          <cell r="F3133" t="str">
            <v>54091982F</v>
          </cell>
          <cell r="G3133" t="str">
            <v>DNI</v>
          </cell>
          <cell r="H3133" t="str">
            <v>35320</v>
          </cell>
          <cell r="I3133" t="str">
            <v>LAS PALMAS</v>
          </cell>
          <cell r="J3133">
            <v>2742283</v>
          </cell>
          <cell r="K3133">
            <v>21</v>
          </cell>
          <cell r="L3133" t="str">
            <v>contrato firmado</v>
          </cell>
          <cell r="M3133" t="str">
            <v>orderlinephoneline</v>
          </cell>
          <cell r="N3133">
            <v>45505</v>
          </cell>
          <cell r="O3133">
            <v>45505</v>
          </cell>
          <cell r="P3133">
            <v>7</v>
          </cell>
          <cell r="Q3133" t="str">
            <v>PENDIENTE ENVIO</v>
          </cell>
          <cell r="R3133" t="str">
            <v>PENDIENTE ACTIVACION SIM</v>
          </cell>
          <cell r="S3133" t="str">
            <v>20 GB y llamadas ilimitadas</v>
          </cell>
          <cell r="T3133" t="str">
            <v>[STANDALONE] [FUP] Tarifa adicional de 20 GB y llamadas ilimitadas.</v>
          </cell>
          <cell r="U3133" t="str">
            <v>[PACK] Fibra 600 Mbps y 100 GB.</v>
          </cell>
          <cell r="V3133" t="str">
            <v>ADDITIONAL_LINE</v>
          </cell>
          <cell r="W3133">
            <v>501456</v>
          </cell>
          <cell r="X3133" t="str">
            <v>TLV - TELECOMUNICACIONES ORIGINALES SLU (CORRECTO)</v>
          </cell>
          <cell r="Y3133" t="str">
            <v>DAVINIA GOMEZ HERNANDEZ</v>
          </cell>
          <cell r="Z3133" t="str">
            <v>682362990</v>
          </cell>
          <cell r="AI3133" t="str">
            <v>CAPTACION NUEVA</v>
          </cell>
          <cell r="AJ3133" t="str">
            <v>CLIENTE CARTERA</v>
          </cell>
          <cell r="AK3133" t="str">
            <v>Residencial</v>
          </cell>
          <cell r="AL3133">
            <v>45505.629687499997</v>
          </cell>
        </row>
        <row r="3134">
          <cell r="A3134" t="str">
            <v>irati.izaguirre@originaltelecom.es</v>
          </cell>
          <cell r="B3134">
            <v>4119170</v>
          </cell>
          <cell r="C3134">
            <v>1692696</v>
          </cell>
          <cell r="D3134" t="str">
            <v>Inbound</v>
          </cell>
          <cell r="E3134" t="str">
            <v>Inbound Telec.Orig.Sevilla</v>
          </cell>
          <cell r="F3134" t="str">
            <v>54091982F</v>
          </cell>
          <cell r="G3134" t="str">
            <v>DNI</v>
          </cell>
          <cell r="H3134" t="str">
            <v>35320</v>
          </cell>
          <cell r="I3134" t="str">
            <v>LAS PALMAS</v>
          </cell>
          <cell r="J3134">
            <v>2742283</v>
          </cell>
          <cell r="K3134">
            <v>21</v>
          </cell>
          <cell r="L3134" t="str">
            <v>contrato firmado</v>
          </cell>
          <cell r="M3134" t="str">
            <v>orderlinephoneline</v>
          </cell>
          <cell r="N3134">
            <v>45505</v>
          </cell>
          <cell r="O3134">
            <v>44492</v>
          </cell>
          <cell r="P3134">
            <v>4</v>
          </cell>
          <cell r="Q3134" t="str">
            <v>PROCESADO</v>
          </cell>
          <cell r="R3134" t="str">
            <v>ACTIVADO</v>
          </cell>
          <cell r="S3134" t="str">
            <v>20 GB y llamadas ilimitadas</v>
          </cell>
          <cell r="T3134" t="str">
            <v>[STANDALONE] [FUP] Tarifa adicional de 20 GB y llamadas ilimitadas.</v>
          </cell>
          <cell r="U3134" t="str">
            <v>[PACK] Fibra 600 Mbps y 100 GB.</v>
          </cell>
          <cell r="V3134" t="str">
            <v>ADDITIONAL_LINE</v>
          </cell>
          <cell r="W3134">
            <v>501456</v>
          </cell>
          <cell r="X3134" t="str">
            <v>TLV - TELECOMUNICACIONES ORIGINALES SLU (CORRECTO)</v>
          </cell>
          <cell r="Y3134" t="str">
            <v>DAVINIA GOMEZ HERNANDEZ</v>
          </cell>
          <cell r="Z3134" t="str">
            <v>682362990</v>
          </cell>
          <cell r="AA3134">
            <v>44492.784444444442</v>
          </cell>
          <cell r="AE3134" t="str">
            <v>681960990</v>
          </cell>
          <cell r="AI3134" t="str">
            <v>CARTERA</v>
          </cell>
          <cell r="AJ3134" t="str">
            <v>CLIENTE CARTERA</v>
          </cell>
          <cell r="AK3134" t="str">
            <v>Residencial</v>
          </cell>
          <cell r="AL3134">
            <v>45397.813668981478</v>
          </cell>
        </row>
        <row r="3135">
          <cell r="A3135" t="str">
            <v>dolores.cortes@originaltelecom.es</v>
          </cell>
          <cell r="B3135">
            <v>4119141</v>
          </cell>
          <cell r="C3135">
            <v>3645357</v>
          </cell>
          <cell r="D3135" t="str">
            <v>Inbound</v>
          </cell>
          <cell r="E3135" t="str">
            <v>Inbound Telec.Orig.Sevilla</v>
          </cell>
          <cell r="F3135" t="str">
            <v>80156097Q</v>
          </cell>
          <cell r="G3135" t="str">
            <v>DNI</v>
          </cell>
          <cell r="H3135" t="str">
            <v>14500</v>
          </cell>
          <cell r="I3135" t="str">
            <v>CORDOBA</v>
          </cell>
          <cell r="J3135">
            <v>2742265</v>
          </cell>
          <cell r="K3135">
            <v>21</v>
          </cell>
          <cell r="L3135" t="str">
            <v>contrato firmado</v>
          </cell>
          <cell r="M3135" t="str">
            <v>orderlinefiber</v>
          </cell>
          <cell r="N3135">
            <v>45505</v>
          </cell>
          <cell r="O3135">
            <v>45505</v>
          </cell>
          <cell r="P3135">
            <v>5</v>
          </cell>
          <cell r="Q3135" t="str">
            <v>CANCELADO</v>
          </cell>
          <cell r="R3135" t="str">
            <v>CANCELADO</v>
          </cell>
          <cell r="S3135" t="str">
            <v>Internet FTTH 600Mbps</v>
          </cell>
          <cell r="T3135" t="str">
            <v>[PACK] Móvil+Fibra 10GB 600Mbps FTTH.</v>
          </cell>
          <cell r="U3135" t="str">
            <v>[PACK] Fibra 600 Mbps y 10 GB.</v>
          </cell>
          <cell r="V3135" t="str">
            <v>PACK</v>
          </cell>
          <cell r="W3135">
            <v>501456</v>
          </cell>
          <cell r="X3135" t="str">
            <v>TLV - TELECOMUNICACIONES ORIGINALES SLU (CORRECTO)</v>
          </cell>
          <cell r="Y3135" t="str">
            <v>ANTONIO LUQUE MOLINA</v>
          </cell>
          <cell r="Z3135" t="str">
            <v>678027405</v>
          </cell>
          <cell r="AC3135">
            <v>45506.359027777777</v>
          </cell>
          <cell r="AG3135" t="str">
            <v>VODAFONE</v>
          </cell>
          <cell r="AH3135" t="str">
            <v>VODAFONE FTTH</v>
          </cell>
          <cell r="AI3135" t="str">
            <v>CAPTACION NUEVA</v>
          </cell>
          <cell r="AJ3135" t="str">
            <v>CLIENTE CARTERA</v>
          </cell>
          <cell r="AK3135" t="str">
            <v>Residencial</v>
          </cell>
          <cell r="AL3135">
            <v>45506.359027777777</v>
          </cell>
        </row>
        <row r="3136">
          <cell r="A3136" t="str">
            <v>dolores.cortes@originaltelecom.es</v>
          </cell>
          <cell r="B3136">
            <v>4119142</v>
          </cell>
          <cell r="C3136">
            <v>3646804</v>
          </cell>
          <cell r="D3136" t="str">
            <v>Inbound</v>
          </cell>
          <cell r="E3136" t="str">
            <v>Inbound Telec.Orig.Sevilla</v>
          </cell>
          <cell r="F3136" t="str">
            <v>80156097Q</v>
          </cell>
          <cell r="G3136" t="str">
            <v>DNI</v>
          </cell>
          <cell r="H3136" t="str">
            <v>14500</v>
          </cell>
          <cell r="I3136" t="str">
            <v>CORDOBA</v>
          </cell>
          <cell r="J3136">
            <v>2742265</v>
          </cell>
          <cell r="K3136">
            <v>21</v>
          </cell>
          <cell r="L3136" t="str">
            <v>contrato firmado</v>
          </cell>
          <cell r="M3136" t="str">
            <v>orderlinephoneline</v>
          </cell>
          <cell r="N3136">
            <v>45505</v>
          </cell>
          <cell r="O3136">
            <v>45505</v>
          </cell>
          <cell r="P3136">
            <v>5</v>
          </cell>
          <cell r="Q3136" t="str">
            <v>CANCELADO</v>
          </cell>
          <cell r="R3136" t="str">
            <v>CANCELADO</v>
          </cell>
          <cell r="S3136" t="str">
            <v>10 GB + ilimitadas</v>
          </cell>
          <cell r="T3136" t="str">
            <v>[PACK] Móvil+Fibra 10GB 600Mbps FTTH.</v>
          </cell>
          <cell r="U3136" t="str">
            <v>[PACK] Fibra 600 Mbps y 10 GB.</v>
          </cell>
          <cell r="V3136" t="str">
            <v>PACK</v>
          </cell>
          <cell r="W3136">
            <v>501456</v>
          </cell>
          <cell r="X3136" t="str">
            <v>TLV - TELECOMUNICACIONES ORIGINALES SLU (CORRECTO)</v>
          </cell>
          <cell r="Y3136" t="str">
            <v>ANTONIO LUQUE MOLINA</v>
          </cell>
          <cell r="Z3136" t="str">
            <v>678027405</v>
          </cell>
          <cell r="AC3136">
            <v>45506.358958333331</v>
          </cell>
          <cell r="AD3136" t="str">
            <v>ORANGE</v>
          </cell>
          <cell r="AE3136" t="str">
            <v>678027405</v>
          </cell>
          <cell r="AF3136" t="str">
            <v>AREC RECH_IDENT</v>
          </cell>
          <cell r="AI3136" t="str">
            <v>CAPTACION NUEVA</v>
          </cell>
          <cell r="AJ3136" t="str">
            <v>CLIENTE CARTERA</v>
          </cell>
          <cell r="AK3136" t="str">
            <v>Residencial</v>
          </cell>
          <cell r="AL3136">
            <v>45506.358958333331</v>
          </cell>
        </row>
        <row r="3137">
          <cell r="A3137" t="str">
            <v>rocio.montero@originaltelecom.es</v>
          </cell>
          <cell r="B3137">
            <v>4119109</v>
          </cell>
          <cell r="C3137">
            <v>2611624</v>
          </cell>
          <cell r="D3137" t="str">
            <v>Outbound</v>
          </cell>
          <cell r="E3137" t="str">
            <v>Retencion</v>
          </cell>
          <cell r="F3137" t="str">
            <v>77109156T</v>
          </cell>
          <cell r="G3137" t="str">
            <v>DNI</v>
          </cell>
          <cell r="H3137" t="str">
            <v>08720</v>
          </cell>
          <cell r="I3137" t="str">
            <v>BARCELONA</v>
          </cell>
          <cell r="J3137">
            <v>2742250</v>
          </cell>
          <cell r="K3137">
            <v>21</v>
          </cell>
          <cell r="L3137" t="str">
            <v>contrato firmado</v>
          </cell>
          <cell r="M3137" t="str">
            <v>orderlinephoneline</v>
          </cell>
          <cell r="N3137">
            <v>45505</v>
          </cell>
          <cell r="O3137">
            <v>45055</v>
          </cell>
          <cell r="P3137">
            <v>4</v>
          </cell>
          <cell r="Q3137" t="str">
            <v>PROCESADO</v>
          </cell>
          <cell r="R3137" t="str">
            <v>PORTADO</v>
          </cell>
          <cell r="S3137" t="str">
            <v>10 GB + ilimitadas</v>
          </cell>
          <cell r="T3137" t="str">
            <v>[PACK] Móvil+Fibra 10GB 600Mbps HFC.</v>
          </cell>
          <cell r="U3137" t="str">
            <v>[PACK] Fibra 600 Mbps y 10 GB.</v>
          </cell>
          <cell r="V3137" t="str">
            <v>PACK</v>
          </cell>
          <cell r="W3137">
            <v>526213</v>
          </cell>
          <cell r="X3137" t="str">
            <v>TLV - TELECOMUNICACIONES ORIGINALES RETENCIONES</v>
          </cell>
          <cell r="Y3137" t="str">
            <v>ISIDRO FERRER FERRE</v>
          </cell>
          <cell r="Z3137" t="str">
            <v>632047690</v>
          </cell>
          <cell r="AA3137">
            <v>45057.177604166667</v>
          </cell>
          <cell r="AB3137">
            <v>45506.178761574076</v>
          </cell>
          <cell r="AD3137" t="str">
            <v>SIMYO</v>
          </cell>
          <cell r="AE3137" t="str">
            <v>632047690</v>
          </cell>
          <cell r="AF3137" t="str">
            <v>APOR</v>
          </cell>
          <cell r="AI3137" t="str">
            <v>CARTERA</v>
          </cell>
          <cell r="AJ3137" t="str">
            <v>CLIENTE CARTERA</v>
          </cell>
          <cell r="AK3137" t="str">
            <v>Residencial</v>
          </cell>
          <cell r="AL3137">
            <v>45506.37158564815</v>
          </cell>
        </row>
        <row r="3138">
          <cell r="A3138" t="str">
            <v>rocio.montero@originaltelecom.es</v>
          </cell>
          <cell r="B3138">
            <v>4119108</v>
          </cell>
          <cell r="C3138">
            <v>2606071</v>
          </cell>
          <cell r="D3138" t="str">
            <v>Outbound</v>
          </cell>
          <cell r="E3138" t="str">
            <v>Retencion</v>
          </cell>
          <cell r="F3138" t="str">
            <v>77109156T</v>
          </cell>
          <cell r="G3138" t="str">
            <v>DNI</v>
          </cell>
          <cell r="H3138" t="str">
            <v>08720</v>
          </cell>
          <cell r="I3138" t="str">
            <v>BARCELONA</v>
          </cell>
          <cell r="J3138">
            <v>2742250</v>
          </cell>
          <cell r="K3138">
            <v>21</v>
          </cell>
          <cell r="L3138" t="str">
            <v>contrato firmado</v>
          </cell>
          <cell r="M3138" t="str">
            <v>orderlinefiber</v>
          </cell>
          <cell r="N3138">
            <v>45505</v>
          </cell>
          <cell r="O3138">
            <v>45049</v>
          </cell>
          <cell r="P3138">
            <v>4</v>
          </cell>
          <cell r="Q3138" t="str">
            <v>PROCESADO</v>
          </cell>
          <cell r="R3138" t="str">
            <v>ACTIVADO</v>
          </cell>
          <cell r="S3138" t="str">
            <v>Internet HFC 600Mbps</v>
          </cell>
          <cell r="T3138" t="str">
            <v>[PACK] Móvil+Fibra 10GB 600Mbps HFC.</v>
          </cell>
          <cell r="U3138" t="str">
            <v>[PACK] Fibra 600 Mbps y 10 GB.</v>
          </cell>
          <cell r="V3138" t="str">
            <v>PACK</v>
          </cell>
          <cell r="W3138">
            <v>526213</v>
          </cell>
          <cell r="X3138" t="str">
            <v>TLV - TELECOMUNICACIONES ORIGINALES RETENCIONES</v>
          </cell>
          <cell r="Y3138" t="str">
            <v>ISIDRO FERRER FERRE</v>
          </cell>
          <cell r="Z3138" t="str">
            <v>632047690</v>
          </cell>
          <cell r="AA3138">
            <v>45050.768449074072</v>
          </cell>
          <cell r="AG3138" t="str">
            <v>VODAFONE</v>
          </cell>
          <cell r="AH3138" t="str">
            <v>VODAFONE HFC</v>
          </cell>
          <cell r="AI3138" t="str">
            <v>CARTERA</v>
          </cell>
          <cell r="AJ3138" t="str">
            <v>CLIENTE CARTERA</v>
          </cell>
          <cell r="AK3138" t="str">
            <v>Residencial</v>
          </cell>
          <cell r="AL3138">
            <v>45050.84511574074</v>
          </cell>
        </row>
        <row r="3139">
          <cell r="A3139" t="str">
            <v>chamberlayn.villegascenci@cgi.com</v>
          </cell>
          <cell r="B3139">
            <v>4119097</v>
          </cell>
          <cell r="C3139">
            <v>3646764</v>
          </cell>
          <cell r="D3139" t="str">
            <v>Inbound</v>
          </cell>
          <cell r="E3139" t="str">
            <v>Inbound Telec.Orig.Sevilla</v>
          </cell>
          <cell r="F3139" t="str">
            <v>10845414V</v>
          </cell>
          <cell r="G3139" t="str">
            <v>DNI</v>
          </cell>
          <cell r="H3139" t="str">
            <v>33212</v>
          </cell>
          <cell r="I3139" t="str">
            <v>ASTURIAS</v>
          </cell>
          <cell r="J3139">
            <v>2742244</v>
          </cell>
          <cell r="K3139">
            <v>21</v>
          </cell>
          <cell r="L3139" t="str">
            <v>contrato firmado</v>
          </cell>
          <cell r="M3139" t="str">
            <v>orderlinephoneline</v>
          </cell>
          <cell r="N3139">
            <v>45505</v>
          </cell>
          <cell r="O3139">
            <v>45505</v>
          </cell>
          <cell r="P3139">
            <v>4</v>
          </cell>
          <cell r="Q3139" t="str">
            <v>PROCESADO</v>
          </cell>
          <cell r="R3139" t="str">
            <v>ACTIVADO</v>
          </cell>
          <cell r="S3139" t="str">
            <v>10 GB + ilimitadas</v>
          </cell>
          <cell r="T3139" t="str">
            <v>[PACK] Móvil+Fibra 10GB 600Mbps FTTH.</v>
          </cell>
          <cell r="U3139" t="str">
            <v>[PACK] Fibra 600 Mbps y 10 GB.</v>
          </cell>
          <cell r="V3139" t="str">
            <v>PACK</v>
          </cell>
          <cell r="W3139">
            <v>501456</v>
          </cell>
          <cell r="X3139" t="str">
            <v>TLV - TELECOMUNICACIONES ORIGINALES SLU (CORRECTO)</v>
          </cell>
          <cell r="Y3139" t="str">
            <v>CONCEPCION FERNANDEZ PUENTE</v>
          </cell>
          <cell r="Z3139" t="str">
            <v>635040662</v>
          </cell>
          <cell r="AA3139">
            <v>45509.218078703707</v>
          </cell>
          <cell r="AD3139" t="str">
            <v>VODAFONE</v>
          </cell>
          <cell r="AE3139" t="str">
            <v>635040662</v>
          </cell>
          <cell r="AF3139" t="str">
            <v>APOR</v>
          </cell>
          <cell r="AI3139" t="str">
            <v>CAPTACION NUEVA</v>
          </cell>
          <cell r="AJ3139" t="str">
            <v>CLIENTE NUEVO</v>
          </cell>
          <cell r="AK3139" t="str">
            <v>Residencial</v>
          </cell>
          <cell r="AL3139">
            <v>45509.218078703707</v>
          </cell>
        </row>
        <row r="3140">
          <cell r="A3140" t="str">
            <v>chamberlayn.villegascenci@cgi.com</v>
          </cell>
          <cell r="B3140">
            <v>4119096</v>
          </cell>
          <cell r="C3140">
            <v>3645321</v>
          </cell>
          <cell r="D3140" t="str">
            <v>Inbound</v>
          </cell>
          <cell r="E3140" t="str">
            <v>Inbound Telec.Orig.Sevilla</v>
          </cell>
          <cell r="F3140" t="str">
            <v>10845414V</v>
          </cell>
          <cell r="G3140" t="str">
            <v>DNI</v>
          </cell>
          <cell r="H3140" t="str">
            <v>33212</v>
          </cell>
          <cell r="I3140" t="str">
            <v>ASTURIAS</v>
          </cell>
          <cell r="J3140">
            <v>2742244</v>
          </cell>
          <cell r="K3140">
            <v>21</v>
          </cell>
          <cell r="L3140" t="str">
            <v>contrato firmado</v>
          </cell>
          <cell r="M3140" t="str">
            <v>orderlinefiber</v>
          </cell>
          <cell r="N3140">
            <v>45505</v>
          </cell>
          <cell r="O3140">
            <v>45505</v>
          </cell>
          <cell r="P3140">
            <v>4</v>
          </cell>
          <cell r="Q3140" t="str">
            <v>PROCESADO</v>
          </cell>
          <cell r="R3140" t="str">
            <v>ACTIVADO</v>
          </cell>
          <cell r="S3140" t="str">
            <v>Internet FTTH 600Mbps</v>
          </cell>
          <cell r="T3140" t="str">
            <v>[PACK] Móvil+Fibra 10GB 600Mbps FTTH.</v>
          </cell>
          <cell r="U3140" t="str">
            <v>[PACK] Fibra 600 Mbps y 10 GB.</v>
          </cell>
          <cell r="V3140" t="str">
            <v>PACK</v>
          </cell>
          <cell r="W3140">
            <v>501456</v>
          </cell>
          <cell r="X3140" t="str">
            <v>TLV - TELECOMUNICACIONES ORIGINALES SLU (CORRECTO)</v>
          </cell>
          <cell r="Y3140" t="str">
            <v>CONCEPCION FERNANDEZ PUENTE</v>
          </cell>
          <cell r="Z3140" t="str">
            <v>635040662</v>
          </cell>
          <cell r="AA3140">
            <v>45510.775011574071</v>
          </cell>
          <cell r="AG3140" t="str">
            <v>VODAFONE</v>
          </cell>
          <cell r="AH3140" t="str">
            <v>VODAFONE FTTH</v>
          </cell>
          <cell r="AI3140" t="str">
            <v>CAPTACION NUEVA</v>
          </cell>
          <cell r="AJ3140" t="str">
            <v>CLIENTE NUEVO</v>
          </cell>
          <cell r="AK3140" t="str">
            <v>Residencial</v>
          </cell>
          <cell r="AL3140">
            <v>45510.798888888887</v>
          </cell>
        </row>
        <row r="3141">
          <cell r="A3141" t="str">
            <v>lorenabellido@originaltelecom.es</v>
          </cell>
          <cell r="B3141">
            <v>4119090</v>
          </cell>
          <cell r="C3141">
            <v>3645288</v>
          </cell>
          <cell r="D3141" t="str">
            <v>Outbound</v>
          </cell>
          <cell r="E3141" t="str">
            <v>Outbound Nacional</v>
          </cell>
          <cell r="F3141" t="str">
            <v>79314967L</v>
          </cell>
          <cell r="G3141" t="str">
            <v>DNI</v>
          </cell>
          <cell r="H3141" t="str">
            <v>15142</v>
          </cell>
          <cell r="I3141" t="str">
            <v>A CORUÑA</v>
          </cell>
          <cell r="J3141">
            <v>2742241</v>
          </cell>
          <cell r="K3141">
            <v>21</v>
          </cell>
          <cell r="L3141" t="str">
            <v>contrato firmado</v>
          </cell>
          <cell r="M3141" t="str">
            <v>orderlinefiber</v>
          </cell>
          <cell r="N3141">
            <v>45505</v>
          </cell>
          <cell r="O3141">
            <v>45505</v>
          </cell>
          <cell r="P3141">
            <v>4</v>
          </cell>
          <cell r="Q3141" t="str">
            <v>PROCESADO</v>
          </cell>
          <cell r="R3141" t="str">
            <v>ACTIVADO</v>
          </cell>
          <cell r="S3141" t="str">
            <v>Internet FTTH 600Mbps</v>
          </cell>
          <cell r="T3141" t="str">
            <v>[PACK] Móvil+Fibra 10GB 600Mbps FTTH.</v>
          </cell>
          <cell r="U3141" t="str">
            <v>[PACK] Fibra 600 Mbps y 10 GB.</v>
          </cell>
          <cell r="V3141" t="str">
            <v>PACK</v>
          </cell>
          <cell r="W3141">
            <v>510248</v>
          </cell>
          <cell r="X3141" t="str">
            <v>TLV - TELECOMUNICACIONES ORIGINALES SLU (OUTBOUND) (SEVILLA)</v>
          </cell>
          <cell r="Y3141" t="str">
            <v>MARIA JOSE PARDO LEIS</v>
          </cell>
          <cell r="Z3141" t="str">
            <v>667622923</v>
          </cell>
          <cell r="AA3141">
            <v>45510.700613425928</v>
          </cell>
          <cell r="AG3141" t="str">
            <v>VODAFONE</v>
          </cell>
          <cell r="AH3141" t="str">
            <v>VODAFONE FTTH</v>
          </cell>
          <cell r="AI3141" t="str">
            <v>CAPTACION NUEVA</v>
          </cell>
          <cell r="AJ3141" t="str">
            <v>CLIENTE CARTERA</v>
          </cell>
          <cell r="AK3141" t="str">
            <v>Residencial</v>
          </cell>
          <cell r="AL3141">
            <v>45510.711296296293</v>
          </cell>
        </row>
        <row r="3142">
          <cell r="A3142" t="str">
            <v>lorenabellido@originaltelecom.es</v>
          </cell>
          <cell r="B3142">
            <v>4119092</v>
          </cell>
          <cell r="C3142">
            <v>3646754</v>
          </cell>
          <cell r="D3142" t="str">
            <v>Outbound</v>
          </cell>
          <cell r="E3142" t="str">
            <v>Outbound Nacional</v>
          </cell>
          <cell r="F3142" t="str">
            <v>79314967L</v>
          </cell>
          <cell r="G3142" t="str">
            <v>DNI</v>
          </cell>
          <cell r="H3142" t="str">
            <v>15142</v>
          </cell>
          <cell r="I3142" t="str">
            <v>A CORUÑA</v>
          </cell>
          <cell r="J3142">
            <v>2742241</v>
          </cell>
          <cell r="K3142">
            <v>21</v>
          </cell>
          <cell r="L3142" t="str">
            <v>contrato firmado</v>
          </cell>
          <cell r="M3142" t="str">
            <v>orderlinephoneline</v>
          </cell>
          <cell r="N3142">
            <v>45505</v>
          </cell>
          <cell r="O3142">
            <v>45505</v>
          </cell>
          <cell r="P3142">
            <v>4</v>
          </cell>
          <cell r="Q3142" t="str">
            <v>PROCESADO</v>
          </cell>
          <cell r="R3142" t="str">
            <v>ACTIVADO</v>
          </cell>
          <cell r="S3142" t="str">
            <v>75 GB y llamadas ilimitadas</v>
          </cell>
          <cell r="T3142" t="str">
            <v>[STANDALONE] [FUP] Tarifa adicional de 75 GB y llamadas ilimitadas.</v>
          </cell>
          <cell r="U3142" t="str">
            <v>[PACK] Fibra 600 Mbps y 10 GB.</v>
          </cell>
          <cell r="V3142" t="str">
            <v>ADDITIONAL_LINE</v>
          </cell>
          <cell r="W3142">
            <v>510248</v>
          </cell>
          <cell r="X3142" t="str">
            <v>TLV - TELECOMUNICACIONES ORIGINALES SLU (OUTBOUND) (SEVILLA)</v>
          </cell>
          <cell r="Y3142" t="str">
            <v>MARIA JOSE PARDO LEIS</v>
          </cell>
          <cell r="Z3142" t="str">
            <v>667622923</v>
          </cell>
          <cell r="AA3142">
            <v>45510.196666666663</v>
          </cell>
          <cell r="AD3142" t="str">
            <v>DIGI SPAIN TELECOM</v>
          </cell>
          <cell r="AE3142" t="str">
            <v>667622923</v>
          </cell>
          <cell r="AF3142" t="str">
            <v>APOR</v>
          </cell>
          <cell r="AI3142" t="str">
            <v>CAPTACION NUEVA</v>
          </cell>
          <cell r="AJ3142" t="str">
            <v>CLIENTE CARTERA</v>
          </cell>
          <cell r="AK3142" t="str">
            <v>Residencial</v>
          </cell>
          <cell r="AL3142">
            <v>45510.196666666663</v>
          </cell>
        </row>
        <row r="3143">
          <cell r="A3143" t="str">
            <v>lorenabellido@originaltelecom.es</v>
          </cell>
          <cell r="B3143">
            <v>4119091</v>
          </cell>
          <cell r="C3143">
            <v>3646753</v>
          </cell>
          <cell r="D3143" t="str">
            <v>Outbound</v>
          </cell>
          <cell r="E3143" t="str">
            <v>Outbound Nacional</v>
          </cell>
          <cell r="F3143" t="str">
            <v>79314967L</v>
          </cell>
          <cell r="G3143" t="str">
            <v>DNI</v>
          </cell>
          <cell r="H3143" t="str">
            <v>15142</v>
          </cell>
          <cell r="I3143" t="str">
            <v>A CORUÑA</v>
          </cell>
          <cell r="J3143">
            <v>2742241</v>
          </cell>
          <cell r="K3143">
            <v>21</v>
          </cell>
          <cell r="L3143" t="str">
            <v>contrato firmado</v>
          </cell>
          <cell r="M3143" t="str">
            <v>orderlinephoneline</v>
          </cell>
          <cell r="N3143">
            <v>45505</v>
          </cell>
          <cell r="O3143">
            <v>45505</v>
          </cell>
          <cell r="P3143">
            <v>4</v>
          </cell>
          <cell r="Q3143" t="str">
            <v>PROCESADO</v>
          </cell>
          <cell r="R3143" t="str">
            <v>ACTIVADO</v>
          </cell>
          <cell r="S3143" t="str">
            <v>10 GB + ilimitadas</v>
          </cell>
          <cell r="T3143" t="str">
            <v>[PACK] Móvil+Fibra 10GB 600Mbps FTTH.</v>
          </cell>
          <cell r="U3143" t="str">
            <v>[PACK] Fibra 600 Mbps y 10 GB.</v>
          </cell>
          <cell r="V3143" t="str">
            <v>PACK</v>
          </cell>
          <cell r="W3143">
            <v>510248</v>
          </cell>
          <cell r="X3143" t="str">
            <v>TLV - TELECOMUNICACIONES ORIGINALES SLU (OUTBOUND) (SEVILLA)</v>
          </cell>
          <cell r="Y3143" t="str">
            <v>MARIA JOSE PARDO LEIS</v>
          </cell>
          <cell r="Z3143" t="str">
            <v>667622923</v>
          </cell>
          <cell r="AA3143">
            <v>45510.196631944447</v>
          </cell>
          <cell r="AD3143" t="str">
            <v>DIGI SPAIN TELECOM</v>
          </cell>
          <cell r="AE3143" t="str">
            <v>685078148</v>
          </cell>
          <cell r="AF3143" t="str">
            <v>APOR</v>
          </cell>
          <cell r="AI3143" t="str">
            <v>CAPTACION NUEVA</v>
          </cell>
          <cell r="AJ3143" t="str">
            <v>CLIENTE CARTERA</v>
          </cell>
          <cell r="AK3143" t="str">
            <v>Residencial</v>
          </cell>
          <cell r="AL3143">
            <v>45510.196631944447</v>
          </cell>
        </row>
        <row r="3144">
          <cell r="A3144" t="str">
            <v>mariaarroyo@originaltelecom.es</v>
          </cell>
          <cell r="B3144">
            <v>4119087</v>
          </cell>
          <cell r="C3144">
            <v>3646745</v>
          </cell>
          <cell r="D3144" t="str">
            <v>Inbound</v>
          </cell>
          <cell r="E3144" t="str">
            <v>Inbound Telec.Orig.Sevilla</v>
          </cell>
          <cell r="F3144" t="str">
            <v>58463043X</v>
          </cell>
          <cell r="G3144" t="str">
            <v>DNI</v>
          </cell>
          <cell r="H3144" t="str">
            <v>33001</v>
          </cell>
          <cell r="I3144" t="str">
            <v>ASTURIAS</v>
          </cell>
          <cell r="J3144">
            <v>2742239</v>
          </cell>
          <cell r="K3144">
            <v>21</v>
          </cell>
          <cell r="L3144" t="str">
            <v>contrato firmado</v>
          </cell>
          <cell r="M3144" t="str">
            <v>orderlinephoneline</v>
          </cell>
          <cell r="N3144">
            <v>45505</v>
          </cell>
          <cell r="O3144">
            <v>45505</v>
          </cell>
          <cell r="P3144">
            <v>4</v>
          </cell>
          <cell r="Q3144" t="str">
            <v>PROCESADO</v>
          </cell>
          <cell r="R3144" t="str">
            <v>ACTIVADO</v>
          </cell>
          <cell r="S3144" t="str">
            <v>30 GB y llamadas ilimitadas</v>
          </cell>
          <cell r="T3144" t="str">
            <v>[STANDALONE] [FUP] Tarifa de 30 GB y llamadas ilimitadas.</v>
          </cell>
          <cell r="U3144" t="str">
            <v>Tarifa de 30 GB y llamadas ilimitadas.</v>
          </cell>
          <cell r="V3144" t="str">
            <v>PHONELINE</v>
          </cell>
          <cell r="W3144">
            <v>501456</v>
          </cell>
          <cell r="X3144" t="str">
            <v>TLV - TELECOMUNICACIONES ORIGINALES SLU (CORRECTO)</v>
          </cell>
          <cell r="Y3144" t="str">
            <v>MARIA LUCIA DA SILVA COSTA</v>
          </cell>
          <cell r="Z3144" t="str">
            <v>624857016</v>
          </cell>
          <cell r="AA3144">
            <v>45510.196597222224</v>
          </cell>
          <cell r="AD3144" t="str">
            <v>DIGI SPAIN TELECOM</v>
          </cell>
          <cell r="AE3144" t="str">
            <v>614102007</v>
          </cell>
          <cell r="AF3144" t="str">
            <v>APOR</v>
          </cell>
          <cell r="AI3144" t="str">
            <v>CAPTACION NUEVA</v>
          </cell>
          <cell r="AJ3144" t="str">
            <v>CLIENTE CARTERA</v>
          </cell>
          <cell r="AK3144" t="str">
            <v>Residencial</v>
          </cell>
          <cell r="AL3144">
            <v>45510.196597222224</v>
          </cell>
        </row>
        <row r="3145">
          <cell r="A3145" t="str">
            <v>antonio.reina@originaltelecom.es</v>
          </cell>
          <cell r="B3145">
            <v>4119086</v>
          </cell>
          <cell r="C3145">
            <v>3646740</v>
          </cell>
          <cell r="D3145" t="str">
            <v>Inbound</v>
          </cell>
          <cell r="E3145" t="str">
            <v>Inbound Telec.Orig.Sevilla</v>
          </cell>
          <cell r="F3145" t="str">
            <v>48109375E</v>
          </cell>
          <cell r="G3145" t="str">
            <v>DNI</v>
          </cell>
          <cell r="H3145" t="str">
            <v>08001</v>
          </cell>
          <cell r="I3145" t="str">
            <v>BARCELONA</v>
          </cell>
          <cell r="J3145">
            <v>2742238</v>
          </cell>
          <cell r="K3145">
            <v>21</v>
          </cell>
          <cell r="L3145" t="str">
            <v>contrato firmado</v>
          </cell>
          <cell r="M3145" t="str">
            <v>orderlinephoneline</v>
          </cell>
          <cell r="N3145">
            <v>45505</v>
          </cell>
          <cell r="O3145">
            <v>45505</v>
          </cell>
          <cell r="P3145">
            <v>4</v>
          </cell>
          <cell r="Q3145" t="str">
            <v>PROCESADO</v>
          </cell>
          <cell r="R3145" t="str">
            <v>ACTIVADO</v>
          </cell>
          <cell r="S3145" t="str">
            <v>150 GB y llamadas ilimitadas</v>
          </cell>
          <cell r="T3145" t="str">
            <v>[PACK] Móvil+Fibra 150GB 1000Mbps Onivia.</v>
          </cell>
          <cell r="U3145" t="str">
            <v>[PACK] Fibra 1000 Mbps y 150 GB.</v>
          </cell>
          <cell r="V3145" t="str">
            <v>PACK</v>
          </cell>
          <cell r="W3145">
            <v>501456</v>
          </cell>
          <cell r="X3145" t="str">
            <v>TLV - TELECOMUNICACIONES ORIGINALES SLU (CORRECTO)</v>
          </cell>
          <cell r="Y3145" t="str">
            <v>MONICA RODRIGUEZ VALLES</v>
          </cell>
          <cell r="Z3145" t="str">
            <v>699901013</v>
          </cell>
          <cell r="AA3145">
            <v>45510.196562500001</v>
          </cell>
          <cell r="AD3145" t="str">
            <v>MOVISTAR</v>
          </cell>
          <cell r="AE3145" t="str">
            <v>699901013</v>
          </cell>
          <cell r="AF3145" t="str">
            <v>APOR</v>
          </cell>
          <cell r="AI3145" t="str">
            <v>CAPTACION NUEVA</v>
          </cell>
          <cell r="AJ3145" t="str">
            <v>CLIENTE NUEVO</v>
          </cell>
          <cell r="AK3145" t="str">
            <v>Residencial</v>
          </cell>
          <cell r="AL3145">
            <v>45510.196562500001</v>
          </cell>
        </row>
        <row r="3146">
          <cell r="A3146" t="str">
            <v>antonio.reina@originaltelecom.es</v>
          </cell>
          <cell r="B3146">
            <v>4119085</v>
          </cell>
          <cell r="C3146">
            <v>3645300</v>
          </cell>
          <cell r="D3146" t="str">
            <v>Inbound</v>
          </cell>
          <cell r="E3146" t="str">
            <v>Inbound Telec.Orig.Sevilla</v>
          </cell>
          <cell r="F3146" t="str">
            <v>48109375E</v>
          </cell>
          <cell r="G3146" t="str">
            <v>DNI</v>
          </cell>
          <cell r="H3146" t="str">
            <v>08001</v>
          </cell>
          <cell r="I3146" t="str">
            <v>BARCELONA</v>
          </cell>
          <cell r="J3146">
            <v>2742238</v>
          </cell>
          <cell r="K3146">
            <v>21</v>
          </cell>
          <cell r="L3146" t="str">
            <v>contrato firmado</v>
          </cell>
          <cell r="M3146" t="str">
            <v>orderlinefiber</v>
          </cell>
          <cell r="N3146">
            <v>45505</v>
          </cell>
          <cell r="O3146">
            <v>45505</v>
          </cell>
          <cell r="P3146">
            <v>4</v>
          </cell>
          <cell r="Q3146" t="str">
            <v>PROCESADO</v>
          </cell>
          <cell r="R3146" t="str">
            <v>ACTIVADO</v>
          </cell>
          <cell r="S3146" t="str">
            <v>Internet FTTH 1Gbps Onivia</v>
          </cell>
          <cell r="T3146" t="str">
            <v>[PACK] Móvil+Fibra 150GB 1000Mbps Onivia.</v>
          </cell>
          <cell r="U3146" t="str">
            <v>[PACK] Fibra 1000 Mbps y 150 GB.</v>
          </cell>
          <cell r="V3146" t="str">
            <v>PACK</v>
          </cell>
          <cell r="W3146">
            <v>501456</v>
          </cell>
          <cell r="X3146" t="str">
            <v>TLV - TELECOMUNICACIONES ORIGINALES SLU (CORRECTO)</v>
          </cell>
          <cell r="Y3146" t="str">
            <v>MONICA RODRIGUEZ VALLES</v>
          </cell>
          <cell r="Z3146" t="str">
            <v>699901013</v>
          </cell>
          <cell r="AA3146">
            <v>45509.729166666664</v>
          </cell>
          <cell r="AG3146" t="str">
            <v>ONIVIA</v>
          </cell>
          <cell r="AH3146" t="str">
            <v>ONIVIA 1</v>
          </cell>
          <cell r="AI3146" t="str">
            <v>CAPTACION NUEVA</v>
          </cell>
          <cell r="AJ3146" t="str">
            <v>CLIENTE NUEVO</v>
          </cell>
          <cell r="AK3146" t="str">
            <v>Residencial</v>
          </cell>
          <cell r="AL3146">
            <v>45509.729675925926</v>
          </cell>
        </row>
        <row r="3147">
          <cell r="A3147" t="str">
            <v>natalia.jurado@grupokonecta.es</v>
          </cell>
          <cell r="B3147">
            <v>4119045</v>
          </cell>
          <cell r="C3147">
            <v>3646730</v>
          </cell>
          <cell r="D3147" t="str">
            <v>Inbound</v>
          </cell>
          <cell r="E3147" t="str">
            <v>Inbound Telec.Orig.Sevilla</v>
          </cell>
          <cell r="F3147" t="str">
            <v>51455689C</v>
          </cell>
          <cell r="G3147" t="str">
            <v>DNI</v>
          </cell>
          <cell r="H3147" t="str">
            <v>33457</v>
          </cell>
          <cell r="I3147" t="str">
            <v>ASTURIAS</v>
          </cell>
          <cell r="J3147">
            <v>2742216</v>
          </cell>
          <cell r="K3147">
            <v>21</v>
          </cell>
          <cell r="L3147" t="str">
            <v>contrato firmado</v>
          </cell>
          <cell r="M3147" t="str">
            <v>orderlinephoneline</v>
          </cell>
          <cell r="N3147">
            <v>45505</v>
          </cell>
          <cell r="O3147">
            <v>45505</v>
          </cell>
          <cell r="P3147">
            <v>5</v>
          </cell>
          <cell r="Q3147" t="str">
            <v>CANCELADO</v>
          </cell>
          <cell r="R3147" t="str">
            <v>CANCELADO</v>
          </cell>
          <cell r="S3147" t="str">
            <v>GB Ilimitados y llamadas ilimitadas</v>
          </cell>
          <cell r="T3147" t="str">
            <v>[STANDALONE] [FUP] Tarifa de GB ilimitados y llamadas ilimitadas.</v>
          </cell>
          <cell r="U3147" t="str">
            <v>Tarifa de GB ilimitados y llamadas ilimitadas.</v>
          </cell>
          <cell r="V3147" t="str">
            <v>PHONELINE</v>
          </cell>
          <cell r="W3147">
            <v>501456</v>
          </cell>
          <cell r="X3147" t="str">
            <v>TLV - TELECOMUNICACIONES ORIGINALES SLU (CORRECTO)</v>
          </cell>
          <cell r="Y3147" t="str">
            <v>PEDRO IGNACIO LACALLE CONTRERAS</v>
          </cell>
          <cell r="Z3147" t="str">
            <v>665838973</v>
          </cell>
          <cell r="AC3147">
            <v>45506.771365740744</v>
          </cell>
          <cell r="AD3147" t="str">
            <v>MOVISTAR</v>
          </cell>
          <cell r="AE3147" t="str">
            <v>665838973</v>
          </cell>
          <cell r="AF3147" t="str">
            <v>ACAN CANC_ABONA</v>
          </cell>
          <cell r="AI3147" t="str">
            <v>CAPTACION NUEVA</v>
          </cell>
          <cell r="AJ3147" t="str">
            <v>CLIENTE NUEVO</v>
          </cell>
          <cell r="AK3147" t="str">
            <v>Residencial</v>
          </cell>
          <cell r="AL3147">
            <v>45506.771365740744</v>
          </cell>
        </row>
        <row r="3148">
          <cell r="A3148" t="str">
            <v>patricia.rios@originaltelecom.es</v>
          </cell>
          <cell r="B3148">
            <v>4119005</v>
          </cell>
          <cell r="C3148">
            <v>3645223</v>
          </cell>
          <cell r="D3148" t="str">
            <v>Inbound</v>
          </cell>
          <cell r="E3148" t="str">
            <v>Inbound Telec.Orig.Sevilla</v>
          </cell>
          <cell r="F3148" t="str">
            <v>Y1487420R</v>
          </cell>
          <cell r="G3148" t="str">
            <v>NIE</v>
          </cell>
          <cell r="H3148" t="str">
            <v>28903</v>
          </cell>
          <cell r="I3148" t="str">
            <v>MADRID</v>
          </cell>
          <cell r="J3148">
            <v>2742192</v>
          </cell>
          <cell r="K3148">
            <v>21</v>
          </cell>
          <cell r="L3148" t="str">
            <v>contrato firmado</v>
          </cell>
          <cell r="M3148" t="str">
            <v>orderlinefiber</v>
          </cell>
          <cell r="N3148">
            <v>45505</v>
          </cell>
          <cell r="O3148">
            <v>45505</v>
          </cell>
          <cell r="P3148">
            <v>4</v>
          </cell>
          <cell r="Q3148" t="str">
            <v>PROCESADO</v>
          </cell>
          <cell r="R3148" t="str">
            <v>PENDIENTE INSTALACION</v>
          </cell>
          <cell r="S3148" t="str">
            <v>Internet HFC 600Mbps</v>
          </cell>
          <cell r="T3148" t="str">
            <v>[PACK] Móvil+Fibra 10GB 600Mbps HFC.</v>
          </cell>
          <cell r="U3148" t="str">
            <v>[PACK] Fibra 600 Mbps y 10 GB.</v>
          </cell>
          <cell r="V3148" t="str">
            <v>PACK</v>
          </cell>
          <cell r="W3148">
            <v>501456</v>
          </cell>
          <cell r="X3148" t="str">
            <v>TLV - TELECOMUNICACIONES ORIGINALES SLU (CORRECTO)</v>
          </cell>
          <cell r="Y3148" t="str">
            <v>SAMUEL ALEJANDRO CUADROS REYNA</v>
          </cell>
          <cell r="Z3148" t="str">
            <v>665234931</v>
          </cell>
          <cell r="AG3148" t="str">
            <v>VODAFONE</v>
          </cell>
          <cell r="AH3148" t="str">
            <v>VODAFONE HFC</v>
          </cell>
          <cell r="AI3148" t="str">
            <v>CAPTACION NUEVA</v>
          </cell>
          <cell r="AJ3148" t="str">
            <v>CLIENTE NUEVO</v>
          </cell>
          <cell r="AK3148" t="str">
            <v>Residencial</v>
          </cell>
          <cell r="AL3148">
            <v>45506.704444444447</v>
          </cell>
        </row>
        <row r="3149">
          <cell r="A3149" t="str">
            <v>patricia.rios@originaltelecom.es</v>
          </cell>
          <cell r="B3149">
            <v>4119006</v>
          </cell>
          <cell r="C3149">
            <v>3646707</v>
          </cell>
          <cell r="D3149" t="str">
            <v>Inbound</v>
          </cell>
          <cell r="E3149" t="str">
            <v>Inbound Telec.Orig.Sevilla</v>
          </cell>
          <cell r="F3149" t="str">
            <v>Y1487420R</v>
          </cell>
          <cell r="G3149" t="str">
            <v>NIE</v>
          </cell>
          <cell r="H3149" t="str">
            <v>28903</v>
          </cell>
          <cell r="I3149" t="str">
            <v>MADRID</v>
          </cell>
          <cell r="J3149">
            <v>2742192</v>
          </cell>
          <cell r="K3149">
            <v>21</v>
          </cell>
          <cell r="L3149" t="str">
            <v>contrato firmado</v>
          </cell>
          <cell r="M3149" t="str">
            <v>orderlinephoneline</v>
          </cell>
          <cell r="N3149">
            <v>45505</v>
          </cell>
          <cell r="O3149">
            <v>45505</v>
          </cell>
          <cell r="P3149">
            <v>4</v>
          </cell>
          <cell r="Q3149" t="str">
            <v>PROCESADO</v>
          </cell>
          <cell r="R3149" t="str">
            <v>ACTIVADO</v>
          </cell>
          <cell r="S3149" t="str">
            <v>10 GB + ilimitadas</v>
          </cell>
          <cell r="T3149" t="str">
            <v>[PACK] Móvil+Fibra 10GB 600Mbps HFC.</v>
          </cell>
          <cell r="U3149" t="str">
            <v>[PACK] Fibra 600 Mbps y 10 GB.</v>
          </cell>
          <cell r="V3149" t="str">
            <v>PACK</v>
          </cell>
          <cell r="W3149">
            <v>501456</v>
          </cell>
          <cell r="X3149" t="str">
            <v>TLV - TELECOMUNICACIONES ORIGINALES SLU (CORRECTO)</v>
          </cell>
          <cell r="Y3149" t="str">
            <v>SAMUEL ALEJANDRO CUADROS REYNA</v>
          </cell>
          <cell r="Z3149" t="str">
            <v>665234931</v>
          </cell>
          <cell r="AA3149">
            <v>45510.196168981478</v>
          </cell>
          <cell r="AD3149" t="str">
            <v>DIGI SPAIN TELECOM</v>
          </cell>
          <cell r="AE3149" t="str">
            <v>665234931</v>
          </cell>
          <cell r="AF3149" t="str">
            <v>APOR</v>
          </cell>
          <cell r="AI3149" t="str">
            <v>CAPTACION NUEVA</v>
          </cell>
          <cell r="AJ3149" t="str">
            <v>CLIENTE NUEVO</v>
          </cell>
          <cell r="AK3149" t="str">
            <v>Residencial</v>
          </cell>
          <cell r="AL3149">
            <v>45510.196168981478</v>
          </cell>
        </row>
        <row r="3150">
          <cell r="A3150" t="str">
            <v>franciscacoromoto.tovarnavarro@cgi.com</v>
          </cell>
          <cell r="B3150">
            <v>4119000</v>
          </cell>
          <cell r="C3150">
            <v>3645214</v>
          </cell>
          <cell r="D3150" t="str">
            <v>Inbound</v>
          </cell>
          <cell r="E3150" t="str">
            <v>Inbound Telec.Orig.Sevilla</v>
          </cell>
          <cell r="F3150" t="str">
            <v>Y8274527S</v>
          </cell>
          <cell r="G3150" t="str">
            <v>NIE</v>
          </cell>
          <cell r="H3150" t="str">
            <v>30003</v>
          </cell>
          <cell r="I3150" t="str">
            <v>MURCIA</v>
          </cell>
          <cell r="J3150">
            <v>2742190</v>
          </cell>
          <cell r="K3150">
            <v>21</v>
          </cell>
          <cell r="L3150" t="str">
            <v>contrato firmado</v>
          </cell>
          <cell r="M3150" t="str">
            <v>orderlinefiber</v>
          </cell>
          <cell r="N3150">
            <v>45505</v>
          </cell>
          <cell r="O3150">
            <v>45505</v>
          </cell>
          <cell r="P3150">
            <v>4</v>
          </cell>
          <cell r="Q3150" t="str">
            <v>PROCESADO</v>
          </cell>
          <cell r="R3150" t="str">
            <v>PENDIENTE INSTALACION</v>
          </cell>
          <cell r="S3150" t="str">
            <v>Internet HFC 600Mbps</v>
          </cell>
          <cell r="T3150" t="str">
            <v>[PACK] Móvil+Fibra 10GB 600Mbps HFC.</v>
          </cell>
          <cell r="U3150" t="str">
            <v>[PACK] Fibra 600 Mbps y 10 GB.</v>
          </cell>
          <cell r="V3150" t="str">
            <v>PACK</v>
          </cell>
          <cell r="W3150">
            <v>501456</v>
          </cell>
          <cell r="X3150" t="str">
            <v>TLV - TELECOMUNICACIONES ORIGINALES SLU (CORRECTO)</v>
          </cell>
          <cell r="Y3150" t="str">
            <v>ALEJANDRO LARRAHONDO GIL</v>
          </cell>
          <cell r="Z3150" t="str">
            <v>623338083</v>
          </cell>
          <cell r="AG3150" t="str">
            <v>VODAFONE</v>
          </cell>
          <cell r="AH3150" t="str">
            <v>VODAFONE HFC</v>
          </cell>
          <cell r="AI3150" t="str">
            <v>CAPTACION NUEVA</v>
          </cell>
          <cell r="AJ3150" t="str">
            <v>CLIENTE NUEVO</v>
          </cell>
          <cell r="AK3150" t="str">
            <v>Residencial</v>
          </cell>
          <cell r="AL3150">
            <v>45509.518912037034</v>
          </cell>
        </row>
        <row r="3151">
          <cell r="A3151" t="str">
            <v>franciscacoromoto.tovarnavarro@cgi.com</v>
          </cell>
          <cell r="B3151">
            <v>4119001</v>
          </cell>
          <cell r="C3151">
            <v>3646706</v>
          </cell>
          <cell r="D3151" t="str">
            <v>Inbound</v>
          </cell>
          <cell r="E3151" t="str">
            <v>Inbound Telec.Orig.Sevilla</v>
          </cell>
          <cell r="F3151" t="str">
            <v>Y8274527S</v>
          </cell>
          <cell r="G3151" t="str">
            <v>NIE</v>
          </cell>
          <cell r="H3151" t="str">
            <v>30003</v>
          </cell>
          <cell r="I3151" t="str">
            <v>MURCIA</v>
          </cell>
          <cell r="J3151">
            <v>2742190</v>
          </cell>
          <cell r="K3151">
            <v>21</v>
          </cell>
          <cell r="L3151" t="str">
            <v>contrato firmado</v>
          </cell>
          <cell r="M3151" t="str">
            <v>orderlinephoneline</v>
          </cell>
          <cell r="N3151">
            <v>45505</v>
          </cell>
          <cell r="O3151">
            <v>45505</v>
          </cell>
          <cell r="P3151">
            <v>4</v>
          </cell>
          <cell r="Q3151" t="str">
            <v>PROCESADO</v>
          </cell>
          <cell r="R3151" t="str">
            <v>ACTIVADO</v>
          </cell>
          <cell r="S3151" t="str">
            <v>10 GB + ilimitadas</v>
          </cell>
          <cell r="T3151" t="str">
            <v>[PACK] Móvil+Fibra 10GB 600Mbps HFC.</v>
          </cell>
          <cell r="U3151" t="str">
            <v>[PACK] Fibra 600 Mbps y 10 GB.</v>
          </cell>
          <cell r="V3151" t="str">
            <v>PACK</v>
          </cell>
          <cell r="W3151">
            <v>501456</v>
          </cell>
          <cell r="X3151" t="str">
            <v>TLV - TELECOMUNICACIONES ORIGINALES SLU (CORRECTO)</v>
          </cell>
          <cell r="Y3151" t="str">
            <v>ALEJANDRO LARRAHONDO GIL</v>
          </cell>
          <cell r="Z3151" t="str">
            <v>623338083</v>
          </cell>
          <cell r="AA3151">
            <v>45509.217719907407</v>
          </cell>
          <cell r="AD3151" t="str">
            <v>YOIGO</v>
          </cell>
          <cell r="AE3151" t="str">
            <v>611202144</v>
          </cell>
          <cell r="AF3151" t="str">
            <v>APOR</v>
          </cell>
          <cell r="AI3151" t="str">
            <v>CAPTACION NUEVA</v>
          </cell>
          <cell r="AJ3151" t="str">
            <v>CLIENTE NUEVO</v>
          </cell>
          <cell r="AK3151" t="str">
            <v>Residencial</v>
          </cell>
          <cell r="AL3151">
            <v>45509.217719907407</v>
          </cell>
        </row>
        <row r="3152">
          <cell r="A3152" t="str">
            <v>diego.temblador@originaltelecom.es</v>
          </cell>
          <cell r="B3152">
            <v>4118989</v>
          </cell>
          <cell r="C3152">
            <v>3646698</v>
          </cell>
          <cell r="D3152" t="str">
            <v>Inbound</v>
          </cell>
          <cell r="E3152" t="str">
            <v>Inbound Telec.Orig.Sevilla</v>
          </cell>
          <cell r="F3152" t="str">
            <v>76578578D</v>
          </cell>
          <cell r="G3152" t="str">
            <v>DNI</v>
          </cell>
          <cell r="H3152" t="str">
            <v>27810</v>
          </cell>
          <cell r="I3152" t="str">
            <v>LUGO</v>
          </cell>
          <cell r="J3152">
            <v>2742185</v>
          </cell>
          <cell r="K3152">
            <v>21</v>
          </cell>
          <cell r="L3152" t="str">
            <v>contrato firmado</v>
          </cell>
          <cell r="M3152" t="str">
            <v>orderlinephoneline</v>
          </cell>
          <cell r="N3152">
            <v>45505</v>
          </cell>
          <cell r="O3152">
            <v>45505</v>
          </cell>
          <cell r="P3152">
            <v>4</v>
          </cell>
          <cell r="Q3152" t="str">
            <v>PROCESADO</v>
          </cell>
          <cell r="R3152" t="str">
            <v>ACTIVADO</v>
          </cell>
          <cell r="S3152" t="str">
            <v>30 GB y llamadas ilimitadas</v>
          </cell>
          <cell r="T3152" t="str">
            <v>[STANDALONE] [FUP] Tarifa de 30 GB y llamadas ilimitadas.</v>
          </cell>
          <cell r="U3152" t="str">
            <v>Tarifa de 30 GB y llamadas ilimitadas.</v>
          </cell>
          <cell r="V3152" t="str">
            <v>PHONELINE</v>
          </cell>
          <cell r="W3152">
            <v>501456</v>
          </cell>
          <cell r="X3152" t="str">
            <v>TLV - TELECOMUNICACIONES ORIGINALES SLU (CORRECTO)</v>
          </cell>
          <cell r="Y3152" t="str">
            <v>OLGA PAREDES FERNANDEZ</v>
          </cell>
          <cell r="Z3152" t="str">
            <v>697705221</v>
          </cell>
          <cell r="AA3152">
            <v>45510.195972222224</v>
          </cell>
          <cell r="AD3152" t="str">
            <v>MOVISTAR</v>
          </cell>
          <cell r="AE3152" t="str">
            <v>664713485</v>
          </cell>
          <cell r="AF3152" t="str">
            <v>APOR</v>
          </cell>
          <cell r="AI3152" t="str">
            <v>CAPTACION NUEVA</v>
          </cell>
          <cell r="AJ3152" t="str">
            <v>CLIENTE NUEVO</v>
          </cell>
          <cell r="AK3152" t="str">
            <v>Residencial</v>
          </cell>
          <cell r="AL3152">
            <v>45510.195972222224</v>
          </cell>
        </row>
        <row r="3153">
          <cell r="A3153" t="str">
            <v>patricia.rios@originaltelecom.es</v>
          </cell>
          <cell r="B3153">
            <v>4118962</v>
          </cell>
          <cell r="C3153">
            <v>3646672</v>
          </cell>
          <cell r="D3153" t="str">
            <v>Inbound</v>
          </cell>
          <cell r="E3153" t="str">
            <v>Inbound Telec.Orig.Sevilla</v>
          </cell>
          <cell r="F3153" t="str">
            <v>49593692B</v>
          </cell>
          <cell r="G3153" t="str">
            <v>DNI</v>
          </cell>
          <cell r="H3153" t="str">
            <v>28903</v>
          </cell>
          <cell r="I3153" t="str">
            <v>MADRID</v>
          </cell>
          <cell r="J3153">
            <v>2742165</v>
          </cell>
          <cell r="K3153">
            <v>21</v>
          </cell>
          <cell r="L3153" t="str">
            <v>contrato firmado</v>
          </cell>
          <cell r="M3153" t="str">
            <v>orderlinephoneline</v>
          </cell>
          <cell r="N3153">
            <v>45505</v>
          </cell>
          <cell r="O3153">
            <v>45505</v>
          </cell>
          <cell r="P3153">
            <v>4</v>
          </cell>
          <cell r="Q3153" t="str">
            <v>PROCESADO</v>
          </cell>
          <cell r="R3153" t="str">
            <v>ACTIVADO</v>
          </cell>
          <cell r="S3153" t="str">
            <v>10 GB y llamadas ilimitadas</v>
          </cell>
          <cell r="T3153" t="str">
            <v>[STANDALONE] [FUP] Tarifa de 10 GB y llamadas ilimitadas.</v>
          </cell>
          <cell r="U3153" t="str">
            <v>Tarifa de 10 GB y llamadas ilimitadas.</v>
          </cell>
          <cell r="V3153" t="str">
            <v>PHONELINE</v>
          </cell>
          <cell r="W3153">
            <v>501456</v>
          </cell>
          <cell r="X3153" t="str">
            <v>TLV - TELECOMUNICACIONES ORIGINALES SLU (CORRECTO)</v>
          </cell>
          <cell r="Y3153" t="str">
            <v>DAYANA DEL SALTO INTRIAGO</v>
          </cell>
          <cell r="Z3153" t="str">
            <v>643451303</v>
          </cell>
          <cell r="AA3153">
            <v>45510.195706018516</v>
          </cell>
          <cell r="AD3153" t="str">
            <v>YOIGO</v>
          </cell>
          <cell r="AE3153" t="str">
            <v>643451303</v>
          </cell>
          <cell r="AF3153" t="str">
            <v>APOR</v>
          </cell>
          <cell r="AI3153" t="str">
            <v>CAPTACION NUEVA</v>
          </cell>
          <cell r="AJ3153" t="str">
            <v>CLIENTE NUEVO</v>
          </cell>
          <cell r="AK3153" t="str">
            <v>Residencial</v>
          </cell>
          <cell r="AL3153">
            <v>45510.195706018516</v>
          </cell>
        </row>
        <row r="3154">
          <cell r="A3154" t="str">
            <v>sara.elkhelyfy@originaltelecom.es</v>
          </cell>
          <cell r="B3154">
            <v>4118946</v>
          </cell>
          <cell r="C3154">
            <v>3645187</v>
          </cell>
          <cell r="D3154" t="str">
            <v>Inbound</v>
          </cell>
          <cell r="E3154" t="str">
            <v>Inbound Telec.Orig.Sevilla</v>
          </cell>
          <cell r="F3154" t="str">
            <v>14937889X</v>
          </cell>
          <cell r="G3154" t="str">
            <v>DNI</v>
          </cell>
          <cell r="H3154" t="str">
            <v>46008</v>
          </cell>
          <cell r="I3154" t="str">
            <v>VALENCIA</v>
          </cell>
          <cell r="J3154">
            <v>2742155</v>
          </cell>
          <cell r="K3154">
            <v>21</v>
          </cell>
          <cell r="L3154" t="str">
            <v>contrato firmado</v>
          </cell>
          <cell r="M3154" t="str">
            <v>orderlinefiber</v>
          </cell>
          <cell r="N3154">
            <v>45505</v>
          </cell>
          <cell r="O3154">
            <v>45505</v>
          </cell>
          <cell r="P3154">
            <v>4</v>
          </cell>
          <cell r="Q3154" t="str">
            <v>PROCESADO</v>
          </cell>
          <cell r="R3154" t="str">
            <v>PENDIENTE INSTALACION</v>
          </cell>
          <cell r="S3154" t="str">
            <v>Internet FTTH 300Mbps</v>
          </cell>
          <cell r="T3154" t="str">
            <v>[STANDALONE] Fibra 300Mbps FTTH.</v>
          </cell>
          <cell r="U3154" t="str">
            <v>Fibra 300 segunda fibra.</v>
          </cell>
          <cell r="V3154" t="str">
            <v>FIBER</v>
          </cell>
          <cell r="W3154">
            <v>501456</v>
          </cell>
          <cell r="X3154" t="str">
            <v>TLV - TELECOMUNICACIONES ORIGINALES SLU (CORRECTO)</v>
          </cell>
          <cell r="Y3154" t="str">
            <v>MARIA FERNANDA DE URQUIJO VALDIVIELSO</v>
          </cell>
          <cell r="Z3154" t="str">
            <v>627987097</v>
          </cell>
          <cell r="AG3154" t="str">
            <v>VODAFONE</v>
          </cell>
          <cell r="AH3154" t="str">
            <v>VODAFONE FTTH</v>
          </cell>
          <cell r="AI3154" t="str">
            <v>CAPTACION NUEVA</v>
          </cell>
          <cell r="AJ3154" t="str">
            <v>CLIENTE CARTERA</v>
          </cell>
          <cell r="AK3154" t="str">
            <v>Residencial</v>
          </cell>
          <cell r="AL3154">
            <v>45509.535127314812</v>
          </cell>
        </row>
        <row r="3155">
          <cell r="A3155" t="str">
            <v>dolores.cortes@originaltelecom.es</v>
          </cell>
          <cell r="B3155">
            <v>4118940</v>
          </cell>
          <cell r="C3155">
            <v>3646671</v>
          </cell>
          <cell r="D3155" t="str">
            <v>Inbound</v>
          </cell>
          <cell r="E3155" t="str">
            <v>Inbound Telec.Orig.Sevilla</v>
          </cell>
          <cell r="F3155" t="str">
            <v>35491153Z</v>
          </cell>
          <cell r="G3155" t="str">
            <v>DNI</v>
          </cell>
          <cell r="H3155" t="str">
            <v>36600</v>
          </cell>
          <cell r="I3155" t="str">
            <v>PONTEVEDRA</v>
          </cell>
          <cell r="J3155">
            <v>2742153</v>
          </cell>
          <cell r="K3155">
            <v>21</v>
          </cell>
          <cell r="L3155" t="str">
            <v>contrato firmado</v>
          </cell>
          <cell r="M3155" t="str">
            <v>orderlinephoneline</v>
          </cell>
          <cell r="N3155">
            <v>45505</v>
          </cell>
          <cell r="O3155">
            <v>45505</v>
          </cell>
          <cell r="P3155">
            <v>4</v>
          </cell>
          <cell r="Q3155" t="str">
            <v>PROCESADO</v>
          </cell>
          <cell r="R3155" t="str">
            <v>ACTIVADO</v>
          </cell>
          <cell r="S3155" t="str">
            <v>10 GB + ilimitadas</v>
          </cell>
          <cell r="T3155" t="str">
            <v>[PACK] Móvil+Fibra 10GB 600Mbps FTTH.</v>
          </cell>
          <cell r="U3155" t="str">
            <v>[PACK] Fibra 600 Mbps y 10 GB.</v>
          </cell>
          <cell r="V3155" t="str">
            <v>PACK</v>
          </cell>
          <cell r="W3155">
            <v>501456</v>
          </cell>
          <cell r="X3155" t="str">
            <v>TLV - TELECOMUNICACIONES ORIGINALES SLU (CORRECTO)</v>
          </cell>
          <cell r="Y3155" t="str">
            <v>SAMUEL CARDALDA GONZALEZ</v>
          </cell>
          <cell r="Z3155" t="str">
            <v>678185658</v>
          </cell>
          <cell r="AA3155">
            <v>45506.551469907405</v>
          </cell>
          <cell r="AI3155" t="str">
            <v>CAPTACION NUEVA</v>
          </cell>
          <cell r="AJ3155" t="str">
            <v>CLIENTE CARTERA</v>
          </cell>
          <cell r="AK3155" t="str">
            <v>Residencial</v>
          </cell>
          <cell r="AL3155">
            <v>45506.551469907405</v>
          </cell>
        </row>
        <row r="3156">
          <cell r="A3156" t="str">
            <v>dolores.cortes@originaltelecom.es</v>
          </cell>
          <cell r="B3156">
            <v>4118939</v>
          </cell>
          <cell r="C3156">
            <v>2718545</v>
          </cell>
          <cell r="D3156" t="str">
            <v>Inbound</v>
          </cell>
          <cell r="E3156" t="str">
            <v>Inbound Telec.Orig.Sevilla</v>
          </cell>
          <cell r="F3156" t="str">
            <v>35491153Z</v>
          </cell>
          <cell r="G3156" t="str">
            <v>DNI</v>
          </cell>
          <cell r="H3156" t="str">
            <v>36600</v>
          </cell>
          <cell r="I3156" t="str">
            <v>PONTEVEDRA</v>
          </cell>
          <cell r="J3156">
            <v>2742153</v>
          </cell>
          <cell r="K3156">
            <v>21</v>
          </cell>
          <cell r="L3156" t="str">
            <v>contrato firmado</v>
          </cell>
          <cell r="M3156" t="str">
            <v>orderlinefiber</v>
          </cell>
          <cell r="N3156">
            <v>45505</v>
          </cell>
          <cell r="O3156">
            <v>45125</v>
          </cell>
          <cell r="P3156">
            <v>4</v>
          </cell>
          <cell r="Q3156" t="str">
            <v>PROCESADO</v>
          </cell>
          <cell r="R3156" t="str">
            <v>ACTIVADO</v>
          </cell>
          <cell r="S3156" t="str">
            <v>Internet FTTH 600Mbps</v>
          </cell>
          <cell r="T3156" t="str">
            <v>[PACK] Móvil+Fibra 10GB 600Mbps FTTH.</v>
          </cell>
          <cell r="U3156" t="str">
            <v>[PACK] Fibra 600 Mbps y 10 GB.</v>
          </cell>
          <cell r="V3156" t="str">
            <v>PACK</v>
          </cell>
          <cell r="W3156">
            <v>501456</v>
          </cell>
          <cell r="X3156" t="str">
            <v>TLV - TELECOMUNICACIONES ORIGINALES SLU (CORRECTO)</v>
          </cell>
          <cell r="Y3156" t="str">
            <v>SAMUEL CARDALDA GONZALEZ</v>
          </cell>
          <cell r="Z3156" t="str">
            <v>678185658</v>
          </cell>
          <cell r="AA3156">
            <v>45127.565104166664</v>
          </cell>
          <cell r="AG3156" t="str">
            <v>VODAFONE</v>
          </cell>
          <cell r="AH3156" t="str">
            <v>VODAFONE FTTH</v>
          </cell>
          <cell r="AI3156" t="str">
            <v>CARTERA</v>
          </cell>
          <cell r="AJ3156" t="str">
            <v>CLIENTE CARTERA</v>
          </cell>
          <cell r="AK3156" t="str">
            <v>Residencial</v>
          </cell>
          <cell r="AL3156">
            <v>45127.595150462963</v>
          </cell>
        </row>
        <row r="3157">
          <cell r="A3157" t="str">
            <v>francisco.mariscal@originaltelecom.es</v>
          </cell>
          <cell r="B3157">
            <v>4118926</v>
          </cell>
          <cell r="C3157">
            <v>3645167</v>
          </cell>
          <cell r="D3157" t="str">
            <v>Inbound</v>
          </cell>
          <cell r="E3157" t="str">
            <v>Inbound Telec.Orig.Sevilla</v>
          </cell>
          <cell r="F3157" t="str">
            <v>45837789P</v>
          </cell>
          <cell r="G3157" t="str">
            <v>DNI</v>
          </cell>
          <cell r="H3157" t="str">
            <v>03600</v>
          </cell>
          <cell r="I3157" t="str">
            <v>ALICANTE</v>
          </cell>
          <cell r="J3157">
            <v>2742145</v>
          </cell>
          <cell r="K3157">
            <v>21</v>
          </cell>
          <cell r="L3157" t="str">
            <v>contrato firmado</v>
          </cell>
          <cell r="M3157" t="str">
            <v>orderlinefiber</v>
          </cell>
          <cell r="N3157">
            <v>45505</v>
          </cell>
          <cell r="O3157">
            <v>45505</v>
          </cell>
          <cell r="P3157">
            <v>4</v>
          </cell>
          <cell r="Q3157" t="str">
            <v>PROCESADO</v>
          </cell>
          <cell r="R3157" t="str">
            <v>PENDIENTE INSTALACION</v>
          </cell>
          <cell r="S3157" t="str">
            <v>Internet FTTH 1Gbps Huella Elda</v>
          </cell>
          <cell r="T3157" t="str">
            <v>[PACK] Móvil+Fibra 10GB 1000Mbps Elda.</v>
          </cell>
          <cell r="U3157" t="str">
            <v>[PACK] Fibra 1000 Mbps y 10 GB.</v>
          </cell>
          <cell r="V3157" t="str">
            <v>PACK</v>
          </cell>
          <cell r="W3157">
            <v>501456</v>
          </cell>
          <cell r="X3157" t="str">
            <v>TLV - TELECOMUNICACIONES ORIGINALES SLU (CORRECTO)</v>
          </cell>
          <cell r="Y3157" t="str">
            <v>SERGIO VIVES GONZALEZ</v>
          </cell>
          <cell r="Z3157" t="str">
            <v>600255820</v>
          </cell>
          <cell r="AG3157" t="str">
            <v>PROPIA</v>
          </cell>
          <cell r="AH3157" t="str">
            <v>PROPIA ELDA</v>
          </cell>
          <cell r="AI3157" t="str">
            <v>CAPTACION NUEVA</v>
          </cell>
          <cell r="AJ3157" t="str">
            <v>CLIENTE CARTERA</v>
          </cell>
          <cell r="AK3157" t="str">
            <v>Residencial</v>
          </cell>
          <cell r="AL3157">
            <v>45509.459074074075</v>
          </cell>
        </row>
        <row r="3158">
          <cell r="A3158" t="str">
            <v>francisco.mariscal@originaltelecom.es</v>
          </cell>
          <cell r="B3158">
            <v>4118928</v>
          </cell>
          <cell r="C3158">
            <v>32459</v>
          </cell>
          <cell r="D3158" t="str">
            <v>Inbound</v>
          </cell>
          <cell r="E3158" t="str">
            <v>Inbound Telec.Orig.Sevilla</v>
          </cell>
          <cell r="F3158" t="str">
            <v>45837789P</v>
          </cell>
          <cell r="G3158" t="str">
            <v>DNI</v>
          </cell>
          <cell r="H3158" t="str">
            <v>03600</v>
          </cell>
          <cell r="I3158" t="str">
            <v>ALICANTE</v>
          </cell>
          <cell r="J3158">
            <v>2742145</v>
          </cell>
          <cell r="K3158">
            <v>21</v>
          </cell>
          <cell r="L3158" t="str">
            <v>contrato firmado</v>
          </cell>
          <cell r="M3158" t="str">
            <v>orderlinephoneline</v>
          </cell>
          <cell r="N3158">
            <v>45505</v>
          </cell>
          <cell r="O3158">
            <v>43817</v>
          </cell>
          <cell r="P3158">
            <v>4</v>
          </cell>
          <cell r="Q3158" t="str">
            <v>PROCESADO</v>
          </cell>
          <cell r="R3158" t="str">
            <v>ACTIVADO</v>
          </cell>
          <cell r="S3158" t="str">
            <v>20 GB y llamadas ilimitadas</v>
          </cell>
          <cell r="T3158" t="str">
            <v>[STANDALONE] [FUP] Tarifa adicional de 20 GB y llamadas ilimitadas.</v>
          </cell>
          <cell r="U3158" t="str">
            <v>[PACK] Fibra 1000 Mbps y 10 GB.</v>
          </cell>
          <cell r="V3158" t="str">
            <v>ADDITIONAL_LINE</v>
          </cell>
          <cell r="W3158">
            <v>501456</v>
          </cell>
          <cell r="X3158" t="str">
            <v>TLV - TELECOMUNICACIONES ORIGINALES SLU (CORRECTO)</v>
          </cell>
          <cell r="Y3158" t="str">
            <v>SERGIO VIVES GONZALEZ</v>
          </cell>
          <cell r="Z3158" t="str">
            <v>600255820</v>
          </cell>
          <cell r="AA3158">
            <v>43817.527465277781</v>
          </cell>
          <cell r="AD3158" t="str">
            <v>ORANGE</v>
          </cell>
          <cell r="AE3158" t="str">
            <v>653182138</v>
          </cell>
          <cell r="AF3158" t="str">
            <v>APOR</v>
          </cell>
          <cell r="AI3158" t="str">
            <v>CARTERA</v>
          </cell>
          <cell r="AJ3158" t="str">
            <v>CLIENTE CARTERA</v>
          </cell>
          <cell r="AK3158" t="str">
            <v>Residencial</v>
          </cell>
        </row>
        <row r="3159">
          <cell r="A3159" t="str">
            <v>francisco.mariscal@originaltelecom.es</v>
          </cell>
          <cell r="B3159">
            <v>4118927</v>
          </cell>
          <cell r="C3159">
            <v>19132</v>
          </cell>
          <cell r="D3159" t="str">
            <v>Inbound</v>
          </cell>
          <cell r="E3159" t="str">
            <v>Inbound Telec.Orig.Sevilla</v>
          </cell>
          <cell r="F3159" t="str">
            <v>45837789P</v>
          </cell>
          <cell r="G3159" t="str">
            <v>DNI</v>
          </cell>
          <cell r="H3159" t="str">
            <v>03600</v>
          </cell>
          <cell r="I3159" t="str">
            <v>ALICANTE</v>
          </cell>
          <cell r="J3159">
            <v>2742145</v>
          </cell>
          <cell r="K3159">
            <v>21</v>
          </cell>
          <cell r="L3159" t="str">
            <v>contrato firmado</v>
          </cell>
          <cell r="M3159" t="str">
            <v>orderlinephoneline</v>
          </cell>
          <cell r="N3159">
            <v>45505</v>
          </cell>
          <cell r="O3159">
            <v>43825</v>
          </cell>
          <cell r="P3159">
            <v>4</v>
          </cell>
          <cell r="Q3159" t="str">
            <v>PROCESADO</v>
          </cell>
          <cell r="R3159" t="str">
            <v>ACTIVADO</v>
          </cell>
          <cell r="S3159" t="str">
            <v>10 GB + ilimitadas</v>
          </cell>
          <cell r="T3159" t="str">
            <v>[PACK] Móvil+Fibra 10GB 1000Mbps Elda.</v>
          </cell>
          <cell r="U3159" t="str">
            <v>[PACK] Fibra 1000 Mbps y 10 GB.</v>
          </cell>
          <cell r="V3159" t="str">
            <v>PACK</v>
          </cell>
          <cell r="W3159">
            <v>501456</v>
          </cell>
          <cell r="X3159" t="str">
            <v>TLV - TELECOMUNICACIONES ORIGINALES SLU (CORRECTO)</v>
          </cell>
          <cell r="Y3159" t="str">
            <v>SERGIO VIVES GONZALEZ</v>
          </cell>
          <cell r="Z3159" t="str">
            <v>600255820</v>
          </cell>
          <cell r="AA3159">
            <v>43825.112326388888</v>
          </cell>
          <cell r="AD3159" t="str">
            <v>ORANGE</v>
          </cell>
          <cell r="AE3159" t="str">
            <v>600255820</v>
          </cell>
          <cell r="AF3159" t="str">
            <v>APOR</v>
          </cell>
          <cell r="AI3159" t="str">
            <v>CARTERA</v>
          </cell>
          <cell r="AJ3159" t="str">
            <v>CLIENTE CARTERA</v>
          </cell>
          <cell r="AK3159" t="str">
            <v>Residencial</v>
          </cell>
        </row>
        <row r="3160">
          <cell r="A3160" t="str">
            <v>rocio.montero@originaltelecom.es</v>
          </cell>
          <cell r="B3160">
            <v>4118924</v>
          </cell>
          <cell r="C3160">
            <v>895234</v>
          </cell>
          <cell r="D3160" t="str">
            <v>Outbound</v>
          </cell>
          <cell r="E3160" t="str">
            <v>Retencion</v>
          </cell>
          <cell r="F3160" t="str">
            <v>70900166K</v>
          </cell>
          <cell r="G3160" t="str">
            <v>DNI</v>
          </cell>
          <cell r="H3160" t="str">
            <v>47008</v>
          </cell>
          <cell r="I3160" t="str">
            <v>VALLADOLID</v>
          </cell>
          <cell r="J3160">
            <v>2742143</v>
          </cell>
          <cell r="K3160">
            <v>21</v>
          </cell>
          <cell r="L3160" t="str">
            <v>contrato firmado</v>
          </cell>
          <cell r="M3160" t="str">
            <v>orderlinephoneline</v>
          </cell>
          <cell r="N3160">
            <v>45505</v>
          </cell>
          <cell r="O3160">
            <v>44138</v>
          </cell>
          <cell r="P3160">
            <v>4</v>
          </cell>
          <cell r="Q3160" t="str">
            <v>PROCESADO</v>
          </cell>
          <cell r="R3160" t="str">
            <v>ACTIVADO</v>
          </cell>
          <cell r="S3160" t="str">
            <v>150 GB y llamadas ilimitadas</v>
          </cell>
          <cell r="T3160" t="str">
            <v>[STANDALONE] [FUP] Tarifa de 150 GB y llamadas ilimitadas.</v>
          </cell>
          <cell r="U3160" t="str">
            <v>Tarifa de 150 GB y llamadas ilimitadas.</v>
          </cell>
          <cell r="V3160" t="str">
            <v>PHONELINE</v>
          </cell>
          <cell r="W3160">
            <v>526213</v>
          </cell>
          <cell r="X3160" t="str">
            <v>TLV - TELECOMUNICACIONES ORIGINALES RETENCIONES</v>
          </cell>
          <cell r="Y3160" t="str">
            <v>ALEJANDRO RUBIO POLO</v>
          </cell>
          <cell r="Z3160" t="str">
            <v>639235472</v>
          </cell>
          <cell r="AA3160">
            <v>44144</v>
          </cell>
          <cell r="AD3160" t="str">
            <v>ORANGE</v>
          </cell>
          <cell r="AE3160" t="str">
            <v>639235472</v>
          </cell>
          <cell r="AF3160" t="str">
            <v>APOR</v>
          </cell>
          <cell r="AI3160" t="str">
            <v>CARTERA</v>
          </cell>
          <cell r="AJ3160" t="str">
            <v>CLIENTE CARTERA</v>
          </cell>
          <cell r="AK3160" t="str">
            <v>Residencial</v>
          </cell>
          <cell r="AL3160">
            <v>44144.138067129628</v>
          </cell>
        </row>
        <row r="3161">
          <cell r="A3161" t="str">
            <v>miguel.segura@originaltelecom.es</v>
          </cell>
          <cell r="B3161">
            <v>4118884</v>
          </cell>
          <cell r="C3161">
            <v>3645095</v>
          </cell>
          <cell r="D3161" t="str">
            <v>Inbound</v>
          </cell>
          <cell r="E3161" t="str">
            <v>Inbound Telec.Orig.Sevilla</v>
          </cell>
          <cell r="F3161" t="str">
            <v>46454610S</v>
          </cell>
          <cell r="G3161" t="str">
            <v>DNI</v>
          </cell>
          <cell r="H3161" t="str">
            <v>03700</v>
          </cell>
          <cell r="I3161" t="str">
            <v>ALICANTE</v>
          </cell>
          <cell r="J3161">
            <v>2742118</v>
          </cell>
          <cell r="K3161">
            <v>21</v>
          </cell>
          <cell r="L3161" t="str">
            <v>contrato firmado</v>
          </cell>
          <cell r="M3161" t="str">
            <v>orderlinefiber</v>
          </cell>
          <cell r="N3161">
            <v>45505</v>
          </cell>
          <cell r="O3161">
            <v>45505</v>
          </cell>
          <cell r="P3161">
            <v>5</v>
          </cell>
          <cell r="Q3161" t="str">
            <v>CANCELADO</v>
          </cell>
          <cell r="R3161" t="str">
            <v>CANCELADO</v>
          </cell>
          <cell r="S3161" t="str">
            <v>Internet NEBAL 600Mbps</v>
          </cell>
          <cell r="T3161" t="str">
            <v>[STANDALONE] Fibra 600/600 NEBAL.</v>
          </cell>
          <cell r="U3161" t="str">
            <v>Fibra 600 con permanencia.</v>
          </cell>
          <cell r="V3161" t="str">
            <v>FIBER</v>
          </cell>
          <cell r="W3161">
            <v>501456</v>
          </cell>
          <cell r="X3161" t="str">
            <v>TLV - TELECOMUNICACIONES ORIGINALES SLU (CORRECTO)</v>
          </cell>
          <cell r="Y3161" t="str">
            <v>RITA MARIA MOREJUDO SUAREZ</v>
          </cell>
          <cell r="Z3161" t="str">
            <v>692943765</v>
          </cell>
          <cell r="AC3161">
            <v>45505.567048611112</v>
          </cell>
          <cell r="AG3161" t="str">
            <v>NEBA</v>
          </cell>
          <cell r="AH3161" t="str">
            <v>NEBA</v>
          </cell>
          <cell r="AI3161" t="str">
            <v>CAPTACION NUEVA</v>
          </cell>
          <cell r="AJ3161" t="str">
            <v>CLIENTE NUEVO</v>
          </cell>
          <cell r="AK3161" t="str">
            <v>Residencial</v>
          </cell>
          <cell r="AL3161">
            <v>45505.567048611112</v>
          </cell>
        </row>
        <row r="3162">
          <cell r="A3162" t="str">
            <v>gonzalofalcon@originaltelecom.es</v>
          </cell>
          <cell r="B3162">
            <v>4118876</v>
          </cell>
          <cell r="C3162">
            <v>2420386</v>
          </cell>
          <cell r="D3162" t="str">
            <v>Inbound</v>
          </cell>
          <cell r="E3162" t="str">
            <v>Inbound Telec.Orig.Sevilla</v>
          </cell>
          <cell r="F3162" t="str">
            <v>46859845J</v>
          </cell>
          <cell r="G3162" t="str">
            <v>DNI</v>
          </cell>
          <cell r="H3162" t="str">
            <v>28340</v>
          </cell>
          <cell r="I3162" t="str">
            <v>MADRID</v>
          </cell>
          <cell r="J3162">
            <v>2742115</v>
          </cell>
          <cell r="K3162">
            <v>21</v>
          </cell>
          <cell r="L3162" t="str">
            <v>contrato firmado</v>
          </cell>
          <cell r="M3162" t="str">
            <v>orderlinephoneline</v>
          </cell>
          <cell r="N3162">
            <v>45505</v>
          </cell>
          <cell r="O3162">
            <v>44918</v>
          </cell>
          <cell r="P3162">
            <v>4</v>
          </cell>
          <cell r="Q3162" t="str">
            <v>PROCESADO</v>
          </cell>
          <cell r="R3162" t="str">
            <v>ACTIVADO</v>
          </cell>
          <cell r="S3162" t="str">
            <v>55 GB y llamadas ilimitadas</v>
          </cell>
          <cell r="T3162" t="str">
            <v>[PACK] Móvil+Fibra 55GB 600Mbps HFC.</v>
          </cell>
          <cell r="U3162" t="str">
            <v>[PACK] Fibra 600 Mbps y 55 GB.</v>
          </cell>
          <cell r="V3162" t="str">
            <v>PACK</v>
          </cell>
          <cell r="W3162">
            <v>501456</v>
          </cell>
          <cell r="X3162" t="str">
            <v>TLV - TELECOMUNICACIONES ORIGINALES SLU (CORRECTO)</v>
          </cell>
          <cell r="Y3162" t="str">
            <v>IRENE SANZ RODRIGUEZ</v>
          </cell>
          <cell r="Z3162" t="str">
            <v>655473354</v>
          </cell>
          <cell r="AA3162">
            <v>44924.175416666665</v>
          </cell>
          <cell r="AD3162" t="str">
            <v>YOIGO</v>
          </cell>
          <cell r="AE3162" t="str">
            <v>621395882</v>
          </cell>
          <cell r="AF3162" t="str">
            <v>APOR</v>
          </cell>
          <cell r="AI3162" t="str">
            <v>CARTERA</v>
          </cell>
          <cell r="AJ3162" t="str">
            <v>CLIENTE CARTERA</v>
          </cell>
          <cell r="AK3162" t="str">
            <v>Residencial</v>
          </cell>
          <cell r="AL3162">
            <v>44924.175416666665</v>
          </cell>
        </row>
        <row r="3163">
          <cell r="A3163" t="str">
            <v>gonzalofalcon@originaltelecom.es</v>
          </cell>
          <cell r="B3163">
            <v>4118875</v>
          </cell>
          <cell r="C3163">
            <v>2420385</v>
          </cell>
          <cell r="D3163" t="str">
            <v>Inbound</v>
          </cell>
          <cell r="E3163" t="str">
            <v>Inbound Telec.Orig.Sevilla</v>
          </cell>
          <cell r="F3163" t="str">
            <v>46859845J</v>
          </cell>
          <cell r="G3163" t="str">
            <v>DNI</v>
          </cell>
          <cell r="H3163" t="str">
            <v>28340</v>
          </cell>
          <cell r="I3163" t="str">
            <v>MADRID</v>
          </cell>
          <cell r="J3163">
            <v>2742115</v>
          </cell>
          <cell r="K3163">
            <v>21</v>
          </cell>
          <cell r="L3163" t="str">
            <v>contrato firmado</v>
          </cell>
          <cell r="M3163" t="str">
            <v>orderlinefiber</v>
          </cell>
          <cell r="N3163">
            <v>45505</v>
          </cell>
          <cell r="O3163">
            <v>44918</v>
          </cell>
          <cell r="P3163">
            <v>4</v>
          </cell>
          <cell r="Q3163" t="str">
            <v>PROCESADO</v>
          </cell>
          <cell r="R3163" t="str">
            <v>ACTIVADO</v>
          </cell>
          <cell r="S3163" t="str">
            <v>Internet HFC 600Mbps</v>
          </cell>
          <cell r="T3163" t="str">
            <v>[PACK] Móvil+Fibra 55GB 600Mbps HFC.</v>
          </cell>
          <cell r="U3163" t="str">
            <v>[PACK] Fibra 600 Mbps y 55 GB.</v>
          </cell>
          <cell r="V3163" t="str">
            <v>PACK</v>
          </cell>
          <cell r="W3163">
            <v>501456</v>
          </cell>
          <cell r="X3163" t="str">
            <v>TLV - TELECOMUNICACIONES ORIGINALES SLU (CORRECTO)</v>
          </cell>
          <cell r="Y3163" t="str">
            <v>IRENE SANZ RODRIGUEZ</v>
          </cell>
          <cell r="Z3163" t="str">
            <v>655473354</v>
          </cell>
          <cell r="AA3163">
            <v>44922.747685185182</v>
          </cell>
          <cell r="AG3163" t="str">
            <v>VODAFONE</v>
          </cell>
          <cell r="AH3163" t="str">
            <v>VODAFONE HFC</v>
          </cell>
          <cell r="AI3163" t="str">
            <v>CARTERA</v>
          </cell>
          <cell r="AJ3163" t="str">
            <v>CLIENTE CARTERA</v>
          </cell>
          <cell r="AK3163" t="str">
            <v>Residencial</v>
          </cell>
          <cell r="AL3163">
            <v>44922.758784722224</v>
          </cell>
        </row>
        <row r="3164">
          <cell r="A3164" t="str">
            <v>gonzalofalcon@originaltelecom.es</v>
          </cell>
          <cell r="B3164">
            <v>4118879</v>
          </cell>
          <cell r="C3164">
            <v>3646655</v>
          </cell>
          <cell r="D3164" t="str">
            <v>Inbound</v>
          </cell>
          <cell r="E3164" t="str">
            <v>Inbound Telec.Orig.Sevilla</v>
          </cell>
          <cell r="F3164" t="str">
            <v>46859845J</v>
          </cell>
          <cell r="G3164" t="str">
            <v>DNI</v>
          </cell>
          <cell r="H3164" t="str">
            <v>28340</v>
          </cell>
          <cell r="I3164" t="str">
            <v>MADRID</v>
          </cell>
          <cell r="J3164">
            <v>2742115</v>
          </cell>
          <cell r="K3164">
            <v>21</v>
          </cell>
          <cell r="L3164" t="str">
            <v>contrato firmado</v>
          </cell>
          <cell r="M3164" t="str">
            <v>orderlinephoneline</v>
          </cell>
          <cell r="N3164">
            <v>45505</v>
          </cell>
          <cell r="O3164">
            <v>45505</v>
          </cell>
          <cell r="P3164">
            <v>4</v>
          </cell>
          <cell r="Q3164" t="str">
            <v>PROCESADO</v>
          </cell>
          <cell r="R3164" t="str">
            <v>ACTIVADO</v>
          </cell>
          <cell r="S3164" t="str">
            <v>5 GB y llamadas ilimitadas</v>
          </cell>
          <cell r="T3164" t="str">
            <v>[STANDALONE] [FUP] Tarifa adicional de 5 GB y llamadas ilimitadas.</v>
          </cell>
          <cell r="U3164" t="str">
            <v>[PACK] Fibra 600 Mbps y 55 GB.</v>
          </cell>
          <cell r="V3164" t="str">
            <v>ADDITIONAL_LINE</v>
          </cell>
          <cell r="W3164">
            <v>501456</v>
          </cell>
          <cell r="X3164" t="str">
            <v>TLV - TELECOMUNICACIONES ORIGINALES SLU (CORRECTO)</v>
          </cell>
          <cell r="Y3164" t="str">
            <v>IRENE SANZ RODRIGUEZ</v>
          </cell>
          <cell r="Z3164" t="str">
            <v>655473354</v>
          </cell>
          <cell r="AA3164">
            <v>45506.59920138889</v>
          </cell>
          <cell r="AI3164" t="str">
            <v>CAPTACION NUEVA</v>
          </cell>
          <cell r="AJ3164" t="str">
            <v>CLIENTE CARTERA</v>
          </cell>
          <cell r="AK3164" t="str">
            <v>Residencial</v>
          </cell>
          <cell r="AL3164">
            <v>45506.59920138889</v>
          </cell>
        </row>
        <row r="3165">
          <cell r="A3165" t="str">
            <v>gonzalofalcon@originaltelecom.es</v>
          </cell>
          <cell r="B3165">
            <v>4118878</v>
          </cell>
          <cell r="C3165">
            <v>3646654</v>
          </cell>
          <cell r="D3165" t="str">
            <v>Inbound</v>
          </cell>
          <cell r="E3165" t="str">
            <v>Inbound Telec.Orig.Sevilla</v>
          </cell>
          <cell r="F3165" t="str">
            <v>46859845J</v>
          </cell>
          <cell r="G3165" t="str">
            <v>DNI</v>
          </cell>
          <cell r="H3165" t="str">
            <v>28340</v>
          </cell>
          <cell r="I3165" t="str">
            <v>MADRID</v>
          </cell>
          <cell r="J3165">
            <v>2742115</v>
          </cell>
          <cell r="K3165">
            <v>21</v>
          </cell>
          <cell r="L3165" t="str">
            <v>contrato firmado</v>
          </cell>
          <cell r="M3165" t="str">
            <v>orderlinephoneline</v>
          </cell>
          <cell r="N3165">
            <v>45505</v>
          </cell>
          <cell r="O3165">
            <v>45505</v>
          </cell>
          <cell r="P3165">
            <v>4</v>
          </cell>
          <cell r="Q3165" t="str">
            <v>PROCESADO</v>
          </cell>
          <cell r="R3165" t="str">
            <v>ACTIVADO</v>
          </cell>
          <cell r="S3165" t="str">
            <v>5 GB y llamadas ilimitadas</v>
          </cell>
          <cell r="T3165" t="str">
            <v>[STANDALONE] [FUP] Tarifa adicional de 5 GB y llamadas ilimitadas.</v>
          </cell>
          <cell r="U3165" t="str">
            <v>[PACK] Fibra 600 Mbps y 55 GB.</v>
          </cell>
          <cell r="V3165" t="str">
            <v>ADDITIONAL_LINE</v>
          </cell>
          <cell r="W3165">
            <v>501456</v>
          </cell>
          <cell r="X3165" t="str">
            <v>TLV - TELECOMUNICACIONES ORIGINALES SLU (CORRECTO)</v>
          </cell>
          <cell r="Y3165" t="str">
            <v>IRENE SANZ RODRIGUEZ</v>
          </cell>
          <cell r="Z3165" t="str">
            <v>655473354</v>
          </cell>
          <cell r="AA3165">
            <v>45506.598900462966</v>
          </cell>
          <cell r="AI3165" t="str">
            <v>CAPTACION NUEVA</v>
          </cell>
          <cell r="AJ3165" t="str">
            <v>CLIENTE CARTERA</v>
          </cell>
          <cell r="AK3165" t="str">
            <v>Residencial</v>
          </cell>
          <cell r="AL3165">
            <v>45506.598900462966</v>
          </cell>
        </row>
        <row r="3166">
          <cell r="A3166" t="str">
            <v>gonzalofalcon@originaltelecom.es</v>
          </cell>
          <cell r="B3166">
            <v>4118877</v>
          </cell>
          <cell r="C3166">
            <v>2420387</v>
          </cell>
          <cell r="D3166" t="str">
            <v>Inbound</v>
          </cell>
          <cell r="E3166" t="str">
            <v>Inbound Telec.Orig.Sevilla</v>
          </cell>
          <cell r="F3166" t="str">
            <v>46859845J</v>
          </cell>
          <cell r="G3166" t="str">
            <v>DNI</v>
          </cell>
          <cell r="H3166" t="str">
            <v>28340</v>
          </cell>
          <cell r="I3166" t="str">
            <v>MADRID</v>
          </cell>
          <cell r="J3166">
            <v>2742115</v>
          </cell>
          <cell r="K3166">
            <v>21</v>
          </cell>
          <cell r="L3166" t="str">
            <v>contrato firmado</v>
          </cell>
          <cell r="M3166" t="str">
            <v>orderlinephoneline</v>
          </cell>
          <cell r="N3166">
            <v>45505</v>
          </cell>
          <cell r="O3166">
            <v>44918</v>
          </cell>
          <cell r="P3166">
            <v>4</v>
          </cell>
          <cell r="Q3166" t="str">
            <v>PROCESADO</v>
          </cell>
          <cell r="R3166" t="str">
            <v>ACTIVADO</v>
          </cell>
          <cell r="S3166" t="str">
            <v>20 GB y llamadas ilimitadas</v>
          </cell>
          <cell r="T3166" t="str">
            <v>[STANDALONE] [FUP] Tarifa adicional de 20 GB y llamadas ilimitadas.</v>
          </cell>
          <cell r="U3166" t="str">
            <v>[PACK] Fibra 600 Mbps y 55 GB.</v>
          </cell>
          <cell r="V3166" t="str">
            <v>ADDITIONAL_LINE</v>
          </cell>
          <cell r="W3166">
            <v>501456</v>
          </cell>
          <cell r="X3166" t="str">
            <v>TLV - TELECOMUNICACIONES ORIGINALES SLU (CORRECTO)</v>
          </cell>
          <cell r="Y3166" t="str">
            <v>IRENE SANZ RODRIGUEZ</v>
          </cell>
          <cell r="Z3166" t="str">
            <v>655473354</v>
          </cell>
          <cell r="AA3166">
            <v>44924.175439814811</v>
          </cell>
          <cell r="AD3166" t="str">
            <v>ORANGE</v>
          </cell>
          <cell r="AE3166" t="str">
            <v>655473354</v>
          </cell>
          <cell r="AF3166" t="str">
            <v>APOR</v>
          </cell>
          <cell r="AI3166" t="str">
            <v>CARTERA</v>
          </cell>
          <cell r="AJ3166" t="str">
            <v>CLIENTE CARTERA</v>
          </cell>
          <cell r="AK3166" t="str">
            <v>Residencial</v>
          </cell>
          <cell r="AL3166">
            <v>44924.175439814811</v>
          </cell>
        </row>
        <row r="3167">
          <cell r="A3167" t="str">
            <v>gonzalofalcon@originaltelecom.es</v>
          </cell>
          <cell r="B3167">
            <v>4118880</v>
          </cell>
          <cell r="C3167">
            <v>3646656</v>
          </cell>
          <cell r="D3167" t="str">
            <v>Inbound</v>
          </cell>
          <cell r="E3167" t="str">
            <v>Inbound Telec.Orig.Sevilla</v>
          </cell>
          <cell r="F3167" t="str">
            <v>46859845J</v>
          </cell>
          <cell r="G3167" t="str">
            <v>DNI</v>
          </cell>
          <cell r="H3167" t="str">
            <v>28340</v>
          </cell>
          <cell r="I3167" t="str">
            <v>MADRID</v>
          </cell>
          <cell r="J3167">
            <v>2742115</v>
          </cell>
          <cell r="K3167">
            <v>21</v>
          </cell>
          <cell r="L3167" t="str">
            <v>contrato firmado</v>
          </cell>
          <cell r="M3167" t="str">
            <v>orderlinephoneline</v>
          </cell>
          <cell r="N3167">
            <v>45505</v>
          </cell>
          <cell r="O3167">
            <v>45505</v>
          </cell>
          <cell r="P3167">
            <v>4</v>
          </cell>
          <cell r="Q3167" t="str">
            <v>PROCESADO</v>
          </cell>
          <cell r="R3167" t="str">
            <v>ACTIVADO</v>
          </cell>
          <cell r="S3167" t="str">
            <v>5 GB y llamadas ilimitadas</v>
          </cell>
          <cell r="T3167" t="str">
            <v>[STANDALONE] [FUP] Tarifa adicional de 5 GB y llamadas ilimitadas.</v>
          </cell>
          <cell r="U3167" t="str">
            <v>[PACK] Fibra 600 Mbps y 55 GB.</v>
          </cell>
          <cell r="V3167" t="str">
            <v>ADDITIONAL_LINE</v>
          </cell>
          <cell r="W3167">
            <v>501456</v>
          </cell>
          <cell r="X3167" t="str">
            <v>TLV - TELECOMUNICACIONES ORIGINALES SLU (CORRECTO)</v>
          </cell>
          <cell r="Y3167" t="str">
            <v>IRENE SANZ RODRIGUEZ</v>
          </cell>
          <cell r="Z3167" t="str">
            <v>655473354</v>
          </cell>
          <cell r="AA3167">
            <v>45506.598877314813</v>
          </cell>
          <cell r="AI3167" t="str">
            <v>CAPTACION NUEVA</v>
          </cell>
          <cell r="AJ3167" t="str">
            <v>CLIENTE CARTERA</v>
          </cell>
          <cell r="AK3167" t="str">
            <v>Residencial</v>
          </cell>
          <cell r="AL3167">
            <v>45506.598877314813</v>
          </cell>
        </row>
        <row r="3168">
          <cell r="A3168" t="str">
            <v>fatimagonzalez@originaltelecom.es</v>
          </cell>
          <cell r="B3168">
            <v>4118870</v>
          </cell>
          <cell r="C3168">
            <v>2404088</v>
          </cell>
          <cell r="D3168" t="str">
            <v>Outbound</v>
          </cell>
          <cell r="E3168" t="str">
            <v>Outbound Nacional</v>
          </cell>
          <cell r="F3168" t="str">
            <v>75163627H</v>
          </cell>
          <cell r="G3168" t="str">
            <v>DNI</v>
          </cell>
          <cell r="H3168" t="str">
            <v>18200</v>
          </cell>
          <cell r="I3168" t="str">
            <v>GRANADA</v>
          </cell>
          <cell r="J3168">
            <v>2742113</v>
          </cell>
          <cell r="K3168">
            <v>21</v>
          </cell>
          <cell r="L3168" t="str">
            <v>contrato firmado</v>
          </cell>
          <cell r="M3168" t="str">
            <v>orderlinefiber</v>
          </cell>
          <cell r="N3168">
            <v>45505</v>
          </cell>
          <cell r="O3168">
            <v>44909</v>
          </cell>
          <cell r="P3168">
            <v>4</v>
          </cell>
          <cell r="Q3168" t="str">
            <v>PROCESADO</v>
          </cell>
          <cell r="R3168" t="str">
            <v>ACTIVADO</v>
          </cell>
          <cell r="S3168" t="str">
            <v>Internet FTTH 600Mbps</v>
          </cell>
          <cell r="T3168" t="str">
            <v>[PACK] Móvil+Fibra 10GB 600Mbps FTTH.</v>
          </cell>
          <cell r="U3168" t="str">
            <v>[PACK] Fibra 600 Mbps y 10 GB.</v>
          </cell>
          <cell r="V3168" t="str">
            <v>PACK</v>
          </cell>
          <cell r="W3168">
            <v>510248</v>
          </cell>
          <cell r="X3168" t="str">
            <v>TLV - TELECOMUNICACIONES ORIGINALES SLU (OUTBOUND) (SEVILLA)</v>
          </cell>
          <cell r="Y3168" t="str">
            <v>CARLOS ZUBELDIA VILCHEZ</v>
          </cell>
          <cell r="Z3168" t="str">
            <v>633893522</v>
          </cell>
          <cell r="AA3168">
            <v>44910.810219907406</v>
          </cell>
          <cell r="AG3168" t="str">
            <v>VODAFONE</v>
          </cell>
          <cell r="AH3168" t="str">
            <v>VODAFONE FTTH</v>
          </cell>
          <cell r="AI3168" t="str">
            <v>CARTERA</v>
          </cell>
          <cell r="AJ3168" t="str">
            <v>CLIENTE CARTERA</v>
          </cell>
          <cell r="AK3168" t="str">
            <v>Residencial</v>
          </cell>
          <cell r="AL3168">
            <v>44910.849907407406</v>
          </cell>
        </row>
        <row r="3169">
          <cell r="A3169" t="str">
            <v>fatimagonzalez@originaltelecom.es</v>
          </cell>
          <cell r="B3169">
            <v>4118871</v>
          </cell>
          <cell r="C3169">
            <v>3646646</v>
          </cell>
          <cell r="D3169" t="str">
            <v>Outbound</v>
          </cell>
          <cell r="E3169" t="str">
            <v>Outbound Nacional</v>
          </cell>
          <cell r="F3169" t="str">
            <v>75163627H</v>
          </cell>
          <cell r="G3169" t="str">
            <v>DNI</v>
          </cell>
          <cell r="H3169" t="str">
            <v>18200</v>
          </cell>
          <cell r="I3169" t="str">
            <v>GRANADA</v>
          </cell>
          <cell r="J3169">
            <v>2742113</v>
          </cell>
          <cell r="K3169">
            <v>21</v>
          </cell>
          <cell r="L3169" t="str">
            <v>contrato firmado</v>
          </cell>
          <cell r="M3169" t="str">
            <v>orderlinephoneline</v>
          </cell>
          <cell r="N3169">
            <v>45505</v>
          </cell>
          <cell r="O3169">
            <v>45505</v>
          </cell>
          <cell r="P3169">
            <v>4</v>
          </cell>
          <cell r="Q3169" t="str">
            <v>PROCESADO</v>
          </cell>
          <cell r="R3169" t="str">
            <v>ACTIVADO</v>
          </cell>
          <cell r="S3169" t="str">
            <v>10 GB + ilimitadas</v>
          </cell>
          <cell r="T3169" t="str">
            <v>[PACK] Móvil+Fibra 10GB 600Mbps FTTH.</v>
          </cell>
          <cell r="U3169" t="str">
            <v>[PACK] Fibra 600 Mbps y 10 GB.</v>
          </cell>
          <cell r="V3169" t="str">
            <v>PACK</v>
          </cell>
          <cell r="W3169">
            <v>510248</v>
          </cell>
          <cell r="X3169" t="str">
            <v>TLV - TELECOMUNICACIONES ORIGINALES SLU (OUTBOUND) (SEVILLA)</v>
          </cell>
          <cell r="Y3169" t="str">
            <v>CARLOS ZUBELDIA VILCHEZ</v>
          </cell>
          <cell r="Z3169" t="str">
            <v>633893522</v>
          </cell>
          <cell r="AA3169">
            <v>45506.727280092593</v>
          </cell>
          <cell r="AI3169" t="str">
            <v>CAPTACION NUEVA</v>
          </cell>
          <cell r="AJ3169" t="str">
            <v>CLIENTE CARTERA</v>
          </cell>
          <cell r="AK3169" t="str">
            <v>Residencial</v>
          </cell>
          <cell r="AL3169">
            <v>45506.727280092593</v>
          </cell>
        </row>
        <row r="3170">
          <cell r="A3170" t="str">
            <v>fatimagonzalez@originaltelecom.es</v>
          </cell>
          <cell r="B3170">
            <v>4118872</v>
          </cell>
          <cell r="C3170">
            <v>2405114</v>
          </cell>
          <cell r="D3170" t="str">
            <v>Outbound</v>
          </cell>
          <cell r="E3170" t="str">
            <v>Outbound Nacional</v>
          </cell>
          <cell r="F3170" t="str">
            <v>75163627H</v>
          </cell>
          <cell r="G3170" t="str">
            <v>DNI</v>
          </cell>
          <cell r="H3170" t="str">
            <v>18200</v>
          </cell>
          <cell r="I3170" t="str">
            <v>GRANADA</v>
          </cell>
          <cell r="J3170">
            <v>2742113</v>
          </cell>
          <cell r="K3170">
            <v>21</v>
          </cell>
          <cell r="L3170" t="str">
            <v>contrato firmado</v>
          </cell>
          <cell r="M3170" t="str">
            <v>orderlinephoneline</v>
          </cell>
          <cell r="N3170">
            <v>45505</v>
          </cell>
          <cell r="O3170">
            <v>44910</v>
          </cell>
          <cell r="P3170">
            <v>4</v>
          </cell>
          <cell r="Q3170" t="str">
            <v>PROCESADO</v>
          </cell>
          <cell r="R3170" t="str">
            <v>ACTIVADO</v>
          </cell>
          <cell r="S3170" t="str">
            <v>75 GB y llamadas ilimitadas</v>
          </cell>
          <cell r="T3170" t="str">
            <v>[STANDALONE] [FUP] Tarifa adicional de 75 GB y llamadas ilimitadas.</v>
          </cell>
          <cell r="U3170" t="str">
            <v>[PACK] Fibra 600 Mbps y 10 GB.</v>
          </cell>
          <cell r="V3170" t="str">
            <v>ADDITIONAL_LINE</v>
          </cell>
          <cell r="W3170">
            <v>510248</v>
          </cell>
          <cell r="X3170" t="str">
            <v>TLV - TELECOMUNICACIONES ORIGINALES SLU (OUTBOUND) (SEVILLA)</v>
          </cell>
          <cell r="Y3170" t="str">
            <v>CARLOS ZUBELDIA VILCHEZ</v>
          </cell>
          <cell r="Z3170" t="str">
            <v>633893522</v>
          </cell>
          <cell r="AA3170">
            <v>44915.255497685182</v>
          </cell>
          <cell r="AD3170" t="str">
            <v>LOWI</v>
          </cell>
          <cell r="AE3170" t="str">
            <v>633893522</v>
          </cell>
          <cell r="AF3170" t="str">
            <v>APOR</v>
          </cell>
          <cell r="AI3170" t="str">
            <v>CARTERA</v>
          </cell>
          <cell r="AJ3170" t="str">
            <v>CLIENTE CARTERA</v>
          </cell>
          <cell r="AK3170" t="str">
            <v>Residencial</v>
          </cell>
          <cell r="AL3170">
            <v>44915.255497685182</v>
          </cell>
        </row>
        <row r="3171">
          <cell r="A3171" t="str">
            <v>elenaborrero@originaltelecom.es</v>
          </cell>
          <cell r="B3171">
            <v>4118828</v>
          </cell>
          <cell r="C3171">
            <v>1575806</v>
          </cell>
          <cell r="D3171" t="str">
            <v>Inbound</v>
          </cell>
          <cell r="E3171" t="str">
            <v>Inbound Telec.Orig.Sevilla</v>
          </cell>
          <cell r="F3171" t="str">
            <v>00795707E</v>
          </cell>
          <cell r="G3171" t="str">
            <v>DNI</v>
          </cell>
          <cell r="H3171" t="str">
            <v>28370</v>
          </cell>
          <cell r="I3171" t="str">
            <v>MADRID</v>
          </cell>
          <cell r="J3171">
            <v>2742094</v>
          </cell>
          <cell r="K3171">
            <v>21</v>
          </cell>
          <cell r="L3171" t="str">
            <v>contrato firmado</v>
          </cell>
          <cell r="M3171" t="str">
            <v>orderlinephoneline</v>
          </cell>
          <cell r="N3171">
            <v>45505</v>
          </cell>
          <cell r="O3171">
            <v>44448</v>
          </cell>
          <cell r="P3171">
            <v>4</v>
          </cell>
          <cell r="Q3171" t="str">
            <v>PROCESADO</v>
          </cell>
          <cell r="R3171" t="str">
            <v>ACTIVADO</v>
          </cell>
          <cell r="S3171" t="str">
            <v>5 GB y llamadas ilimitadas</v>
          </cell>
          <cell r="T3171" t="str">
            <v>[STANDALONE] [FUP] Tarifa adicional de 5 GB y llamadas ilimitadas.</v>
          </cell>
          <cell r="U3171" t="str">
            <v>[PACK] Fibra 1000 Mbps y GB ilimitados.</v>
          </cell>
          <cell r="V3171" t="str">
            <v>ADDITIONAL_LINE</v>
          </cell>
          <cell r="W3171">
            <v>501456</v>
          </cell>
          <cell r="X3171" t="str">
            <v>TLV - TELECOMUNICACIONES ORIGINALES SLU (CORRECTO)</v>
          </cell>
          <cell r="Y3171" t="str">
            <v>JUAN ROBERTO GIL GONZALEZ</v>
          </cell>
          <cell r="Z3171" t="str">
            <v>609022550</v>
          </cell>
          <cell r="AA3171">
            <v>44449.529398148145</v>
          </cell>
          <cell r="AE3171" t="str">
            <v>681945412</v>
          </cell>
          <cell r="AI3171" t="str">
            <v>CARTERA</v>
          </cell>
          <cell r="AJ3171" t="str">
            <v>CLIENTE CARTERA</v>
          </cell>
          <cell r="AK3171" t="str">
            <v>Residencial</v>
          </cell>
          <cell r="AL3171">
            <v>44449.529386574075</v>
          </cell>
        </row>
        <row r="3172">
          <cell r="A3172" t="str">
            <v>elenaborrero@originaltelecom.es</v>
          </cell>
          <cell r="B3172">
            <v>4118827</v>
          </cell>
          <cell r="C3172">
            <v>3646259</v>
          </cell>
          <cell r="D3172" t="str">
            <v>Inbound</v>
          </cell>
          <cell r="E3172" t="str">
            <v>Inbound Telec.Orig.Sevilla</v>
          </cell>
          <cell r="F3172" t="str">
            <v>00795707E</v>
          </cell>
          <cell r="G3172" t="str">
            <v>DNI</v>
          </cell>
          <cell r="H3172" t="str">
            <v>28370</v>
          </cell>
          <cell r="I3172" t="str">
            <v>MADRID</v>
          </cell>
          <cell r="J3172">
            <v>2742094</v>
          </cell>
          <cell r="K3172">
            <v>21</v>
          </cell>
          <cell r="L3172" t="str">
            <v>contrato firmado</v>
          </cell>
          <cell r="M3172" t="str">
            <v>orderlinephoneline</v>
          </cell>
          <cell r="N3172">
            <v>45505</v>
          </cell>
          <cell r="O3172">
            <v>45505</v>
          </cell>
          <cell r="P3172">
            <v>7</v>
          </cell>
          <cell r="Q3172" t="str">
            <v>PENDIENTE ENVIO</v>
          </cell>
          <cell r="R3172" t="str">
            <v>PENDIENTE ACTIVACION SIM</v>
          </cell>
          <cell r="S3172" t="str">
            <v>GB Ilimitados y llamadas ilimitadas</v>
          </cell>
          <cell r="T3172" t="str">
            <v>[PACK] Móvil+Fibra GB Ilimitados 1000 Mbps NEBAL.</v>
          </cell>
          <cell r="U3172" t="str">
            <v>[PACK] Fibra 1000 Mbps y GB ilimitados.</v>
          </cell>
          <cell r="V3172" t="str">
            <v>PACK</v>
          </cell>
          <cell r="W3172">
            <v>501456</v>
          </cell>
          <cell r="X3172" t="str">
            <v>TLV - TELECOMUNICACIONES ORIGINALES SLU (CORRECTO)</v>
          </cell>
          <cell r="Y3172" t="str">
            <v>JUAN ROBERTO GIL GONZALEZ</v>
          </cell>
          <cell r="Z3172" t="str">
            <v>609022550</v>
          </cell>
          <cell r="AD3172" t="str">
            <v>MOVISTAR</v>
          </cell>
          <cell r="AE3172" t="str">
            <v>609022550</v>
          </cell>
          <cell r="AF3172" t="str">
            <v>20</v>
          </cell>
          <cell r="AI3172" t="str">
            <v>CAPTACION NUEVA</v>
          </cell>
          <cell r="AJ3172" t="str">
            <v>CLIENTE CARTERA</v>
          </cell>
          <cell r="AK3172" t="str">
            <v>Residencial</v>
          </cell>
          <cell r="AL3172">
            <v>45505.564884259256</v>
          </cell>
        </row>
        <row r="3173">
          <cell r="A3173" t="str">
            <v>elenaborrero@originaltelecom.es</v>
          </cell>
          <cell r="B3173">
            <v>4118826</v>
          </cell>
          <cell r="C3173">
            <v>2731137</v>
          </cell>
          <cell r="D3173" t="str">
            <v>Inbound</v>
          </cell>
          <cell r="E3173" t="str">
            <v>Inbound Telec.Orig.Sevilla</v>
          </cell>
          <cell r="F3173" t="str">
            <v>00795707E</v>
          </cell>
          <cell r="G3173" t="str">
            <v>DNI</v>
          </cell>
          <cell r="H3173" t="str">
            <v>28370</v>
          </cell>
          <cell r="I3173" t="str">
            <v>MADRID</v>
          </cell>
          <cell r="J3173">
            <v>2742094</v>
          </cell>
          <cell r="K3173">
            <v>21</v>
          </cell>
          <cell r="L3173" t="str">
            <v>contrato firmado</v>
          </cell>
          <cell r="M3173" t="str">
            <v>orderlinefiber</v>
          </cell>
          <cell r="N3173">
            <v>45505</v>
          </cell>
          <cell r="O3173">
            <v>45132</v>
          </cell>
          <cell r="P3173">
            <v>4</v>
          </cell>
          <cell r="Q3173" t="str">
            <v>PROCESADO</v>
          </cell>
          <cell r="R3173" t="str">
            <v>ACTIVADO</v>
          </cell>
          <cell r="S3173" t="str">
            <v>Internet NEBAL 1Gbps</v>
          </cell>
          <cell r="T3173" t="str">
            <v>[PACK] Móvil+Fibra GB Ilimitados 1000 Mbps NEBAL.</v>
          </cell>
          <cell r="U3173" t="str">
            <v>[PACK] Fibra 1000 Mbps y GB ilimitados.</v>
          </cell>
          <cell r="V3173" t="str">
            <v>PACK</v>
          </cell>
          <cell r="W3173">
            <v>501456</v>
          </cell>
          <cell r="X3173" t="str">
            <v>TLV - TELECOMUNICACIONES ORIGINALES SLU (CORRECTO)</v>
          </cell>
          <cell r="Y3173" t="str">
            <v>JUAN ROBERTO GIL GONZALEZ</v>
          </cell>
          <cell r="Z3173" t="str">
            <v>609022550</v>
          </cell>
          <cell r="AA3173">
            <v>45139.575775462959</v>
          </cell>
          <cell r="AG3173" t="str">
            <v>NEBA</v>
          </cell>
          <cell r="AH3173" t="str">
            <v>NEBA</v>
          </cell>
          <cell r="AI3173" t="str">
            <v>CARTERA</v>
          </cell>
          <cell r="AJ3173" t="str">
            <v>CLIENTE CARTERA</v>
          </cell>
          <cell r="AK3173" t="str">
            <v>Residencial</v>
          </cell>
          <cell r="AL3173">
            <v>45139.590717592589</v>
          </cell>
        </row>
        <row r="3174">
          <cell r="A3174" t="str">
            <v>dolores.cortes@originaltelecom.es</v>
          </cell>
          <cell r="B3174">
            <v>4118824</v>
          </cell>
          <cell r="C3174">
            <v>3645068</v>
          </cell>
          <cell r="D3174" t="str">
            <v>Inbound</v>
          </cell>
          <cell r="E3174" t="str">
            <v>Inbound Telec.Orig.Sevilla</v>
          </cell>
          <cell r="F3174" t="str">
            <v>04843019R</v>
          </cell>
          <cell r="G3174" t="str">
            <v>DNI</v>
          </cell>
          <cell r="H3174" t="str">
            <v>33425</v>
          </cell>
          <cell r="I3174" t="str">
            <v>ASTURIAS</v>
          </cell>
          <cell r="J3174">
            <v>2742093</v>
          </cell>
          <cell r="K3174">
            <v>21</v>
          </cell>
          <cell r="L3174" t="str">
            <v>contrato firmado</v>
          </cell>
          <cell r="M3174" t="str">
            <v>orderlinefiber</v>
          </cell>
          <cell r="N3174">
            <v>45505</v>
          </cell>
          <cell r="O3174">
            <v>45505</v>
          </cell>
          <cell r="P3174">
            <v>5</v>
          </cell>
          <cell r="Q3174" t="str">
            <v>CANCELADO</v>
          </cell>
          <cell r="R3174" t="str">
            <v>CANCELADO</v>
          </cell>
          <cell r="S3174" t="str">
            <v>Internet NEBAL 1Gbps</v>
          </cell>
          <cell r="T3174" t="str">
            <v>[PACK] Móvil+Fibra GB Ilimitados 1000 Mbps NEBAL.</v>
          </cell>
          <cell r="U3174" t="str">
            <v>[PACK] Fibra 1000 Mbps y GB ilimitados.</v>
          </cell>
          <cell r="V3174" t="str">
            <v>PACK</v>
          </cell>
          <cell r="W3174">
            <v>501456</v>
          </cell>
          <cell r="X3174" t="str">
            <v>TLV - TELECOMUNICACIONES ORIGINALES SLU (CORRECTO)</v>
          </cell>
          <cell r="Y3174" t="str">
            <v>RAUL SANCHEZ CONEJO</v>
          </cell>
          <cell r="Z3174" t="str">
            <v>689326995</v>
          </cell>
          <cell r="AC3174">
            <v>45509.475439814814</v>
          </cell>
          <cell r="AG3174" t="str">
            <v>NEBA</v>
          </cell>
          <cell r="AH3174" t="str">
            <v>NEBA</v>
          </cell>
          <cell r="AI3174" t="str">
            <v>CAPTACION NUEVA</v>
          </cell>
          <cell r="AJ3174" t="str">
            <v>CLIENTE NUEVO</v>
          </cell>
          <cell r="AK3174" t="str">
            <v>Residencial</v>
          </cell>
          <cell r="AL3174">
            <v>45509.475439814814</v>
          </cell>
        </row>
        <row r="3175">
          <cell r="A3175" t="str">
            <v>dolores.cortes@originaltelecom.es</v>
          </cell>
          <cell r="B3175">
            <v>4118825</v>
          </cell>
          <cell r="C3175">
            <v>3646248</v>
          </cell>
          <cell r="D3175" t="str">
            <v>Inbound</v>
          </cell>
          <cell r="E3175" t="str">
            <v>Inbound Telec.Orig.Sevilla</v>
          </cell>
          <cell r="F3175" t="str">
            <v>04843019R</v>
          </cell>
          <cell r="G3175" t="str">
            <v>DNI</v>
          </cell>
          <cell r="H3175" t="str">
            <v>33425</v>
          </cell>
          <cell r="I3175" t="str">
            <v>ASTURIAS</v>
          </cell>
          <cell r="J3175">
            <v>2742093</v>
          </cell>
          <cell r="K3175">
            <v>21</v>
          </cell>
          <cell r="L3175" t="str">
            <v>contrato firmado</v>
          </cell>
          <cell r="M3175" t="str">
            <v>orderlinephoneline</v>
          </cell>
          <cell r="N3175">
            <v>45505</v>
          </cell>
          <cell r="O3175">
            <v>45505</v>
          </cell>
          <cell r="P3175">
            <v>5</v>
          </cell>
          <cell r="Q3175" t="str">
            <v>CANCELADO</v>
          </cell>
          <cell r="R3175" t="str">
            <v>CANCELADO</v>
          </cell>
          <cell r="S3175" t="str">
            <v>GB Ilimitados y llamadas ilimitadas</v>
          </cell>
          <cell r="T3175" t="str">
            <v>[PACK] Móvil+Fibra GB Ilimitados 1000 Mbps NEBAL.</v>
          </cell>
          <cell r="U3175" t="str">
            <v>[PACK] Fibra 1000 Mbps y GB ilimitados.</v>
          </cell>
          <cell r="V3175" t="str">
            <v>PACK</v>
          </cell>
          <cell r="W3175">
            <v>501456</v>
          </cell>
          <cell r="X3175" t="str">
            <v>TLV - TELECOMUNICACIONES ORIGINALES SLU (CORRECTO)</v>
          </cell>
          <cell r="Y3175" t="str">
            <v>RAUL SANCHEZ CONEJO</v>
          </cell>
          <cell r="Z3175" t="str">
            <v>689326995</v>
          </cell>
          <cell r="AC3175">
            <v>45509.475381944445</v>
          </cell>
          <cell r="AD3175" t="str">
            <v>VODAFONE</v>
          </cell>
          <cell r="AE3175" t="str">
            <v>689326995</v>
          </cell>
          <cell r="AF3175" t="str">
            <v>ACAN CANC_ABONA</v>
          </cell>
          <cell r="AI3175" t="str">
            <v>CAPTACION NUEVA</v>
          </cell>
          <cell r="AJ3175" t="str">
            <v>CLIENTE NUEVO</v>
          </cell>
          <cell r="AK3175" t="str">
            <v>Residencial</v>
          </cell>
          <cell r="AL3175">
            <v>45509.475381944445</v>
          </cell>
        </row>
        <row r="3176">
          <cell r="A3176" t="str">
            <v>carolinafuentes@originaltelecom.es</v>
          </cell>
          <cell r="B3176">
            <v>4118746</v>
          </cell>
          <cell r="C3176">
            <v>3629284</v>
          </cell>
          <cell r="D3176" t="str">
            <v>Inbound</v>
          </cell>
          <cell r="E3176" t="str">
            <v>Inbound Telec.Orig.Sevilla</v>
          </cell>
          <cell r="F3176" t="str">
            <v>53841084Q</v>
          </cell>
          <cell r="G3176" t="str">
            <v>DNI</v>
          </cell>
          <cell r="H3176" t="str">
            <v>03660</v>
          </cell>
          <cell r="I3176" t="str">
            <v>ALICANTE</v>
          </cell>
          <cell r="J3176">
            <v>2742050</v>
          </cell>
          <cell r="K3176">
            <v>21</v>
          </cell>
          <cell r="L3176" t="str">
            <v>contrato firmado</v>
          </cell>
          <cell r="M3176" t="str">
            <v>orderlinephoneline</v>
          </cell>
          <cell r="N3176">
            <v>45505</v>
          </cell>
          <cell r="O3176">
            <v>45499</v>
          </cell>
          <cell r="P3176">
            <v>4</v>
          </cell>
          <cell r="Q3176" t="str">
            <v>PROCESADO</v>
          </cell>
          <cell r="R3176" t="str">
            <v>ACTIVADO</v>
          </cell>
          <cell r="S3176" t="str">
            <v>GB Ilimitados y llamadas ilimitadas</v>
          </cell>
          <cell r="T3176" t="str">
            <v>[PACK] Móvil+Fibra GB Ilimitados 1000 Mbps NEBAL.</v>
          </cell>
          <cell r="U3176" t="str">
            <v>[PACK] Fibra 1000 Mbps y GB ilimitados.</v>
          </cell>
          <cell r="V3176" t="str">
            <v>PACK</v>
          </cell>
          <cell r="W3176">
            <v>501456</v>
          </cell>
          <cell r="X3176" t="str">
            <v>TLV - TELECOMUNICACIONES ORIGINALES SLU (CORRECTO)</v>
          </cell>
          <cell r="Y3176" t="str">
            <v>AITOR LOPEZ DEL CAMPO</v>
          </cell>
          <cell r="Z3176" t="str">
            <v>667738782</v>
          </cell>
          <cell r="AA3176">
            <v>45504.10728009259</v>
          </cell>
          <cell r="AD3176" t="str">
            <v>MOVISTAR</v>
          </cell>
          <cell r="AE3176" t="str">
            <v>667738782</v>
          </cell>
          <cell r="AF3176" t="str">
            <v>APOR</v>
          </cell>
          <cell r="AI3176" t="str">
            <v>CARTERA</v>
          </cell>
          <cell r="AJ3176" t="str">
            <v>CLIENTE CARTERA</v>
          </cell>
          <cell r="AK3176" t="str">
            <v>Residencial</v>
          </cell>
          <cell r="AL3176">
            <v>45504.10728009259</v>
          </cell>
        </row>
        <row r="3177">
          <cell r="A3177" t="str">
            <v>carolinafuentes@originaltelecom.es</v>
          </cell>
          <cell r="B3177">
            <v>4118745</v>
          </cell>
          <cell r="C3177">
            <v>3646446</v>
          </cell>
          <cell r="D3177" t="str">
            <v>Inbound</v>
          </cell>
          <cell r="E3177" t="str">
            <v>Inbound Telec.Orig.Sevilla</v>
          </cell>
          <cell r="F3177" t="str">
            <v>53841084Q</v>
          </cell>
          <cell r="G3177" t="str">
            <v>DNI</v>
          </cell>
          <cell r="H3177" t="str">
            <v>03660</v>
          </cell>
          <cell r="I3177" t="str">
            <v>ALICANTE</v>
          </cell>
          <cell r="J3177">
            <v>2742050</v>
          </cell>
          <cell r="K3177">
            <v>21</v>
          </cell>
          <cell r="L3177" t="str">
            <v>contrato firmado</v>
          </cell>
          <cell r="M3177" t="str">
            <v>orderlinefiber</v>
          </cell>
          <cell r="N3177">
            <v>45505</v>
          </cell>
          <cell r="O3177">
            <v>45505</v>
          </cell>
          <cell r="P3177">
            <v>4</v>
          </cell>
          <cell r="Q3177" t="str">
            <v>PROCESADO</v>
          </cell>
          <cell r="R3177" t="str">
            <v>ACTIVADO</v>
          </cell>
          <cell r="S3177" t="str">
            <v>Internet NEBAL 1Gbps</v>
          </cell>
          <cell r="T3177" t="str">
            <v>[PACK] Móvil+Fibra GB Ilimitados 1000 Mbps NEBAL.</v>
          </cell>
          <cell r="U3177" t="str">
            <v>[PACK] Fibra 1000 Mbps y GB ilimitados.</v>
          </cell>
          <cell r="V3177" t="str">
            <v>PACK</v>
          </cell>
          <cell r="W3177">
            <v>501456</v>
          </cell>
          <cell r="X3177" t="str">
            <v>TLV - TELECOMUNICACIONES ORIGINALES SLU (CORRECTO)</v>
          </cell>
          <cell r="Y3177" t="str">
            <v>AITOR LOPEZ DEL CAMPO</v>
          </cell>
          <cell r="Z3177" t="str">
            <v>667738782</v>
          </cell>
          <cell r="AA3177">
            <v>45510.41673611111</v>
          </cell>
          <cell r="AG3177" t="str">
            <v>NEBA</v>
          </cell>
          <cell r="AH3177" t="str">
            <v>NEBA</v>
          </cell>
          <cell r="AI3177" t="str">
            <v>CAPTACION NUEVA</v>
          </cell>
          <cell r="AJ3177" t="str">
            <v>CLIENTE CARTERA</v>
          </cell>
          <cell r="AK3177" t="str">
            <v>Residencial</v>
          </cell>
          <cell r="AL3177">
            <v>45510.462881944448</v>
          </cell>
        </row>
        <row r="3178">
          <cell r="A3178" t="str">
            <v>carolinafuentes@originaltelecom.es</v>
          </cell>
          <cell r="B3178">
            <v>4118747</v>
          </cell>
          <cell r="C3178">
            <v>3646708</v>
          </cell>
          <cell r="D3178" t="str">
            <v>Inbound</v>
          </cell>
          <cell r="E3178" t="str">
            <v>Inbound Telec.Orig.Sevilla</v>
          </cell>
          <cell r="F3178" t="str">
            <v>53841084Q</v>
          </cell>
          <cell r="G3178" t="str">
            <v>DNI</v>
          </cell>
          <cell r="H3178" t="str">
            <v>03660</v>
          </cell>
          <cell r="I3178" t="str">
            <v>ALICANTE</v>
          </cell>
          <cell r="J3178">
            <v>2742050</v>
          </cell>
          <cell r="K3178">
            <v>21</v>
          </cell>
          <cell r="L3178" t="str">
            <v>contrato firmado</v>
          </cell>
          <cell r="M3178" t="str">
            <v>orderlinephoneline</v>
          </cell>
          <cell r="N3178">
            <v>45505</v>
          </cell>
          <cell r="O3178">
            <v>45505</v>
          </cell>
          <cell r="P3178">
            <v>4</v>
          </cell>
          <cell r="Q3178" t="str">
            <v>PROCESADO</v>
          </cell>
          <cell r="R3178" t="str">
            <v>ACTIVADO</v>
          </cell>
          <cell r="S3178" t="str">
            <v>75 GB y llamadas ilimitadas</v>
          </cell>
          <cell r="T3178" t="str">
            <v>[STANDALONE] [FUP] Tarifa adicional de 75 GB y llamadas ilimitadas.</v>
          </cell>
          <cell r="U3178" t="str">
            <v>[PACK] Fibra 1000 Mbps y GB ilimitados.</v>
          </cell>
          <cell r="V3178" t="str">
            <v>ADDITIONAL_LINE</v>
          </cell>
          <cell r="W3178">
            <v>501456</v>
          </cell>
          <cell r="X3178" t="str">
            <v>TLV - TELECOMUNICACIONES ORIGINALES SLU (CORRECTO)</v>
          </cell>
          <cell r="Y3178" t="str">
            <v>AITOR LOPEZ DEL CAMPO</v>
          </cell>
          <cell r="Z3178" t="str">
            <v>667738782</v>
          </cell>
          <cell r="AA3178">
            <v>45510.196203703701</v>
          </cell>
          <cell r="AD3178" t="str">
            <v>MOVISTAR</v>
          </cell>
          <cell r="AE3178" t="str">
            <v>691137621</v>
          </cell>
          <cell r="AF3178" t="str">
            <v>APOR</v>
          </cell>
          <cell r="AI3178" t="str">
            <v>CAPTACION NUEVA</v>
          </cell>
          <cell r="AJ3178" t="str">
            <v>CLIENTE CARTERA</v>
          </cell>
          <cell r="AK3178" t="str">
            <v>Residencial</v>
          </cell>
          <cell r="AL3178">
            <v>45510.196203703701</v>
          </cell>
        </row>
        <row r="3179">
          <cell r="A3179" t="str">
            <v>carolinafuentes@originaltelecom.es</v>
          </cell>
          <cell r="B3179">
            <v>4118748</v>
          </cell>
          <cell r="C3179">
            <v>3646709</v>
          </cell>
          <cell r="D3179" t="str">
            <v>Inbound</v>
          </cell>
          <cell r="E3179" t="str">
            <v>Inbound Telec.Orig.Sevilla</v>
          </cell>
          <cell r="F3179" t="str">
            <v>53841084Q</v>
          </cell>
          <cell r="G3179" t="str">
            <v>DNI</v>
          </cell>
          <cell r="H3179" t="str">
            <v>03660</v>
          </cell>
          <cell r="I3179" t="str">
            <v>ALICANTE</v>
          </cell>
          <cell r="J3179">
            <v>2742050</v>
          </cell>
          <cell r="K3179">
            <v>21</v>
          </cell>
          <cell r="L3179" t="str">
            <v>contrato firmado</v>
          </cell>
          <cell r="M3179" t="str">
            <v>orderlinephoneline</v>
          </cell>
          <cell r="N3179">
            <v>45505</v>
          </cell>
          <cell r="O3179">
            <v>45505</v>
          </cell>
          <cell r="P3179">
            <v>4</v>
          </cell>
          <cell r="Q3179" t="str">
            <v>PROCESADO</v>
          </cell>
          <cell r="R3179" t="str">
            <v>ACTIVADO</v>
          </cell>
          <cell r="S3179" t="str">
            <v>75 GB y llamadas ilimitadas</v>
          </cell>
          <cell r="T3179" t="str">
            <v>[STANDALONE] [FUP] Tarifa adicional de 75 GB y llamadas ilimitadas.</v>
          </cell>
          <cell r="U3179" t="str">
            <v>[PACK] Fibra 1000 Mbps y GB ilimitados.</v>
          </cell>
          <cell r="V3179" t="str">
            <v>ADDITIONAL_LINE</v>
          </cell>
          <cell r="W3179">
            <v>501456</v>
          </cell>
          <cell r="X3179" t="str">
            <v>TLV - TELECOMUNICACIONES ORIGINALES SLU (CORRECTO)</v>
          </cell>
          <cell r="Y3179" t="str">
            <v>AITOR LOPEZ DEL CAMPO</v>
          </cell>
          <cell r="Z3179" t="str">
            <v>667738782</v>
          </cell>
          <cell r="AA3179">
            <v>45510.196238425924</v>
          </cell>
          <cell r="AD3179" t="str">
            <v>MOVISTAR</v>
          </cell>
          <cell r="AE3179" t="str">
            <v>657862311</v>
          </cell>
          <cell r="AF3179" t="str">
            <v>APOR</v>
          </cell>
          <cell r="AI3179" t="str">
            <v>CAPTACION NUEVA</v>
          </cell>
          <cell r="AJ3179" t="str">
            <v>CLIENTE CARTERA</v>
          </cell>
          <cell r="AK3179" t="str">
            <v>Residencial</v>
          </cell>
          <cell r="AL3179">
            <v>45510.196238425924</v>
          </cell>
        </row>
        <row r="3180">
          <cell r="A3180" t="str">
            <v>francisco.mariscal@originaltelecom.es</v>
          </cell>
          <cell r="B3180">
            <v>4118721</v>
          </cell>
          <cell r="C3180">
            <v>3645052</v>
          </cell>
          <cell r="D3180" t="str">
            <v>Inbound</v>
          </cell>
          <cell r="E3180" t="str">
            <v>Inbound Telec.Orig.Sevilla</v>
          </cell>
          <cell r="F3180" t="str">
            <v>53050770M</v>
          </cell>
          <cell r="G3180" t="str">
            <v>DNI</v>
          </cell>
          <cell r="H3180" t="str">
            <v>46920</v>
          </cell>
          <cell r="I3180" t="str">
            <v>VALENCIA</v>
          </cell>
          <cell r="J3180">
            <v>2742041</v>
          </cell>
          <cell r="K3180">
            <v>21</v>
          </cell>
          <cell r="L3180" t="str">
            <v>contrato firmado</v>
          </cell>
          <cell r="M3180" t="str">
            <v>orderlinefiber</v>
          </cell>
          <cell r="N3180">
            <v>45505</v>
          </cell>
          <cell r="O3180">
            <v>45505</v>
          </cell>
          <cell r="P3180">
            <v>4</v>
          </cell>
          <cell r="Q3180" t="str">
            <v>PROCESADO</v>
          </cell>
          <cell r="R3180" t="str">
            <v>PENDIENTE INSTALACION</v>
          </cell>
          <cell r="S3180" t="str">
            <v>Internet HFC 600Mbps</v>
          </cell>
          <cell r="T3180" t="str">
            <v>[PACK] Móvil+Fibra 55GB 600Mbps HFC.</v>
          </cell>
          <cell r="U3180" t="str">
            <v>[PACK] Fibra 600 Mbps y 55 GB.</v>
          </cell>
          <cell r="V3180" t="str">
            <v>PACK</v>
          </cell>
          <cell r="W3180">
            <v>501456</v>
          </cell>
          <cell r="X3180" t="str">
            <v>TLV - TELECOMUNICACIONES ORIGINALES SLU (CORRECTO)</v>
          </cell>
          <cell r="Y3180" t="str">
            <v>RAFAEL GOMEZ SANCHEZ</v>
          </cell>
          <cell r="Z3180" t="str">
            <v>667310357</v>
          </cell>
          <cell r="AG3180" t="str">
            <v>VODAFONE</v>
          </cell>
          <cell r="AH3180" t="str">
            <v>VODAFONE HFC</v>
          </cell>
          <cell r="AI3180" t="str">
            <v>CAPTACION NUEVA</v>
          </cell>
          <cell r="AJ3180" t="str">
            <v>CLIENTE NUEVO</v>
          </cell>
          <cell r="AK3180" t="str">
            <v>Residencial</v>
          </cell>
          <cell r="AL3180">
            <v>45509.538506944446</v>
          </cell>
        </row>
        <row r="3181">
          <cell r="A3181" t="str">
            <v>francisco.mariscal@originaltelecom.es</v>
          </cell>
          <cell r="B3181">
            <v>4118722</v>
          </cell>
          <cell r="C3181">
            <v>3646202</v>
          </cell>
          <cell r="D3181" t="str">
            <v>Inbound</v>
          </cell>
          <cell r="E3181" t="str">
            <v>Inbound Telec.Orig.Sevilla</v>
          </cell>
          <cell r="F3181" t="str">
            <v>53050770M</v>
          </cell>
          <cell r="G3181" t="str">
            <v>DNI</v>
          </cell>
          <cell r="H3181" t="str">
            <v>46920</v>
          </cell>
          <cell r="I3181" t="str">
            <v>VALENCIA</v>
          </cell>
          <cell r="J3181">
            <v>2742041</v>
          </cell>
          <cell r="K3181">
            <v>21</v>
          </cell>
          <cell r="L3181" t="str">
            <v>contrato firmado</v>
          </cell>
          <cell r="M3181" t="str">
            <v>orderlinephoneline</v>
          </cell>
          <cell r="N3181">
            <v>45505</v>
          </cell>
          <cell r="O3181">
            <v>45505</v>
          </cell>
          <cell r="P3181">
            <v>4</v>
          </cell>
          <cell r="Q3181" t="str">
            <v>PROCESADO</v>
          </cell>
          <cell r="R3181" t="str">
            <v>ACTIVADO</v>
          </cell>
          <cell r="S3181" t="str">
            <v>55 GB y llamadas ilimitadas</v>
          </cell>
          <cell r="T3181" t="str">
            <v>[PACK] Móvil+Fibra 55GB 600Mbps HFC.</v>
          </cell>
          <cell r="U3181" t="str">
            <v>[PACK] Fibra 600 Mbps y 55 GB.</v>
          </cell>
          <cell r="V3181" t="str">
            <v>PACK</v>
          </cell>
          <cell r="W3181">
            <v>501456</v>
          </cell>
          <cell r="X3181" t="str">
            <v>TLV - TELECOMUNICACIONES ORIGINALES SLU (CORRECTO)</v>
          </cell>
          <cell r="Y3181" t="str">
            <v>RAFAEL GOMEZ SANCHEZ</v>
          </cell>
          <cell r="Z3181" t="str">
            <v>667310357</v>
          </cell>
          <cell r="AA3181">
            <v>45510.193715277775</v>
          </cell>
          <cell r="AD3181" t="str">
            <v>YOIGO</v>
          </cell>
          <cell r="AE3181" t="str">
            <v>667310357</v>
          </cell>
          <cell r="AF3181" t="str">
            <v>APOR</v>
          </cell>
          <cell r="AI3181" t="str">
            <v>CAPTACION NUEVA</v>
          </cell>
          <cell r="AJ3181" t="str">
            <v>CLIENTE NUEVO</v>
          </cell>
          <cell r="AK3181" t="str">
            <v>Residencial</v>
          </cell>
          <cell r="AL3181">
            <v>45510.193715277775</v>
          </cell>
        </row>
        <row r="3182">
          <cell r="A3182" t="str">
            <v>patricia.rios@originaltelecom.es</v>
          </cell>
          <cell r="B3182">
            <v>4118717</v>
          </cell>
          <cell r="C3182">
            <v>3646192</v>
          </cell>
          <cell r="D3182" t="str">
            <v>Inbound</v>
          </cell>
          <cell r="E3182" t="str">
            <v>Inbound Telec.Orig.Sevilla</v>
          </cell>
          <cell r="F3182" t="str">
            <v>42382584R</v>
          </cell>
          <cell r="G3182" t="str">
            <v>DNI</v>
          </cell>
          <cell r="H3182" t="str">
            <v>17005</v>
          </cell>
          <cell r="I3182" t="str">
            <v>GIRONA</v>
          </cell>
          <cell r="J3182">
            <v>2742037</v>
          </cell>
          <cell r="K3182">
            <v>21</v>
          </cell>
          <cell r="L3182" t="str">
            <v>contrato firmado</v>
          </cell>
          <cell r="M3182" t="str">
            <v>orderlinephoneline</v>
          </cell>
          <cell r="N3182">
            <v>45505</v>
          </cell>
          <cell r="O3182">
            <v>45505</v>
          </cell>
          <cell r="P3182">
            <v>4</v>
          </cell>
          <cell r="Q3182" t="str">
            <v>PROCESADO</v>
          </cell>
          <cell r="R3182" t="str">
            <v>ACTIVADO</v>
          </cell>
          <cell r="S3182" t="str">
            <v>55 GB y llamadas ilimitadas</v>
          </cell>
          <cell r="T3182" t="str">
            <v>[PACK] Móvil+Fibra 55GB 600Mbps FTTH.</v>
          </cell>
          <cell r="U3182" t="str">
            <v>[PACK] Fibra 600 Mbps y 55 GB.</v>
          </cell>
          <cell r="V3182" t="str">
            <v>PACK</v>
          </cell>
          <cell r="W3182">
            <v>501456</v>
          </cell>
          <cell r="X3182" t="str">
            <v>TLV - TELECOMUNICACIONES ORIGINALES SLU (CORRECTO)</v>
          </cell>
          <cell r="Y3182" t="str">
            <v>ERLIN LOPEZ DIAZ</v>
          </cell>
          <cell r="Z3182" t="str">
            <v>603618126</v>
          </cell>
          <cell r="AA3182">
            <v>45510.193599537037</v>
          </cell>
          <cell r="AD3182" t="str">
            <v>ORANGE</v>
          </cell>
          <cell r="AE3182" t="str">
            <v>603618126</v>
          </cell>
          <cell r="AF3182" t="str">
            <v>APOR</v>
          </cell>
          <cell r="AI3182" t="str">
            <v>CAPTACION NUEVA</v>
          </cell>
          <cell r="AJ3182" t="str">
            <v>CLIENTE NUEVO</v>
          </cell>
          <cell r="AK3182" t="str">
            <v>Residencial</v>
          </cell>
          <cell r="AL3182">
            <v>45510.193599537037</v>
          </cell>
        </row>
        <row r="3183">
          <cell r="A3183" t="str">
            <v>patricia.rios@originaltelecom.es</v>
          </cell>
          <cell r="B3183">
            <v>4118716</v>
          </cell>
          <cell r="C3183">
            <v>3644967</v>
          </cell>
          <cell r="D3183" t="str">
            <v>Inbound</v>
          </cell>
          <cell r="E3183" t="str">
            <v>Inbound Telec.Orig.Sevilla</v>
          </cell>
          <cell r="F3183" t="str">
            <v>42382584R</v>
          </cell>
          <cell r="G3183" t="str">
            <v>DNI</v>
          </cell>
          <cell r="H3183" t="str">
            <v>17005</v>
          </cell>
          <cell r="I3183" t="str">
            <v>GIRONA</v>
          </cell>
          <cell r="J3183">
            <v>2742037</v>
          </cell>
          <cell r="K3183">
            <v>21</v>
          </cell>
          <cell r="L3183" t="str">
            <v>contrato firmado</v>
          </cell>
          <cell r="M3183" t="str">
            <v>orderlinefiber</v>
          </cell>
          <cell r="N3183">
            <v>45505</v>
          </cell>
          <cell r="O3183">
            <v>45505</v>
          </cell>
          <cell r="P3183">
            <v>4</v>
          </cell>
          <cell r="Q3183" t="str">
            <v>PROCESADO</v>
          </cell>
          <cell r="R3183" t="str">
            <v>PENDIENTE INSTALACION</v>
          </cell>
          <cell r="S3183" t="str">
            <v>Internet FTTH 600Mbps</v>
          </cell>
          <cell r="T3183" t="str">
            <v>[PACK] Móvil+Fibra 55GB 600Mbps FTTH.</v>
          </cell>
          <cell r="U3183" t="str">
            <v>[PACK] Fibra 600 Mbps y 55 GB.</v>
          </cell>
          <cell r="V3183" t="str">
            <v>PACK</v>
          </cell>
          <cell r="W3183">
            <v>501456</v>
          </cell>
          <cell r="X3183" t="str">
            <v>TLV - TELECOMUNICACIONES ORIGINALES SLU (CORRECTO)</v>
          </cell>
          <cell r="Y3183" t="str">
            <v>ERLIN LOPEZ DIAZ</v>
          </cell>
          <cell r="Z3183" t="str">
            <v>603618126</v>
          </cell>
          <cell r="AG3183" t="str">
            <v>VODAFONE</v>
          </cell>
          <cell r="AH3183" t="str">
            <v>VODAFONE FTTH</v>
          </cell>
          <cell r="AI3183" t="str">
            <v>CAPTACION NUEVA</v>
          </cell>
          <cell r="AJ3183" t="str">
            <v>CLIENTE NUEVO</v>
          </cell>
          <cell r="AK3183" t="str">
            <v>Residencial</v>
          </cell>
          <cell r="AL3183">
            <v>45509.520856481482</v>
          </cell>
        </row>
        <row r="3184">
          <cell r="A3184" t="str">
            <v>mariaarroyo@originaltelecom.es</v>
          </cell>
          <cell r="B3184">
            <v>4118711</v>
          </cell>
          <cell r="D3184" t="str">
            <v>Inbound</v>
          </cell>
          <cell r="E3184" t="str">
            <v>Inbound Telec.Orig.Sevilla</v>
          </cell>
          <cell r="F3184" t="str">
            <v>40563132X</v>
          </cell>
          <cell r="G3184" t="str">
            <v>DNI</v>
          </cell>
          <cell r="H3184" t="str">
            <v>08241</v>
          </cell>
          <cell r="I3184" t="str">
            <v>BARCELONA</v>
          </cell>
          <cell r="J3184">
            <v>2742034</v>
          </cell>
          <cell r="K3184">
            <v>21</v>
          </cell>
          <cell r="L3184" t="str">
            <v>contrato firmado</v>
          </cell>
          <cell r="M3184" t="str">
            <v>orderlinefiber</v>
          </cell>
          <cell r="N3184">
            <v>45505</v>
          </cell>
          <cell r="P3184">
            <v>1</v>
          </cell>
          <cell r="Q3184" t="str">
            <v>PENDIENTE DE FIRMA</v>
          </cell>
          <cell r="S3184" t="str">
            <v>Internet FTTH 600Mbps</v>
          </cell>
          <cell r="T3184" t="str">
            <v>[PACK] Móvil+Fibra 10GB 600Mbps FTTH.</v>
          </cell>
          <cell r="U3184" t="str">
            <v>[PACK] Fibra 600 Mbps y 10 GB.</v>
          </cell>
          <cell r="V3184" t="str">
            <v>PACK</v>
          </cell>
          <cell r="W3184">
            <v>501456</v>
          </cell>
          <cell r="X3184" t="str">
            <v>TLV - TELECOMUNICACIONES ORIGINALES SLU (CORRECTO)</v>
          </cell>
          <cell r="Y3184" t="str">
            <v>GENIS AVELLA GRAU</v>
          </cell>
          <cell r="Z3184" t="str">
            <v>670321138</v>
          </cell>
          <cell r="AI3184" t="str">
            <v>CAPTACION NUEVA</v>
          </cell>
          <cell r="AJ3184" t="str">
            <v>CLIENTE CARTERA</v>
          </cell>
          <cell r="AK3184" t="str">
            <v>Residencial</v>
          </cell>
        </row>
        <row r="3185">
          <cell r="A3185" t="str">
            <v>mariaarroyo@originaltelecom.es</v>
          </cell>
          <cell r="B3185">
            <v>4118712</v>
          </cell>
          <cell r="D3185" t="str">
            <v>Inbound</v>
          </cell>
          <cell r="E3185" t="str">
            <v>Inbound Telec.Orig.Sevilla</v>
          </cell>
          <cell r="F3185" t="str">
            <v>40563132X</v>
          </cell>
          <cell r="G3185" t="str">
            <v>DNI</v>
          </cell>
          <cell r="H3185" t="str">
            <v>08241</v>
          </cell>
          <cell r="I3185" t="str">
            <v>BARCELONA</v>
          </cell>
          <cell r="J3185">
            <v>2742034</v>
          </cell>
          <cell r="K3185">
            <v>21</v>
          </cell>
          <cell r="L3185" t="str">
            <v>contrato firmado</v>
          </cell>
          <cell r="M3185" t="str">
            <v>orderlinephoneline</v>
          </cell>
          <cell r="N3185">
            <v>45505</v>
          </cell>
          <cell r="P3185">
            <v>1</v>
          </cell>
          <cell r="Q3185" t="str">
            <v>PENDIENTE DE FIRMA</v>
          </cell>
          <cell r="S3185" t="str">
            <v>10 GB + ilimitadas</v>
          </cell>
          <cell r="T3185" t="str">
            <v>[PACK] Móvil+Fibra 10GB 600Mbps FTTH.</v>
          </cell>
          <cell r="U3185" t="str">
            <v>[PACK] Fibra 600 Mbps y 10 GB.</v>
          </cell>
          <cell r="V3185" t="str">
            <v>PACK</v>
          </cell>
          <cell r="W3185">
            <v>501456</v>
          </cell>
          <cell r="X3185" t="str">
            <v>TLV - TELECOMUNICACIONES ORIGINALES SLU (CORRECTO)</v>
          </cell>
          <cell r="Y3185" t="str">
            <v>GENIS AVELLA GRAU</v>
          </cell>
          <cell r="Z3185" t="str">
            <v>670321138</v>
          </cell>
          <cell r="AE3185" t="str">
            <v>696470790</v>
          </cell>
          <cell r="AI3185" t="str">
            <v>CAPTACION NUEVA</v>
          </cell>
          <cell r="AJ3185" t="str">
            <v>CLIENTE CARTERA</v>
          </cell>
          <cell r="AK3185" t="str">
            <v>Residencial</v>
          </cell>
        </row>
        <row r="3186">
          <cell r="A3186" t="str">
            <v>mariaarroyo@originaltelecom.es</v>
          </cell>
          <cell r="B3186">
            <v>4118713</v>
          </cell>
          <cell r="C3186">
            <v>3124913</v>
          </cell>
          <cell r="D3186" t="str">
            <v>Inbound</v>
          </cell>
          <cell r="E3186" t="str">
            <v>Inbound Telec.Orig.Sevilla</v>
          </cell>
          <cell r="F3186" t="str">
            <v>40563132X</v>
          </cell>
          <cell r="G3186" t="str">
            <v>DNI</v>
          </cell>
          <cell r="H3186" t="str">
            <v>08241</v>
          </cell>
          <cell r="I3186" t="str">
            <v>BARCELONA</v>
          </cell>
          <cell r="J3186">
            <v>2742034</v>
          </cell>
          <cell r="K3186">
            <v>21</v>
          </cell>
          <cell r="L3186" t="str">
            <v>contrato firmado</v>
          </cell>
          <cell r="M3186" t="str">
            <v>orderlinephoneline</v>
          </cell>
          <cell r="N3186">
            <v>45505</v>
          </cell>
          <cell r="O3186">
            <v>45313</v>
          </cell>
          <cell r="P3186">
            <v>1</v>
          </cell>
          <cell r="Q3186" t="str">
            <v>PENDIENTE DE FIRMA</v>
          </cell>
          <cell r="R3186" t="str">
            <v>ACTIVADO</v>
          </cell>
          <cell r="S3186" t="str">
            <v>20 GB y llamadas ilimitadas</v>
          </cell>
          <cell r="T3186" t="str">
            <v>[STANDALONE] [FUP] Tarifa adicional de 20 GB y llamadas ilimitadas.</v>
          </cell>
          <cell r="U3186" t="str">
            <v>[PACK] Fibra 600 Mbps y 10 GB.</v>
          </cell>
          <cell r="V3186" t="str">
            <v>ADDITIONAL_LINE</v>
          </cell>
          <cell r="W3186">
            <v>501456</v>
          </cell>
          <cell r="X3186" t="str">
            <v>TLV - TELECOMUNICACIONES ORIGINALES SLU (CORRECTO)</v>
          </cell>
          <cell r="Y3186" t="str">
            <v>GENIS AVELLA GRAU</v>
          </cell>
          <cell r="Z3186" t="str">
            <v>670321138</v>
          </cell>
          <cell r="AA3186">
            <v>45316.178946759261</v>
          </cell>
          <cell r="AD3186" t="str">
            <v>YOIGO</v>
          </cell>
          <cell r="AE3186" t="str">
            <v>670321138</v>
          </cell>
          <cell r="AF3186" t="str">
            <v>APOR</v>
          </cell>
          <cell r="AI3186" t="str">
            <v>CARTERA</v>
          </cell>
          <cell r="AJ3186" t="str">
            <v>CLIENTE CARTERA</v>
          </cell>
          <cell r="AK3186" t="str">
            <v>Residencial</v>
          </cell>
          <cell r="AL3186">
            <v>45316.178946759261</v>
          </cell>
        </row>
        <row r="3187">
          <cell r="A3187" t="str">
            <v>antonio.reina@originaltelecom.es</v>
          </cell>
          <cell r="B3187">
            <v>4118693</v>
          </cell>
          <cell r="C3187">
            <v>3644954</v>
          </cell>
          <cell r="D3187" t="str">
            <v>Inbound</v>
          </cell>
          <cell r="E3187" t="str">
            <v>Inbound Telec.Orig.Sevilla</v>
          </cell>
          <cell r="F3187" t="str">
            <v>72854813J</v>
          </cell>
          <cell r="G3187" t="str">
            <v>DNI</v>
          </cell>
          <cell r="H3187" t="str">
            <v>01003</v>
          </cell>
          <cell r="I3187" t="str">
            <v>ALAVA</v>
          </cell>
          <cell r="J3187">
            <v>2742025</v>
          </cell>
          <cell r="K3187">
            <v>21</v>
          </cell>
          <cell r="L3187" t="str">
            <v>contrato firmado</v>
          </cell>
          <cell r="M3187" t="str">
            <v>orderlinefiber</v>
          </cell>
          <cell r="N3187">
            <v>45505</v>
          </cell>
          <cell r="O3187">
            <v>45505</v>
          </cell>
          <cell r="P3187">
            <v>4</v>
          </cell>
          <cell r="Q3187" t="str">
            <v>PROCESADO</v>
          </cell>
          <cell r="R3187" t="str">
            <v>ACTIVADO</v>
          </cell>
          <cell r="S3187" t="str">
            <v>Internet NEBAL 600Mbps</v>
          </cell>
          <cell r="T3187" t="str">
            <v>[STANDALONE] Fibra 600/600 NEBAL.</v>
          </cell>
          <cell r="U3187" t="str">
            <v>Fibra 600 con permanencia.</v>
          </cell>
          <cell r="V3187" t="str">
            <v>FIBER</v>
          </cell>
          <cell r="W3187">
            <v>501456</v>
          </cell>
          <cell r="X3187" t="str">
            <v>TLV - TELECOMUNICACIONES ORIGINALES SLU (CORRECTO)</v>
          </cell>
          <cell r="Y3187" t="str">
            <v>URTZI MUGICA ZIRIANO</v>
          </cell>
          <cell r="Z3187" t="str">
            <v>608632639</v>
          </cell>
          <cell r="AA3187">
            <v>45505.704201388886</v>
          </cell>
          <cell r="AG3187" t="str">
            <v>NEBA</v>
          </cell>
          <cell r="AH3187" t="str">
            <v>NEBA</v>
          </cell>
          <cell r="AI3187" t="str">
            <v>CAPTACION NUEVA</v>
          </cell>
          <cell r="AJ3187" t="str">
            <v>CLIENTE NUEVO</v>
          </cell>
          <cell r="AK3187" t="str">
            <v>Residencial</v>
          </cell>
          <cell r="AL3187">
            <v>45505.714826388888</v>
          </cell>
        </row>
        <row r="3188">
          <cell r="A3188" t="str">
            <v>marta.dorado@originaltelecom.es</v>
          </cell>
          <cell r="B3188">
            <v>4118668</v>
          </cell>
          <cell r="C3188">
            <v>3621146</v>
          </cell>
          <cell r="D3188" t="str">
            <v>Inbound</v>
          </cell>
          <cell r="E3188" t="str">
            <v>Inbound Telec.Orig.Sevilla</v>
          </cell>
          <cell r="F3188" t="str">
            <v>18973771J</v>
          </cell>
          <cell r="G3188" t="str">
            <v>DNI</v>
          </cell>
          <cell r="H3188" t="str">
            <v>12549</v>
          </cell>
          <cell r="I3188" t="str">
            <v>CASTELLON</v>
          </cell>
          <cell r="J3188">
            <v>2742012</v>
          </cell>
          <cell r="K3188">
            <v>21</v>
          </cell>
          <cell r="L3188" t="str">
            <v>contrato firmado</v>
          </cell>
          <cell r="M3188" t="str">
            <v>orderlinefiber</v>
          </cell>
          <cell r="N3188">
            <v>45505</v>
          </cell>
          <cell r="O3188">
            <v>45497</v>
          </cell>
          <cell r="P3188">
            <v>4</v>
          </cell>
          <cell r="Q3188" t="str">
            <v>PROCESADO</v>
          </cell>
          <cell r="R3188" t="str">
            <v>ACTIVADO</v>
          </cell>
          <cell r="S3188" t="str">
            <v>Internet FTTH 600Mbps</v>
          </cell>
          <cell r="T3188" t="str">
            <v>[PACK] Móvil+Fibra 10GB 600Mbps FTTH.</v>
          </cell>
          <cell r="U3188" t="str">
            <v>[PACK] Fibra 600 Mbps y 10 GB.</v>
          </cell>
          <cell r="V3188" t="str">
            <v>PACK</v>
          </cell>
          <cell r="W3188">
            <v>501456</v>
          </cell>
          <cell r="X3188" t="str">
            <v>TLV - TELECOMUNICACIONES ORIGINALES SLU (CORRECTO)</v>
          </cell>
          <cell r="Y3188" t="str">
            <v>OLGA DE LA ROSA RODRIGUEZ</v>
          </cell>
          <cell r="Z3188" t="str">
            <v>635800986</v>
          </cell>
          <cell r="AA3188">
            <v>45497</v>
          </cell>
          <cell r="AG3188" t="str">
            <v>VODAFONE</v>
          </cell>
          <cell r="AH3188" t="str">
            <v>VODAFONE FTTH</v>
          </cell>
          <cell r="AI3188" t="str">
            <v>CARTERA</v>
          </cell>
          <cell r="AJ3188" t="str">
            <v>CLIENTE NUEVO</v>
          </cell>
          <cell r="AK3188" t="str">
            <v>Residencial</v>
          </cell>
          <cell r="AL3188">
            <v>45497.704085648147</v>
          </cell>
        </row>
        <row r="3189">
          <cell r="A3189" t="str">
            <v>marta.dorado@originaltelecom.es</v>
          </cell>
          <cell r="B3189">
            <v>4118669</v>
          </cell>
          <cell r="C3189">
            <v>3646140</v>
          </cell>
          <cell r="D3189" t="str">
            <v>Inbound</v>
          </cell>
          <cell r="E3189" t="str">
            <v>Inbound Telec.Orig.Sevilla</v>
          </cell>
          <cell r="F3189" t="str">
            <v>18973771J</v>
          </cell>
          <cell r="G3189" t="str">
            <v>DNI</v>
          </cell>
          <cell r="H3189" t="str">
            <v>12549</v>
          </cell>
          <cell r="I3189" t="str">
            <v>CASTELLON</v>
          </cell>
          <cell r="J3189">
            <v>2742012</v>
          </cell>
          <cell r="K3189">
            <v>21</v>
          </cell>
          <cell r="L3189" t="str">
            <v>contrato firmado</v>
          </cell>
          <cell r="M3189" t="str">
            <v>orderlinephoneline</v>
          </cell>
          <cell r="N3189">
            <v>45505</v>
          </cell>
          <cell r="O3189">
            <v>45505</v>
          </cell>
          <cell r="P3189">
            <v>4</v>
          </cell>
          <cell r="Q3189" t="str">
            <v>PROCESADO</v>
          </cell>
          <cell r="R3189" t="str">
            <v>ACTIVADO</v>
          </cell>
          <cell r="S3189" t="str">
            <v>10 GB + ilimitadas</v>
          </cell>
          <cell r="T3189" t="str">
            <v>[PACK] Móvil+Fibra 10GB 600Mbps FTTH.</v>
          </cell>
          <cell r="U3189" t="str">
            <v>[PACK] Fibra 600 Mbps y 10 GB.</v>
          </cell>
          <cell r="V3189" t="str">
            <v>PACK</v>
          </cell>
          <cell r="W3189">
            <v>501456</v>
          </cell>
          <cell r="X3189" t="str">
            <v>TLV - TELECOMUNICACIONES ORIGINALES SLU (CORRECTO)</v>
          </cell>
          <cell r="Y3189" t="str">
            <v>OLGA DE LA ROSA RODRIGUEZ</v>
          </cell>
          <cell r="Z3189" t="str">
            <v>635800986</v>
          </cell>
          <cell r="AA3189">
            <v>45510.19321759259</v>
          </cell>
          <cell r="AD3189" t="str">
            <v>SIMYO</v>
          </cell>
          <cell r="AE3189" t="str">
            <v>635800986</v>
          </cell>
          <cell r="AF3189" t="str">
            <v>APOR</v>
          </cell>
          <cell r="AI3189" t="str">
            <v>CAPTACION NUEVA</v>
          </cell>
          <cell r="AJ3189" t="str">
            <v>CLIENTE NUEVO</v>
          </cell>
          <cell r="AK3189" t="str">
            <v>Residencial</v>
          </cell>
          <cell r="AL3189">
            <v>45510.19321759259</v>
          </cell>
        </row>
        <row r="3190">
          <cell r="A3190" t="str">
            <v>rocio.montero@originaltelecom.es</v>
          </cell>
          <cell r="B3190">
            <v>4118657</v>
          </cell>
          <cell r="C3190">
            <v>3646107</v>
          </cell>
          <cell r="D3190" t="str">
            <v>Outbound</v>
          </cell>
          <cell r="E3190" t="str">
            <v>Retencion</v>
          </cell>
          <cell r="F3190" t="str">
            <v>Y1788628R</v>
          </cell>
          <cell r="G3190" t="str">
            <v>NIE</v>
          </cell>
          <cell r="H3190" t="str">
            <v>46017</v>
          </cell>
          <cell r="I3190" t="str">
            <v>VALENCIA</v>
          </cell>
          <cell r="J3190">
            <v>2742004</v>
          </cell>
          <cell r="K3190">
            <v>21</v>
          </cell>
          <cell r="L3190" t="str">
            <v>contrato firmado</v>
          </cell>
          <cell r="M3190" t="str">
            <v>orderlinephoneline</v>
          </cell>
          <cell r="N3190">
            <v>45505</v>
          </cell>
          <cell r="O3190">
            <v>45505</v>
          </cell>
          <cell r="P3190">
            <v>5</v>
          </cell>
          <cell r="Q3190" t="str">
            <v>CANCELADO</v>
          </cell>
          <cell r="R3190" t="str">
            <v>CANCELADO</v>
          </cell>
          <cell r="S3190" t="str">
            <v>10 GB + ilimitadas</v>
          </cell>
          <cell r="T3190" t="str">
            <v>[PACK] Móvil+Fibra 10GB 600Mbps HFC.</v>
          </cell>
          <cell r="U3190" t="str">
            <v>[PACK] Fibra 600 Mbps y 10 GB.</v>
          </cell>
          <cell r="V3190" t="str">
            <v>PACK</v>
          </cell>
          <cell r="W3190">
            <v>526213</v>
          </cell>
          <cell r="X3190" t="str">
            <v>TLV - TELECOMUNICACIONES ORIGINALES RETENCIONES</v>
          </cell>
          <cell r="Y3190" t="str">
            <v>MUHAMMAD ASHFAQ</v>
          </cell>
          <cell r="Z3190" t="str">
            <v>632197919</v>
          </cell>
          <cell r="AC3190">
            <v>45509.440474537034</v>
          </cell>
          <cell r="AD3190" t="str">
            <v>VODAFONE</v>
          </cell>
          <cell r="AE3190" t="str">
            <v>632197919</v>
          </cell>
          <cell r="AF3190" t="str">
            <v>AREC RECH_ICCID</v>
          </cell>
          <cell r="AI3190" t="str">
            <v>CAPTACION NUEVA</v>
          </cell>
          <cell r="AJ3190" t="str">
            <v>CLIENTE CARTERA</v>
          </cell>
          <cell r="AK3190" t="str">
            <v>Residencial</v>
          </cell>
          <cell r="AL3190">
            <v>45509.440474537034</v>
          </cell>
        </row>
        <row r="3191">
          <cell r="A3191" t="str">
            <v>rocio.montero@originaltelecom.es</v>
          </cell>
          <cell r="B3191">
            <v>4118658</v>
          </cell>
          <cell r="C3191">
            <v>3646108</v>
          </cell>
          <cell r="D3191" t="str">
            <v>Outbound</v>
          </cell>
          <cell r="E3191" t="str">
            <v>Retencion</v>
          </cell>
          <cell r="F3191" t="str">
            <v>Y1788628R</v>
          </cell>
          <cell r="G3191" t="str">
            <v>NIE</v>
          </cell>
          <cell r="H3191" t="str">
            <v>46017</v>
          </cell>
          <cell r="I3191" t="str">
            <v>VALENCIA</v>
          </cell>
          <cell r="J3191">
            <v>2742004</v>
          </cell>
          <cell r="K3191">
            <v>21</v>
          </cell>
          <cell r="L3191" t="str">
            <v>contrato firmado</v>
          </cell>
          <cell r="M3191" t="str">
            <v>orderlinephoneline</v>
          </cell>
          <cell r="N3191">
            <v>45505</v>
          </cell>
          <cell r="O3191">
            <v>45505</v>
          </cell>
          <cell r="P3191">
            <v>4</v>
          </cell>
          <cell r="Q3191" t="str">
            <v>PROCESADO</v>
          </cell>
          <cell r="R3191" t="str">
            <v>ACTIVADO</v>
          </cell>
          <cell r="S3191" t="str">
            <v>5 GB y llamadas ilimitadas</v>
          </cell>
          <cell r="T3191" t="str">
            <v>[STANDALONE] [FUP] Tarifa adicional de 5 GB y llamadas ilimitadas.</v>
          </cell>
          <cell r="U3191" t="str">
            <v>[PACK] Fibra 600 Mbps y 10 GB.</v>
          </cell>
          <cell r="V3191" t="str">
            <v>ADDITIONAL_LINE</v>
          </cell>
          <cell r="W3191">
            <v>526213</v>
          </cell>
          <cell r="X3191" t="str">
            <v>TLV - TELECOMUNICACIONES ORIGINALES RETENCIONES</v>
          </cell>
          <cell r="Y3191" t="str">
            <v>MUHAMMAD ASHFAQ</v>
          </cell>
          <cell r="Z3191" t="str">
            <v>632197919</v>
          </cell>
          <cell r="AA3191">
            <v>45506.633923611109</v>
          </cell>
          <cell r="AI3191" t="str">
            <v>CAPTACION NUEVA</v>
          </cell>
          <cell r="AJ3191" t="str">
            <v>CLIENTE CARTERA</v>
          </cell>
          <cell r="AK3191" t="str">
            <v>Residencial</v>
          </cell>
          <cell r="AL3191">
            <v>45506.633923611109</v>
          </cell>
        </row>
        <row r="3192">
          <cell r="A3192" t="str">
            <v>rocio.montero@originaltelecom.es</v>
          </cell>
          <cell r="B3192">
            <v>4118656</v>
          </cell>
          <cell r="C3192">
            <v>638386</v>
          </cell>
          <cell r="D3192" t="str">
            <v>Outbound</v>
          </cell>
          <cell r="E3192" t="str">
            <v>Retencion</v>
          </cell>
          <cell r="F3192" t="str">
            <v>Y1788628R</v>
          </cell>
          <cell r="G3192" t="str">
            <v>NIE</v>
          </cell>
          <cell r="H3192" t="str">
            <v>46017</v>
          </cell>
          <cell r="I3192" t="str">
            <v>VALENCIA</v>
          </cell>
          <cell r="J3192">
            <v>2742004</v>
          </cell>
          <cell r="K3192">
            <v>21</v>
          </cell>
          <cell r="L3192" t="str">
            <v>contrato firmado</v>
          </cell>
          <cell r="M3192" t="str">
            <v>orderlinefiber</v>
          </cell>
          <cell r="N3192">
            <v>45505</v>
          </cell>
          <cell r="O3192">
            <v>43976</v>
          </cell>
          <cell r="P3192">
            <v>4</v>
          </cell>
          <cell r="Q3192" t="str">
            <v>PROCESADO</v>
          </cell>
          <cell r="R3192" t="str">
            <v>ACTIVADO</v>
          </cell>
          <cell r="S3192" t="str">
            <v>Internet HFC 600Mbps</v>
          </cell>
          <cell r="T3192" t="str">
            <v>[PACK] Móvil+Fibra 10GB 600Mbps HFC.</v>
          </cell>
          <cell r="U3192" t="str">
            <v>[PACK] Fibra 600 Mbps y 10 GB.</v>
          </cell>
          <cell r="V3192" t="str">
            <v>PACK</v>
          </cell>
          <cell r="W3192">
            <v>526213</v>
          </cell>
          <cell r="X3192" t="str">
            <v>TLV - TELECOMUNICACIONES ORIGINALES RETENCIONES</v>
          </cell>
          <cell r="Y3192" t="str">
            <v>MUHAMMAD ASHFAQ</v>
          </cell>
          <cell r="Z3192" t="str">
            <v>632197919</v>
          </cell>
          <cell r="AA3192">
            <v>43978</v>
          </cell>
          <cell r="AG3192" t="str">
            <v>VODAFONE</v>
          </cell>
          <cell r="AH3192" t="str">
            <v>VODAFONE HFC</v>
          </cell>
          <cell r="AI3192" t="str">
            <v>CARTERA</v>
          </cell>
          <cell r="AJ3192" t="str">
            <v>CLIENTE CARTERA</v>
          </cell>
          <cell r="AK3192" t="str">
            <v>Residencial</v>
          </cell>
          <cell r="AL3192">
            <v>43978.760358796295</v>
          </cell>
        </row>
        <row r="3193">
          <cell r="A3193" t="str">
            <v>ivan.barroso@originaltelecom.es</v>
          </cell>
          <cell r="B3193">
            <v>4118572</v>
          </cell>
          <cell r="D3193" t="str">
            <v>Inbound</v>
          </cell>
          <cell r="E3193" t="str">
            <v>Inbound Telec.Orig.Sevilla</v>
          </cell>
          <cell r="F3193" t="str">
            <v>47086100V</v>
          </cell>
          <cell r="G3193" t="str">
            <v>DNI</v>
          </cell>
          <cell r="H3193" t="str">
            <v>02005</v>
          </cell>
          <cell r="I3193" t="str">
            <v>ALBACETE</v>
          </cell>
          <cell r="J3193">
            <v>2741956</v>
          </cell>
          <cell r="K3193">
            <v>24</v>
          </cell>
          <cell r="M3193" t="str">
            <v>orderlinephoneline</v>
          </cell>
          <cell r="N3193">
            <v>45505</v>
          </cell>
          <cell r="P3193">
            <v>1</v>
          </cell>
          <cell r="Q3193" t="str">
            <v>PENDIENTE DE FIRMA</v>
          </cell>
          <cell r="S3193" t="str">
            <v>30 GB y llamadas ilimitadas</v>
          </cell>
          <cell r="T3193" t="str">
            <v>[STANDALONE] [FUP] Tarifa de 30 GB y llamadas ilimitadas.</v>
          </cell>
          <cell r="U3193" t="str">
            <v>Tarifa de 30 GB y llamadas ilimitadas.</v>
          </cell>
          <cell r="V3193" t="str">
            <v>PHONELINE</v>
          </cell>
          <cell r="W3193">
            <v>501456</v>
          </cell>
          <cell r="X3193" t="str">
            <v>TLV - TELECOMUNICACIONES ORIGINALES SLU (CORRECTO)</v>
          </cell>
          <cell r="Y3193" t="str">
            <v>DAVID ORDEN NAVARRO</v>
          </cell>
          <cell r="Z3193" t="str">
            <v>611852261</v>
          </cell>
          <cell r="AE3193" t="str">
            <v>611852261</v>
          </cell>
          <cell r="AI3193" t="str">
            <v>CAPTACION NUEVA</v>
          </cell>
          <cell r="AJ3193" t="str">
            <v>CLIENTE CARTERA</v>
          </cell>
          <cell r="AK3193" t="str">
            <v>Residencial</v>
          </cell>
        </row>
        <row r="3194">
          <cell r="A3194" t="str">
            <v>francisco.perdomo@originaltelecom.es</v>
          </cell>
          <cell r="B3194">
            <v>4118565</v>
          </cell>
          <cell r="C3194">
            <v>3646052</v>
          </cell>
          <cell r="D3194" t="str">
            <v>Inbound</v>
          </cell>
          <cell r="E3194" t="str">
            <v>Inbound Telec.Orig.Sevilla</v>
          </cell>
          <cell r="F3194" t="str">
            <v>18039398S</v>
          </cell>
          <cell r="G3194" t="str">
            <v>DNI</v>
          </cell>
          <cell r="H3194" t="str">
            <v>22004</v>
          </cell>
          <cell r="I3194" t="str">
            <v>HUESCA</v>
          </cell>
          <cell r="J3194">
            <v>2741953</v>
          </cell>
          <cell r="K3194">
            <v>21</v>
          </cell>
          <cell r="L3194" t="str">
            <v>contrato firmado</v>
          </cell>
          <cell r="M3194" t="str">
            <v>orderlinephoneline</v>
          </cell>
          <cell r="N3194">
            <v>45505</v>
          </cell>
          <cell r="O3194">
            <v>45505</v>
          </cell>
          <cell r="P3194">
            <v>5</v>
          </cell>
          <cell r="Q3194" t="str">
            <v>CANCELADO</v>
          </cell>
          <cell r="R3194" t="str">
            <v>CANCELADO</v>
          </cell>
          <cell r="S3194" t="str">
            <v>10 GB + ilimitadas</v>
          </cell>
          <cell r="T3194" t="str">
            <v>[PACK] Móvil+Fibra 10GB 600Mbps HFC.</v>
          </cell>
          <cell r="U3194" t="str">
            <v>[PACK] Fibra 600 Mbps y 10 GB.</v>
          </cell>
          <cell r="V3194" t="str">
            <v>PACK</v>
          </cell>
          <cell r="W3194">
            <v>501456</v>
          </cell>
          <cell r="X3194" t="str">
            <v>TLV - TELECOMUNICACIONES ORIGINALES SLU (CORRECTO)</v>
          </cell>
          <cell r="Y3194" t="str">
            <v>JAVIER MARTIN ARIZA</v>
          </cell>
          <cell r="Z3194" t="str">
            <v>602218910</v>
          </cell>
          <cell r="AC3194">
            <v>45506.672233796293</v>
          </cell>
          <cell r="AD3194" t="str">
            <v>ORANGE</v>
          </cell>
          <cell r="AE3194" t="str">
            <v>602218910</v>
          </cell>
          <cell r="AF3194" t="str">
            <v>ACAN CANC_ABONA</v>
          </cell>
          <cell r="AI3194" t="str">
            <v>CAPTACION NUEVA</v>
          </cell>
          <cell r="AJ3194" t="str">
            <v>CLIENTE NUEVO</v>
          </cell>
          <cell r="AK3194" t="str">
            <v>Residencial</v>
          </cell>
          <cell r="AL3194">
            <v>45506.672233796293</v>
          </cell>
        </row>
        <row r="3195">
          <cell r="A3195" t="str">
            <v>francisco.perdomo@originaltelecom.es</v>
          </cell>
          <cell r="B3195">
            <v>4118564</v>
          </cell>
          <cell r="C3195">
            <v>3644961</v>
          </cell>
          <cell r="D3195" t="str">
            <v>Inbound</v>
          </cell>
          <cell r="E3195" t="str">
            <v>Inbound Telec.Orig.Sevilla</v>
          </cell>
          <cell r="F3195" t="str">
            <v>18039398S</v>
          </cell>
          <cell r="G3195" t="str">
            <v>DNI</v>
          </cell>
          <cell r="H3195" t="str">
            <v>22004</v>
          </cell>
          <cell r="I3195" t="str">
            <v>HUESCA</v>
          </cell>
          <cell r="J3195">
            <v>2741953</v>
          </cell>
          <cell r="K3195">
            <v>21</v>
          </cell>
          <cell r="L3195" t="str">
            <v>contrato firmado</v>
          </cell>
          <cell r="M3195" t="str">
            <v>orderlinefiber</v>
          </cell>
          <cell r="N3195">
            <v>45505</v>
          </cell>
          <cell r="O3195">
            <v>45505</v>
          </cell>
          <cell r="P3195">
            <v>5</v>
          </cell>
          <cell r="Q3195" t="str">
            <v>CANCELADO</v>
          </cell>
          <cell r="R3195" t="str">
            <v>CANCELADO</v>
          </cell>
          <cell r="S3195" t="str">
            <v>Internet HFC 600Mbps</v>
          </cell>
          <cell r="T3195" t="str">
            <v>[PACK] Móvil+Fibra 10GB 600Mbps HFC.</v>
          </cell>
          <cell r="U3195" t="str">
            <v>[PACK] Fibra 600 Mbps y 10 GB.</v>
          </cell>
          <cell r="V3195" t="str">
            <v>PACK</v>
          </cell>
          <cell r="W3195">
            <v>501456</v>
          </cell>
          <cell r="X3195" t="str">
            <v>TLV - TELECOMUNICACIONES ORIGINALES SLU (CORRECTO)</v>
          </cell>
          <cell r="Y3195" t="str">
            <v>JAVIER MARTIN ARIZA</v>
          </cell>
          <cell r="Z3195" t="str">
            <v>602218910</v>
          </cell>
          <cell r="AC3195">
            <v>45506.672303240739</v>
          </cell>
          <cell r="AG3195" t="str">
            <v>VODAFONE</v>
          </cell>
          <cell r="AH3195" t="str">
            <v>VODAFONE HFC</v>
          </cell>
          <cell r="AI3195" t="str">
            <v>CAPTACION NUEVA</v>
          </cell>
          <cell r="AJ3195" t="str">
            <v>CLIENTE NUEVO</v>
          </cell>
          <cell r="AK3195" t="str">
            <v>Residencial</v>
          </cell>
          <cell r="AL3195">
            <v>45506.672303240739</v>
          </cell>
        </row>
        <row r="3196">
          <cell r="A3196" t="str">
            <v>beatriz.gomez@originaltelecom.es</v>
          </cell>
          <cell r="B3196">
            <v>4118493</v>
          </cell>
          <cell r="C3196">
            <v>1856701</v>
          </cell>
          <cell r="D3196" t="str">
            <v>Inbound</v>
          </cell>
          <cell r="E3196" t="str">
            <v>Inbound Telec.Orig.Sevilla</v>
          </cell>
          <cell r="F3196" t="str">
            <v>X9028231H</v>
          </cell>
          <cell r="G3196" t="str">
            <v>NIE</v>
          </cell>
          <cell r="H3196" t="str">
            <v>33010</v>
          </cell>
          <cell r="I3196" t="str">
            <v>ASTURIAS</v>
          </cell>
          <cell r="J3196">
            <v>2741908</v>
          </cell>
          <cell r="K3196">
            <v>21</v>
          </cell>
          <cell r="L3196" t="str">
            <v>contrato firmado</v>
          </cell>
          <cell r="M3196" t="str">
            <v>orderlinefiber</v>
          </cell>
          <cell r="N3196">
            <v>45505</v>
          </cell>
          <cell r="O3196">
            <v>44572</v>
          </cell>
          <cell r="P3196">
            <v>4</v>
          </cell>
          <cell r="Q3196" t="str">
            <v>PROCESADO</v>
          </cell>
          <cell r="R3196" t="str">
            <v>ACTIVADO</v>
          </cell>
          <cell r="S3196" t="str">
            <v>Internet FTTH 600Mbps</v>
          </cell>
          <cell r="T3196" t="str">
            <v>[PACK] Móvil+Fibra 55GB 600Mbps FTTH.</v>
          </cell>
          <cell r="U3196" t="str">
            <v>[PACK] Fibra 600 Mbps y 55 GB.</v>
          </cell>
          <cell r="V3196" t="str">
            <v>PACK</v>
          </cell>
          <cell r="W3196">
            <v>501456</v>
          </cell>
          <cell r="X3196" t="str">
            <v>TLV - TELECOMUNICACIONES ORIGINALES SLU (CORRECTO)</v>
          </cell>
          <cell r="Y3196" t="str">
            <v>CLAUDIU VASILE STURZA</v>
          </cell>
          <cell r="Z3196" t="str">
            <v>627894788</v>
          </cell>
          <cell r="AA3196">
            <v>44580</v>
          </cell>
          <cell r="AG3196" t="str">
            <v>VODAFONE</v>
          </cell>
          <cell r="AH3196" t="str">
            <v>VODAFONE FTTH</v>
          </cell>
          <cell r="AI3196" t="str">
            <v>CARTERA</v>
          </cell>
          <cell r="AJ3196" t="str">
            <v>CLIENTE CARTERA</v>
          </cell>
          <cell r="AK3196" t="str">
            <v>Residencial</v>
          </cell>
          <cell r="AL3196">
            <v>44580.430219907408</v>
          </cell>
        </row>
        <row r="3197">
          <cell r="A3197" t="str">
            <v>beatriz.gomez@originaltelecom.es</v>
          </cell>
          <cell r="B3197">
            <v>4118496</v>
          </cell>
          <cell r="C3197">
            <v>3281816</v>
          </cell>
          <cell r="D3197" t="str">
            <v>Inbound</v>
          </cell>
          <cell r="E3197" t="str">
            <v>Inbound Telec.Orig.Sevilla</v>
          </cell>
          <cell r="F3197" t="str">
            <v>X9028231H</v>
          </cell>
          <cell r="G3197" t="str">
            <v>NIE</v>
          </cell>
          <cell r="H3197" t="str">
            <v>33010</v>
          </cell>
          <cell r="I3197" t="str">
            <v>ASTURIAS</v>
          </cell>
          <cell r="J3197">
            <v>2741908</v>
          </cell>
          <cell r="K3197">
            <v>21</v>
          </cell>
          <cell r="L3197" t="str">
            <v>contrato firmado</v>
          </cell>
          <cell r="M3197" t="str">
            <v>orderlinephoneline</v>
          </cell>
          <cell r="N3197">
            <v>45505</v>
          </cell>
          <cell r="O3197">
            <v>45371</v>
          </cell>
          <cell r="P3197">
            <v>4</v>
          </cell>
          <cell r="Q3197" t="str">
            <v>PROCESADO</v>
          </cell>
          <cell r="R3197" t="str">
            <v>ACTIVADO</v>
          </cell>
          <cell r="S3197" t="str">
            <v>20 GB y llamadas ilimitadas</v>
          </cell>
          <cell r="T3197" t="str">
            <v>[STANDALONE] [FUP] Tarifa adicional de 20 GB y llamadas ilimitadas.</v>
          </cell>
          <cell r="U3197" t="str">
            <v>[PACK] Fibra 600 Mbps y 55 GB.</v>
          </cell>
          <cell r="V3197" t="str">
            <v>ADDITIONAL_LINE</v>
          </cell>
          <cell r="W3197">
            <v>501456</v>
          </cell>
          <cell r="X3197" t="str">
            <v>TLV - TELECOMUNICACIONES ORIGINALES SLU (CORRECTO)</v>
          </cell>
          <cell r="Y3197" t="str">
            <v>CLAUDIU VASILE STURZA</v>
          </cell>
          <cell r="Z3197" t="str">
            <v>627894788</v>
          </cell>
          <cell r="AA3197">
            <v>45372.680243055554</v>
          </cell>
          <cell r="AE3197" t="str">
            <v>611119633</v>
          </cell>
          <cell r="AI3197" t="str">
            <v>CARTERA</v>
          </cell>
          <cell r="AJ3197" t="str">
            <v>CLIENTE CARTERA</v>
          </cell>
          <cell r="AK3197" t="str">
            <v>Residencial</v>
          </cell>
          <cell r="AL3197">
            <v>45372.680243055554</v>
          </cell>
        </row>
        <row r="3198">
          <cell r="A3198" t="str">
            <v>beatriz.gomez@originaltelecom.es</v>
          </cell>
          <cell r="B3198">
            <v>4118495</v>
          </cell>
          <cell r="C3198">
            <v>3644760</v>
          </cell>
          <cell r="D3198" t="str">
            <v>Inbound</v>
          </cell>
          <cell r="E3198" t="str">
            <v>Inbound Telec.Orig.Sevilla</v>
          </cell>
          <cell r="F3198" t="str">
            <v>X9028231H</v>
          </cell>
          <cell r="G3198" t="str">
            <v>NIE</v>
          </cell>
          <cell r="H3198" t="str">
            <v>33010</v>
          </cell>
          <cell r="I3198" t="str">
            <v>ASTURIAS</v>
          </cell>
          <cell r="J3198">
            <v>2741908</v>
          </cell>
          <cell r="K3198">
            <v>21</v>
          </cell>
          <cell r="L3198" t="str">
            <v>contrato firmado</v>
          </cell>
          <cell r="M3198" t="str">
            <v>orderlinetv</v>
          </cell>
          <cell r="N3198">
            <v>45505</v>
          </cell>
          <cell r="O3198">
            <v>45505</v>
          </cell>
          <cell r="P3198">
            <v>4</v>
          </cell>
          <cell r="Q3198" t="str">
            <v>PROCESADO</v>
          </cell>
          <cell r="R3198" t="str">
            <v>ACTIVADO</v>
          </cell>
          <cell r="S3198" t="str">
            <v>ELIGE TV</v>
          </cell>
          <cell r="T3198" t="str">
            <v>[Upsell] +Media plan básico</v>
          </cell>
          <cell r="U3198" t="str">
            <v>[PACK] Fibra 600 Mbps y 55 GB.</v>
          </cell>
          <cell r="V3198" t="str">
            <v>PACK</v>
          </cell>
          <cell r="W3198">
            <v>501456</v>
          </cell>
          <cell r="X3198" t="str">
            <v>TLV - TELECOMUNICACIONES ORIGINALES SLU (CORRECTO)</v>
          </cell>
          <cell r="Y3198" t="str">
            <v>CLAUDIU VASILE STURZA</v>
          </cell>
          <cell r="Z3198" t="str">
            <v>627894788</v>
          </cell>
          <cell r="AA3198">
            <v>45505.439016203702</v>
          </cell>
          <cell r="AI3198" t="str">
            <v>CAPTACION NUEVA</v>
          </cell>
          <cell r="AJ3198" t="str">
            <v>CLIENTE CARTERA</v>
          </cell>
          <cell r="AK3198" t="str">
            <v>Residencial</v>
          </cell>
          <cell r="AL3198">
            <v>45505.439016203702</v>
          </cell>
        </row>
        <row r="3199">
          <cell r="A3199" t="str">
            <v>beatriz.gomez@originaltelecom.es</v>
          </cell>
          <cell r="B3199">
            <v>4118497</v>
          </cell>
          <cell r="C3199">
            <v>3646029</v>
          </cell>
          <cell r="D3199" t="str">
            <v>Inbound</v>
          </cell>
          <cell r="E3199" t="str">
            <v>Inbound Telec.Orig.Sevilla</v>
          </cell>
          <cell r="F3199" t="str">
            <v>X9028231H</v>
          </cell>
          <cell r="G3199" t="str">
            <v>NIE</v>
          </cell>
          <cell r="H3199" t="str">
            <v>33010</v>
          </cell>
          <cell r="I3199" t="str">
            <v>ASTURIAS</v>
          </cell>
          <cell r="J3199">
            <v>2741908</v>
          </cell>
          <cell r="K3199">
            <v>21</v>
          </cell>
          <cell r="L3199" t="str">
            <v>contrato firmado</v>
          </cell>
          <cell r="M3199" t="str">
            <v>orderlinephoneline</v>
          </cell>
          <cell r="N3199">
            <v>45505</v>
          </cell>
          <cell r="O3199">
            <v>45505</v>
          </cell>
          <cell r="P3199">
            <v>4</v>
          </cell>
          <cell r="Q3199" t="str">
            <v>PROCESADO</v>
          </cell>
          <cell r="R3199" t="str">
            <v>ACTIVADO</v>
          </cell>
          <cell r="S3199" t="str">
            <v>5 GB y llamadas ilimitadas</v>
          </cell>
          <cell r="T3199" t="str">
            <v>[STANDALONE] [FUP] Tarifa adicional de 5 GB y llamadas ilimitadas.</v>
          </cell>
          <cell r="U3199" t="str">
            <v>[PACK] Fibra 600 Mbps y 55 GB.</v>
          </cell>
          <cell r="V3199" t="str">
            <v>ADDITIONAL_LINE</v>
          </cell>
          <cell r="W3199">
            <v>501456</v>
          </cell>
          <cell r="X3199" t="str">
            <v>TLV - TELECOMUNICACIONES ORIGINALES SLU (CORRECTO)</v>
          </cell>
          <cell r="Y3199" t="str">
            <v>CLAUDIU VASILE STURZA</v>
          </cell>
          <cell r="Z3199" t="str">
            <v>627894788</v>
          </cell>
          <cell r="AA3199">
            <v>45506.425324074073</v>
          </cell>
          <cell r="AI3199" t="str">
            <v>CAPTACION NUEVA</v>
          </cell>
          <cell r="AJ3199" t="str">
            <v>CLIENTE CARTERA</v>
          </cell>
          <cell r="AK3199" t="str">
            <v>Residencial</v>
          </cell>
          <cell r="AL3199">
            <v>45506.425324074073</v>
          </cell>
        </row>
        <row r="3200">
          <cell r="A3200" t="str">
            <v>beatriz.gomez@originaltelecom.es</v>
          </cell>
          <cell r="B3200">
            <v>4118494</v>
          </cell>
          <cell r="C3200">
            <v>1856702</v>
          </cell>
          <cell r="D3200" t="str">
            <v>Inbound</v>
          </cell>
          <cell r="E3200" t="str">
            <v>Inbound Telec.Orig.Sevilla</v>
          </cell>
          <cell r="F3200" t="str">
            <v>X9028231H</v>
          </cell>
          <cell r="G3200" t="str">
            <v>NIE</v>
          </cell>
          <cell r="H3200" t="str">
            <v>33010</v>
          </cell>
          <cell r="I3200" t="str">
            <v>ASTURIAS</v>
          </cell>
          <cell r="J3200">
            <v>2741908</v>
          </cell>
          <cell r="K3200">
            <v>21</v>
          </cell>
          <cell r="L3200" t="str">
            <v>contrato firmado</v>
          </cell>
          <cell r="M3200" t="str">
            <v>orderlinephoneline</v>
          </cell>
          <cell r="N3200">
            <v>45505</v>
          </cell>
          <cell r="O3200">
            <v>44572</v>
          </cell>
          <cell r="P3200">
            <v>4</v>
          </cell>
          <cell r="Q3200" t="str">
            <v>PROCESADO</v>
          </cell>
          <cell r="R3200" t="str">
            <v>ACTIVADO</v>
          </cell>
          <cell r="S3200" t="str">
            <v>55 GB y llamadas ilimitadas</v>
          </cell>
          <cell r="T3200" t="str">
            <v>[PACK] Móvil+Fibra 55GB 600Mbps FTTH.</v>
          </cell>
          <cell r="U3200" t="str">
            <v>[PACK] Fibra 600 Mbps y 55 GB.</v>
          </cell>
          <cell r="V3200" t="str">
            <v>PACK</v>
          </cell>
          <cell r="W3200">
            <v>501456</v>
          </cell>
          <cell r="X3200" t="str">
            <v>TLV - TELECOMUNICACIONES ORIGINALES SLU (CORRECTO)</v>
          </cell>
          <cell r="Y3200" t="str">
            <v>CLAUDIU VASILE STURZA</v>
          </cell>
          <cell r="Z3200" t="str">
            <v>627894788</v>
          </cell>
          <cell r="AA3200">
            <v>44582.170532407406</v>
          </cell>
          <cell r="AD3200" t="str">
            <v>MOVISTAR</v>
          </cell>
          <cell r="AE3200" t="str">
            <v>627894788</v>
          </cell>
          <cell r="AF3200" t="str">
            <v>APOR</v>
          </cell>
          <cell r="AI3200" t="str">
            <v>CARTERA</v>
          </cell>
          <cell r="AJ3200" t="str">
            <v>CLIENTE CARTERA</v>
          </cell>
          <cell r="AK3200" t="str">
            <v>Residencial</v>
          </cell>
          <cell r="AL3200">
            <v>44582.170532407406</v>
          </cell>
        </row>
        <row r="3201">
          <cell r="A3201" t="str">
            <v>formacion@finetwork.com</v>
          </cell>
          <cell r="B3201">
            <v>4118484</v>
          </cell>
          <cell r="D3201" t="str">
            <v>Inbound</v>
          </cell>
          <cell r="E3201" t="str">
            <v>Inbound Telec.Orig.Sevilla</v>
          </cell>
          <cell r="F3201" t="str">
            <v>12953167G</v>
          </cell>
          <cell r="G3201" t="str">
            <v>DNI</v>
          </cell>
          <cell r="H3201" t="str">
            <v>30600</v>
          </cell>
          <cell r="I3201" t="str">
            <v>MURCIA</v>
          </cell>
          <cell r="J3201">
            <v>2741903</v>
          </cell>
          <cell r="K3201">
            <v>22</v>
          </cell>
          <cell r="L3201" t="str">
            <v>contrato cancelado</v>
          </cell>
          <cell r="M3201" t="str">
            <v>orderlinephoneline</v>
          </cell>
          <cell r="N3201">
            <v>45505</v>
          </cell>
          <cell r="P3201">
            <v>5</v>
          </cell>
          <cell r="Q3201" t="str">
            <v>CANCELADO</v>
          </cell>
          <cell r="S3201" t="str">
            <v>10 GB y llamadas ilimitadas</v>
          </cell>
          <cell r="T3201" t="str">
            <v>[STANDALONE] [FUP] Tarifa de 10 GB y llamadas ilimitadas.</v>
          </cell>
          <cell r="U3201" t="str">
            <v>Tarifa de 10 GB y llamadas ilimitadas.</v>
          </cell>
          <cell r="V3201" t="str">
            <v>PHONELINE</v>
          </cell>
          <cell r="W3201">
            <v>501456</v>
          </cell>
          <cell r="X3201" t="str">
            <v>TLV - TELECOMUNICACIONES ORIGINALES SLU (CORRECTO)</v>
          </cell>
          <cell r="Y3201" t="str">
            <v>NUEVO PRUEBAS WEB</v>
          </cell>
          <cell r="Z3201" t="str">
            <v>606645605</v>
          </cell>
          <cell r="AE3201" t="str">
            <v>600635609</v>
          </cell>
          <cell r="AI3201" t="str">
            <v>CAPTACION NUEVA</v>
          </cell>
          <cell r="AJ3201" t="str">
            <v>CLIENTE CARTERA</v>
          </cell>
          <cell r="AK3201" t="str">
            <v>Residencial</v>
          </cell>
        </row>
        <row r="3202">
          <cell r="A3202" t="str">
            <v>mariaarroyo@originaltelecom.es</v>
          </cell>
          <cell r="B3202">
            <v>4118458</v>
          </cell>
          <cell r="C3202">
            <v>3644787</v>
          </cell>
          <cell r="D3202" t="str">
            <v>Inbound</v>
          </cell>
          <cell r="E3202" t="str">
            <v>Inbound Telec.Orig.Sevilla</v>
          </cell>
          <cell r="F3202" t="str">
            <v>45290256J</v>
          </cell>
          <cell r="G3202" t="str">
            <v>DNI</v>
          </cell>
          <cell r="H3202" t="str">
            <v>52006</v>
          </cell>
          <cell r="I3202" t="str">
            <v>MELILLA</v>
          </cell>
          <cell r="J3202">
            <v>2741888</v>
          </cell>
          <cell r="K3202">
            <v>21</v>
          </cell>
          <cell r="L3202" t="str">
            <v>contrato firmado</v>
          </cell>
          <cell r="M3202" t="str">
            <v>orderlinefiber</v>
          </cell>
          <cell r="N3202">
            <v>45505</v>
          </cell>
          <cell r="O3202">
            <v>45505</v>
          </cell>
          <cell r="P3202">
            <v>4</v>
          </cell>
          <cell r="Q3202" t="str">
            <v>PROCESADO</v>
          </cell>
          <cell r="R3202" t="str">
            <v>PENDIENTE INSTALACION</v>
          </cell>
          <cell r="S3202" t="str">
            <v>Internet NEBAF 600Mbps</v>
          </cell>
          <cell r="T3202" t="str">
            <v>[PACK] Móvil+Fibra 20GB 600Mbps NEBAF.</v>
          </cell>
          <cell r="U3202" t="str">
            <v>[PACK] Fibra 600 Mbps y 20 GB.</v>
          </cell>
          <cell r="V3202" t="str">
            <v>PACK</v>
          </cell>
          <cell r="W3202">
            <v>501456</v>
          </cell>
          <cell r="X3202" t="str">
            <v>TLV - TELECOMUNICACIONES ORIGINALES SLU (CORRECTO)</v>
          </cell>
          <cell r="Y3202" t="str">
            <v>KARIMA ABDLAH MOH</v>
          </cell>
          <cell r="Z3202" t="str">
            <v>639727219</v>
          </cell>
          <cell r="AG3202" t="str">
            <v>NEBA</v>
          </cell>
          <cell r="AH3202" t="str">
            <v>NEBA</v>
          </cell>
          <cell r="AI3202" t="str">
            <v>CAPTACION NUEVA</v>
          </cell>
          <cell r="AJ3202" t="str">
            <v>CLIENTE NUEVO</v>
          </cell>
          <cell r="AK3202" t="str">
            <v>Residencial</v>
          </cell>
          <cell r="AL3202">
            <v>45509.531493055554</v>
          </cell>
        </row>
        <row r="3203">
          <cell r="A3203" t="str">
            <v>mariaarroyo@originaltelecom.es</v>
          </cell>
          <cell r="B3203">
            <v>4118459</v>
          </cell>
          <cell r="C3203">
            <v>3646018</v>
          </cell>
          <cell r="D3203" t="str">
            <v>Inbound</v>
          </cell>
          <cell r="E3203" t="str">
            <v>Inbound Telec.Orig.Sevilla</v>
          </cell>
          <cell r="F3203" t="str">
            <v>45290256J</v>
          </cell>
          <cell r="G3203" t="str">
            <v>DNI</v>
          </cell>
          <cell r="H3203" t="str">
            <v>52006</v>
          </cell>
          <cell r="I3203" t="str">
            <v>MELILLA</v>
          </cell>
          <cell r="J3203">
            <v>2741888</v>
          </cell>
          <cell r="K3203">
            <v>21</v>
          </cell>
          <cell r="L3203" t="str">
            <v>contrato firmado</v>
          </cell>
          <cell r="M3203" t="str">
            <v>orderlinephoneline</v>
          </cell>
          <cell r="N3203">
            <v>45505</v>
          </cell>
          <cell r="O3203">
            <v>45505</v>
          </cell>
          <cell r="P3203">
            <v>4</v>
          </cell>
          <cell r="Q3203" t="str">
            <v>PROCESADO</v>
          </cell>
          <cell r="R3203" t="str">
            <v>ACTIVADO</v>
          </cell>
          <cell r="S3203" t="str">
            <v>20 GB + ilimitadas</v>
          </cell>
          <cell r="T3203" t="str">
            <v>[PACK] Móvil+Fibra 20GB 600Mbps NEBAF.</v>
          </cell>
          <cell r="U3203" t="str">
            <v>[PACK] Fibra 600 Mbps y 20 GB.</v>
          </cell>
          <cell r="V3203" t="str">
            <v>PACK</v>
          </cell>
          <cell r="W3203">
            <v>501456</v>
          </cell>
          <cell r="X3203" t="str">
            <v>TLV - TELECOMUNICACIONES ORIGINALES SLU (CORRECTO)</v>
          </cell>
          <cell r="Y3203" t="str">
            <v>KARIMA ABDLAH MOH</v>
          </cell>
          <cell r="Z3203" t="str">
            <v>639727219</v>
          </cell>
          <cell r="AA3203">
            <v>45509.213263888887</v>
          </cell>
          <cell r="AD3203" t="str">
            <v>YOIGO</v>
          </cell>
          <cell r="AE3203" t="str">
            <v>639727219</v>
          </cell>
          <cell r="AF3203" t="str">
            <v>APOR</v>
          </cell>
          <cell r="AI3203" t="str">
            <v>CAPTACION NUEVA</v>
          </cell>
          <cell r="AJ3203" t="str">
            <v>CLIENTE NUEVO</v>
          </cell>
          <cell r="AK3203" t="str">
            <v>Residencial</v>
          </cell>
          <cell r="AL3203">
            <v>45509.213263888887</v>
          </cell>
        </row>
        <row r="3204">
          <cell r="A3204" t="str">
            <v>antonio.reina@originaltelecom.es</v>
          </cell>
          <cell r="B3204">
            <v>4118436</v>
          </cell>
          <cell r="C3204">
            <v>3651064</v>
          </cell>
          <cell r="D3204" t="str">
            <v>Inbound</v>
          </cell>
          <cell r="E3204" t="str">
            <v>Inbound Telec.Orig.Sevilla</v>
          </cell>
          <cell r="F3204" t="str">
            <v>28624522X</v>
          </cell>
          <cell r="G3204" t="str">
            <v>DNI</v>
          </cell>
          <cell r="H3204" t="str">
            <v>41013</v>
          </cell>
          <cell r="I3204" t="str">
            <v>SEVILLA</v>
          </cell>
          <cell r="J3204">
            <v>2741877</v>
          </cell>
          <cell r="K3204">
            <v>21</v>
          </cell>
          <cell r="L3204" t="str">
            <v>contrato firmado</v>
          </cell>
          <cell r="M3204" t="str">
            <v>orderlinephoneline</v>
          </cell>
          <cell r="N3204">
            <v>45505</v>
          </cell>
          <cell r="O3204">
            <v>45506</v>
          </cell>
          <cell r="P3204">
            <v>4</v>
          </cell>
          <cell r="Q3204" t="str">
            <v>PROCESADO</v>
          </cell>
          <cell r="R3204" t="str">
            <v>ACTIVADO</v>
          </cell>
          <cell r="S3204" t="str">
            <v>10 GB y llamadas ilimitadas</v>
          </cell>
          <cell r="T3204" t="str">
            <v>[STANDALONE] [FUP] Tarifa de 10 GB y llamadas ilimitadas.</v>
          </cell>
          <cell r="U3204" t="str">
            <v>Tarifa de 10 GB y llamadas ilimitadas.</v>
          </cell>
          <cell r="V3204" t="str">
            <v>PHONELINE</v>
          </cell>
          <cell r="W3204">
            <v>501456</v>
          </cell>
          <cell r="X3204" t="str">
            <v>TLV - TELECOMUNICACIONES ORIGINALES SLU (CORRECTO)</v>
          </cell>
          <cell r="Y3204" t="str">
            <v>DAMIAN PEREZ PARRA</v>
          </cell>
          <cell r="Z3204" t="str">
            <v>698924866</v>
          </cell>
          <cell r="AA3204">
            <v>45509.530081018522</v>
          </cell>
          <cell r="AI3204" t="str">
            <v>CAPTACION NUEVA</v>
          </cell>
          <cell r="AJ3204" t="str">
            <v>CLIENTE CARTERA</v>
          </cell>
          <cell r="AK3204" t="str">
            <v>Residencial</v>
          </cell>
          <cell r="AL3204">
            <v>45509.530081018522</v>
          </cell>
        </row>
        <row r="3205">
          <cell r="A3205" t="str">
            <v>francisco.perdomo@originaltelecom.es</v>
          </cell>
          <cell r="B3205">
            <v>4118416</v>
          </cell>
          <cell r="C3205">
            <v>3645977</v>
          </cell>
          <cell r="D3205" t="str">
            <v>Inbound</v>
          </cell>
          <cell r="E3205" t="str">
            <v>Inbound Telec.Orig.Sevilla</v>
          </cell>
          <cell r="F3205" t="str">
            <v>32634553Z</v>
          </cell>
          <cell r="G3205" t="str">
            <v>DNI</v>
          </cell>
          <cell r="H3205" t="str">
            <v>15624</v>
          </cell>
          <cell r="I3205" t="str">
            <v>A CORUÑA</v>
          </cell>
          <cell r="J3205">
            <v>2741868</v>
          </cell>
          <cell r="K3205">
            <v>21</v>
          </cell>
          <cell r="L3205" t="str">
            <v>contrato firmado</v>
          </cell>
          <cell r="M3205" t="str">
            <v>orderlinephoneline</v>
          </cell>
          <cell r="N3205">
            <v>45505</v>
          </cell>
          <cell r="O3205">
            <v>45505</v>
          </cell>
          <cell r="P3205">
            <v>5</v>
          </cell>
          <cell r="Q3205" t="str">
            <v>CANCELADO</v>
          </cell>
          <cell r="R3205" t="str">
            <v>CANCELADO</v>
          </cell>
          <cell r="S3205" t="str">
            <v>5 GB y llamadas ilimitadas</v>
          </cell>
          <cell r="T3205" t="str">
            <v>[STANDALONE] [FUP] Tarifa adicional de 5 GB y llamadas ilimitadas.</v>
          </cell>
          <cell r="U3205" t="str">
            <v>[PACK] Fibra 600 Mbps y 100 GB.</v>
          </cell>
          <cell r="V3205" t="str">
            <v>ADDITIONAL_LINE</v>
          </cell>
          <cell r="W3205">
            <v>501456</v>
          </cell>
          <cell r="X3205" t="str">
            <v>TLV - TELECOMUNICACIONES ORIGINALES SLU (CORRECTO)</v>
          </cell>
          <cell r="Y3205" t="str">
            <v>MARIA JESUS DIAZ FRAGA</v>
          </cell>
          <cell r="Z3205" t="str">
            <v>605386226</v>
          </cell>
          <cell r="AC3205">
            <v>45510.50576388889</v>
          </cell>
          <cell r="AD3205" t="str">
            <v>YOIGO</v>
          </cell>
          <cell r="AE3205" t="str">
            <v>622064718</v>
          </cell>
          <cell r="AF3205" t="str">
            <v>ACAN CANC_ABONA</v>
          </cell>
          <cell r="AI3205" t="str">
            <v>CAPTACION NUEVA</v>
          </cell>
          <cell r="AJ3205" t="str">
            <v>CLIENTE NUEVO</v>
          </cell>
          <cell r="AK3205" t="str">
            <v>Residencial</v>
          </cell>
          <cell r="AL3205">
            <v>45510.50576388889</v>
          </cell>
        </row>
        <row r="3206">
          <cell r="A3206" t="str">
            <v>francisco.perdomo@originaltelecom.es</v>
          </cell>
          <cell r="B3206">
            <v>4118414</v>
          </cell>
          <cell r="C3206">
            <v>3644666</v>
          </cell>
          <cell r="D3206" t="str">
            <v>Inbound</v>
          </cell>
          <cell r="E3206" t="str">
            <v>Inbound Telec.Orig.Sevilla</v>
          </cell>
          <cell r="F3206" t="str">
            <v>32634553Z</v>
          </cell>
          <cell r="G3206" t="str">
            <v>DNI</v>
          </cell>
          <cell r="H3206" t="str">
            <v>15624</v>
          </cell>
          <cell r="I3206" t="str">
            <v>A CORUÑA</v>
          </cell>
          <cell r="J3206">
            <v>2741868</v>
          </cell>
          <cell r="K3206">
            <v>21</v>
          </cell>
          <cell r="L3206" t="str">
            <v>contrato firmado</v>
          </cell>
          <cell r="M3206" t="str">
            <v>orderlinefiber</v>
          </cell>
          <cell r="N3206">
            <v>45505</v>
          </cell>
          <cell r="O3206">
            <v>45505</v>
          </cell>
          <cell r="P3206">
            <v>5</v>
          </cell>
          <cell r="Q3206" t="str">
            <v>CANCELADO</v>
          </cell>
          <cell r="R3206" t="str">
            <v>CANCELADO</v>
          </cell>
          <cell r="S3206" t="str">
            <v>Internet NEBAL 600Mbps</v>
          </cell>
          <cell r="T3206" t="str">
            <v>[PACK] Móvil+Fibra 100GB 600Mbps NEBAL.</v>
          </cell>
          <cell r="U3206" t="str">
            <v>[PACK] Fibra 600 Mbps y 100 GB.</v>
          </cell>
          <cell r="V3206" t="str">
            <v>PACK</v>
          </cell>
          <cell r="W3206">
            <v>501456</v>
          </cell>
          <cell r="X3206" t="str">
            <v>TLV - TELECOMUNICACIONES ORIGINALES SLU (CORRECTO)</v>
          </cell>
          <cell r="Y3206" t="str">
            <v>MARIA JESUS DIAZ FRAGA</v>
          </cell>
          <cell r="Z3206" t="str">
            <v>605386226</v>
          </cell>
          <cell r="AC3206">
            <v>45510.505995370368</v>
          </cell>
          <cell r="AG3206" t="str">
            <v>NEBA</v>
          </cell>
          <cell r="AH3206" t="str">
            <v>NEBA</v>
          </cell>
          <cell r="AI3206" t="str">
            <v>CAPTACION NUEVA</v>
          </cell>
          <cell r="AJ3206" t="str">
            <v>CLIENTE NUEVO</v>
          </cell>
          <cell r="AK3206" t="str">
            <v>Residencial</v>
          </cell>
          <cell r="AL3206">
            <v>45510.505995370368</v>
          </cell>
        </row>
        <row r="3207">
          <cell r="A3207" t="str">
            <v>francisco.perdomo@originaltelecom.es</v>
          </cell>
          <cell r="B3207">
            <v>4118415</v>
          </cell>
          <cell r="C3207">
            <v>3645976</v>
          </cell>
          <cell r="D3207" t="str">
            <v>Inbound</v>
          </cell>
          <cell r="E3207" t="str">
            <v>Inbound Telec.Orig.Sevilla</v>
          </cell>
          <cell r="F3207" t="str">
            <v>32634553Z</v>
          </cell>
          <cell r="G3207" t="str">
            <v>DNI</v>
          </cell>
          <cell r="H3207" t="str">
            <v>15624</v>
          </cell>
          <cell r="I3207" t="str">
            <v>A CORUÑA</v>
          </cell>
          <cell r="J3207">
            <v>2741868</v>
          </cell>
          <cell r="K3207">
            <v>21</v>
          </cell>
          <cell r="L3207" t="str">
            <v>contrato firmado</v>
          </cell>
          <cell r="M3207" t="str">
            <v>orderlinephoneline</v>
          </cell>
          <cell r="N3207">
            <v>45505</v>
          </cell>
          <cell r="O3207">
            <v>45505</v>
          </cell>
          <cell r="P3207">
            <v>5</v>
          </cell>
          <cell r="Q3207" t="str">
            <v>CANCELADO</v>
          </cell>
          <cell r="R3207" t="str">
            <v>CANCELADO</v>
          </cell>
          <cell r="S3207" t="str">
            <v>100 GB y llamadas ilimitadas</v>
          </cell>
          <cell r="T3207" t="str">
            <v>[PACK] Móvil+Fibra 100GB 600Mbps NEBAL.</v>
          </cell>
          <cell r="U3207" t="str">
            <v>[PACK] Fibra 600 Mbps y 100 GB.</v>
          </cell>
          <cell r="V3207" t="str">
            <v>PACK</v>
          </cell>
          <cell r="W3207">
            <v>501456</v>
          </cell>
          <cell r="X3207" t="str">
            <v>TLV - TELECOMUNICACIONES ORIGINALES SLU (CORRECTO)</v>
          </cell>
          <cell r="Y3207" t="str">
            <v>MARIA JESUS DIAZ FRAGA</v>
          </cell>
          <cell r="Z3207" t="str">
            <v>605386226</v>
          </cell>
          <cell r="AC3207">
            <v>45510.505925925929</v>
          </cell>
          <cell r="AD3207" t="str">
            <v>YOIGO</v>
          </cell>
          <cell r="AE3207" t="str">
            <v>605386226</v>
          </cell>
          <cell r="AF3207" t="str">
            <v>ACAN CANC_ABONA</v>
          </cell>
          <cell r="AI3207" t="str">
            <v>CAPTACION NUEVA</v>
          </cell>
          <cell r="AJ3207" t="str">
            <v>CLIENTE NUEVO</v>
          </cell>
          <cell r="AK3207" t="str">
            <v>Residencial</v>
          </cell>
          <cell r="AL3207">
            <v>45510.505925925929</v>
          </cell>
        </row>
        <row r="3208">
          <cell r="A3208" t="str">
            <v>marta.dorado@originaltelecom.es</v>
          </cell>
          <cell r="B3208">
            <v>4118405</v>
          </cell>
          <cell r="C3208">
            <v>3645961</v>
          </cell>
          <cell r="D3208" t="str">
            <v>Inbound</v>
          </cell>
          <cell r="E3208" t="str">
            <v>Inbound Telec.Orig.Sevilla</v>
          </cell>
          <cell r="F3208" t="str">
            <v>13315357J</v>
          </cell>
          <cell r="G3208" t="str">
            <v>DNI</v>
          </cell>
          <cell r="H3208" t="str">
            <v>46011</v>
          </cell>
          <cell r="I3208" t="str">
            <v>VALENCIA</v>
          </cell>
          <cell r="J3208">
            <v>2741865</v>
          </cell>
          <cell r="K3208">
            <v>21</v>
          </cell>
          <cell r="L3208" t="str">
            <v>contrato firmado</v>
          </cell>
          <cell r="M3208" t="str">
            <v>orderlinephoneline</v>
          </cell>
          <cell r="N3208">
            <v>45505</v>
          </cell>
          <cell r="O3208">
            <v>45505</v>
          </cell>
          <cell r="P3208">
            <v>4</v>
          </cell>
          <cell r="Q3208" t="str">
            <v>PROCESADO</v>
          </cell>
          <cell r="R3208" t="str">
            <v>ACTIVADO</v>
          </cell>
          <cell r="S3208" t="str">
            <v>10 GB y llamadas ilimitadas</v>
          </cell>
          <cell r="T3208" t="str">
            <v>[STANDALONE] [FUP] Tarifa de 10 GB y llamadas ilimitadas.</v>
          </cell>
          <cell r="U3208" t="str">
            <v>Tarifa de 10 GB y llamadas ilimitadas.</v>
          </cell>
          <cell r="V3208" t="str">
            <v>PHONELINE</v>
          </cell>
          <cell r="W3208">
            <v>501456</v>
          </cell>
          <cell r="X3208" t="str">
            <v>TLV - TELECOMUNICACIONES ORIGINALES SLU (CORRECTO)</v>
          </cell>
          <cell r="Y3208" t="str">
            <v>FRANCISCO CORONADO PERALTA</v>
          </cell>
          <cell r="Z3208" t="str">
            <v>600004639</v>
          </cell>
          <cell r="AA3208">
            <v>45510.19253472222</v>
          </cell>
          <cell r="AD3208" t="str">
            <v>MOVISTAR</v>
          </cell>
          <cell r="AE3208" t="str">
            <v>600017156</v>
          </cell>
          <cell r="AF3208" t="str">
            <v>APOR</v>
          </cell>
          <cell r="AI3208" t="str">
            <v>CAPTACION NUEVA</v>
          </cell>
          <cell r="AJ3208" t="str">
            <v>CLIENTE CARTERA</v>
          </cell>
          <cell r="AK3208" t="str">
            <v>Residencial</v>
          </cell>
          <cell r="AL3208">
            <v>45510.19253472222</v>
          </cell>
        </row>
        <row r="3209">
          <cell r="A3209" t="str">
            <v>formacion@finetwork.com</v>
          </cell>
          <cell r="B3209">
            <v>4118404</v>
          </cell>
          <cell r="C3209">
            <v>3644827</v>
          </cell>
          <cell r="D3209" t="str">
            <v>Inbound</v>
          </cell>
          <cell r="E3209" t="str">
            <v>Inbound Telec.Orig.Sevilla</v>
          </cell>
          <cell r="F3209" t="str">
            <v>12953167G</v>
          </cell>
          <cell r="G3209" t="str">
            <v>DNI</v>
          </cell>
          <cell r="H3209" t="str">
            <v>30600</v>
          </cell>
          <cell r="I3209" t="str">
            <v>MURCIA</v>
          </cell>
          <cell r="J3209">
            <v>2741864</v>
          </cell>
          <cell r="K3209">
            <v>21</v>
          </cell>
          <cell r="L3209" t="str">
            <v>contrato firmado</v>
          </cell>
          <cell r="M3209" t="str">
            <v>orderlinefiber</v>
          </cell>
          <cell r="N3209">
            <v>45505</v>
          </cell>
          <cell r="O3209">
            <v>45505</v>
          </cell>
          <cell r="P3209">
            <v>5</v>
          </cell>
          <cell r="Q3209" t="str">
            <v>CANCELADO</v>
          </cell>
          <cell r="R3209" t="str">
            <v>CANCELADO</v>
          </cell>
          <cell r="S3209" t="str">
            <v>Internet HFC 300Mbps</v>
          </cell>
          <cell r="T3209" t="str">
            <v>[STANDALONE] Fibra 300Mbps HFC.</v>
          </cell>
          <cell r="U3209" t="str">
            <v>Fibra 300.</v>
          </cell>
          <cell r="V3209" t="str">
            <v>FIBER</v>
          </cell>
          <cell r="W3209">
            <v>501456</v>
          </cell>
          <cell r="X3209" t="str">
            <v>TLV - TELECOMUNICACIONES ORIGINALES SLU (CORRECTO)</v>
          </cell>
          <cell r="Y3209" t="str">
            <v>NUEVO PRUEBAS WEB</v>
          </cell>
          <cell r="Z3209" t="str">
            <v>606645605</v>
          </cell>
          <cell r="AC3209">
            <v>45505.488738425927</v>
          </cell>
          <cell r="AG3209" t="str">
            <v>VODAFONE</v>
          </cell>
          <cell r="AH3209" t="str">
            <v>VODAFONE HFC</v>
          </cell>
          <cell r="AI3209" t="str">
            <v>CAPTACION NUEVA</v>
          </cell>
          <cell r="AJ3209" t="str">
            <v>CLIENTE CARTERA</v>
          </cell>
          <cell r="AK3209" t="str">
            <v>Residencial</v>
          </cell>
          <cell r="AL3209">
            <v>45505.488738425927</v>
          </cell>
        </row>
        <row r="3210">
          <cell r="A3210" t="str">
            <v>nereacerezo@originaltelecom.es</v>
          </cell>
          <cell r="B3210">
            <v>4118401</v>
          </cell>
          <cell r="C3210">
            <v>3157680</v>
          </cell>
          <cell r="D3210" t="str">
            <v>Inbound</v>
          </cell>
          <cell r="E3210" t="str">
            <v>Inbound Telec.Orig.Sevilla</v>
          </cell>
          <cell r="F3210" t="str">
            <v>09420489B</v>
          </cell>
          <cell r="G3210" t="str">
            <v>DNI</v>
          </cell>
          <cell r="H3210" t="str">
            <v>33006</v>
          </cell>
          <cell r="I3210" t="str">
            <v>ASTURIAS</v>
          </cell>
          <cell r="J3210">
            <v>2741863</v>
          </cell>
          <cell r="K3210">
            <v>21</v>
          </cell>
          <cell r="L3210" t="str">
            <v>contrato firmado</v>
          </cell>
          <cell r="M3210" t="str">
            <v>orderlinephoneline</v>
          </cell>
          <cell r="N3210">
            <v>45505</v>
          </cell>
          <cell r="O3210">
            <v>45327</v>
          </cell>
          <cell r="P3210">
            <v>4</v>
          </cell>
          <cell r="Q3210" t="str">
            <v>PROCESADO</v>
          </cell>
          <cell r="R3210" t="str">
            <v>ACTIVADO</v>
          </cell>
          <cell r="S3210" t="str">
            <v>10 GB + ilimitadas</v>
          </cell>
          <cell r="T3210" t="str">
            <v>[PACK] Móvil+Fibra 10GB 600Mbps FTTH.</v>
          </cell>
          <cell r="U3210" t="str">
            <v>[PACK] Fibra 600 Mbps y 10 GB.</v>
          </cell>
          <cell r="V3210" t="str">
            <v>PACK</v>
          </cell>
          <cell r="W3210">
            <v>501456</v>
          </cell>
          <cell r="X3210" t="str">
            <v>TLV - TELECOMUNICACIONES ORIGINALES SLU (CORRECTO)</v>
          </cell>
          <cell r="Y3210" t="str">
            <v>BORJA NAVAS IGLESIAS</v>
          </cell>
          <cell r="Z3210" t="str">
            <v>619789041</v>
          </cell>
          <cell r="AA3210">
            <v>45328.635636574072</v>
          </cell>
          <cell r="AE3210" t="str">
            <v>698988678</v>
          </cell>
          <cell r="AI3210" t="str">
            <v>CARTERA</v>
          </cell>
          <cell r="AJ3210" t="str">
            <v>CLIENTE CARTERA</v>
          </cell>
          <cell r="AK3210" t="str">
            <v>Residencial</v>
          </cell>
          <cell r="AL3210">
            <v>45328.635636574072</v>
          </cell>
        </row>
        <row r="3211">
          <cell r="A3211" t="str">
            <v>nereacerezo@originaltelecom.es</v>
          </cell>
          <cell r="B3211">
            <v>4118403</v>
          </cell>
          <cell r="C3211">
            <v>3645969</v>
          </cell>
          <cell r="D3211" t="str">
            <v>Inbound</v>
          </cell>
          <cell r="E3211" t="str">
            <v>Inbound Telec.Orig.Sevilla</v>
          </cell>
          <cell r="F3211" t="str">
            <v>09420489B</v>
          </cell>
          <cell r="G3211" t="str">
            <v>DNI</v>
          </cell>
          <cell r="H3211" t="str">
            <v>33006</v>
          </cell>
          <cell r="I3211" t="str">
            <v>ASTURIAS</v>
          </cell>
          <cell r="J3211">
            <v>2741863</v>
          </cell>
          <cell r="K3211">
            <v>21</v>
          </cell>
          <cell r="L3211" t="str">
            <v>contrato firmado</v>
          </cell>
          <cell r="M3211" t="str">
            <v>orderlinephoneline</v>
          </cell>
          <cell r="N3211">
            <v>45505</v>
          </cell>
          <cell r="O3211">
            <v>45505</v>
          </cell>
          <cell r="P3211">
            <v>4</v>
          </cell>
          <cell r="Q3211" t="str">
            <v>PROCESADO</v>
          </cell>
          <cell r="R3211" t="str">
            <v>ACTIVADO</v>
          </cell>
          <cell r="S3211" t="str">
            <v>20 GB y llamadas ilimitadas</v>
          </cell>
          <cell r="T3211" t="str">
            <v>[STANDALONE] [FUP] Tarifa adicional de 20 GB y llamadas ilimitadas.</v>
          </cell>
          <cell r="U3211" t="str">
            <v>[PACK] Fibra 600 Mbps y 10 GB.</v>
          </cell>
          <cell r="V3211" t="str">
            <v>ADDITIONAL_LINE</v>
          </cell>
          <cell r="W3211">
            <v>501456</v>
          </cell>
          <cell r="X3211" t="str">
            <v>TLV - TELECOMUNICACIONES ORIGINALES SLU (CORRECTO)</v>
          </cell>
          <cell r="Y3211" t="str">
            <v>BORJA NAVAS IGLESIAS</v>
          </cell>
          <cell r="Z3211" t="str">
            <v>619789041</v>
          </cell>
          <cell r="AA3211">
            <v>45506.470902777779</v>
          </cell>
          <cell r="AI3211" t="str">
            <v>CAPTACION NUEVA</v>
          </cell>
          <cell r="AJ3211" t="str">
            <v>CLIENTE CARTERA</v>
          </cell>
          <cell r="AK3211" t="str">
            <v>Residencial</v>
          </cell>
          <cell r="AL3211">
            <v>45506.470902777779</v>
          </cell>
        </row>
        <row r="3212">
          <cell r="A3212" t="str">
            <v>nereacerezo@originaltelecom.es</v>
          </cell>
          <cell r="B3212">
            <v>4118402</v>
          </cell>
          <cell r="C3212">
            <v>3482314</v>
          </cell>
          <cell r="D3212" t="str">
            <v>Inbound</v>
          </cell>
          <cell r="E3212" t="str">
            <v>Inbound Telec.Orig.Sevilla</v>
          </cell>
          <cell r="F3212" t="str">
            <v>09420489B</v>
          </cell>
          <cell r="G3212" t="str">
            <v>DNI</v>
          </cell>
          <cell r="H3212" t="str">
            <v>33006</v>
          </cell>
          <cell r="I3212" t="str">
            <v>ASTURIAS</v>
          </cell>
          <cell r="J3212">
            <v>2741863</v>
          </cell>
          <cell r="K3212">
            <v>21</v>
          </cell>
          <cell r="L3212" t="str">
            <v>contrato firmado</v>
          </cell>
          <cell r="M3212" t="str">
            <v>orderlinephoneline</v>
          </cell>
          <cell r="N3212">
            <v>45505</v>
          </cell>
          <cell r="O3212">
            <v>45447</v>
          </cell>
          <cell r="P3212">
            <v>4</v>
          </cell>
          <cell r="Q3212" t="str">
            <v>PROCESADO</v>
          </cell>
          <cell r="R3212" t="str">
            <v>ACTIVADO</v>
          </cell>
          <cell r="S3212" t="str">
            <v>20 GB y llamadas ilimitadas</v>
          </cell>
          <cell r="T3212" t="str">
            <v>[STANDALONE] [FUP] Tarifa adicional de 20 GB y llamadas ilimitadas.</v>
          </cell>
          <cell r="U3212" t="str">
            <v>[PACK] Fibra 600 Mbps y 10 GB.</v>
          </cell>
          <cell r="V3212" t="str">
            <v>ADDITIONAL_LINE</v>
          </cell>
          <cell r="W3212">
            <v>501456</v>
          </cell>
          <cell r="X3212" t="str">
            <v>TLV - TELECOMUNICACIONES ORIGINALES SLU (CORRECTO)</v>
          </cell>
          <cell r="Y3212" t="str">
            <v>BORJA NAVAS IGLESIAS</v>
          </cell>
          <cell r="Z3212" t="str">
            <v>619789041</v>
          </cell>
          <cell r="AA3212">
            <v>45448.61005787037</v>
          </cell>
          <cell r="AE3212" t="str">
            <v>611518538</v>
          </cell>
          <cell r="AI3212" t="str">
            <v>CARTERA</v>
          </cell>
          <cell r="AJ3212" t="str">
            <v>CLIENTE CARTERA</v>
          </cell>
          <cell r="AK3212" t="str">
            <v>Residencial</v>
          </cell>
          <cell r="AL3212">
            <v>45448.61005787037</v>
          </cell>
        </row>
        <row r="3213">
          <cell r="A3213" t="str">
            <v>nereacerezo@originaltelecom.es</v>
          </cell>
          <cell r="B3213">
            <v>4118400</v>
          </cell>
          <cell r="C3213">
            <v>3156246</v>
          </cell>
          <cell r="D3213" t="str">
            <v>Inbound</v>
          </cell>
          <cell r="E3213" t="str">
            <v>Inbound Telec.Orig.Sevilla</v>
          </cell>
          <cell r="F3213" t="str">
            <v>09420489B</v>
          </cell>
          <cell r="G3213" t="str">
            <v>DNI</v>
          </cell>
          <cell r="H3213" t="str">
            <v>33006</v>
          </cell>
          <cell r="I3213" t="str">
            <v>ASTURIAS</v>
          </cell>
          <cell r="J3213">
            <v>2741863</v>
          </cell>
          <cell r="K3213">
            <v>21</v>
          </cell>
          <cell r="L3213" t="str">
            <v>contrato firmado</v>
          </cell>
          <cell r="M3213" t="str">
            <v>orderlinefiber</v>
          </cell>
          <cell r="N3213">
            <v>45505</v>
          </cell>
          <cell r="O3213">
            <v>45325</v>
          </cell>
          <cell r="P3213">
            <v>4</v>
          </cell>
          <cell r="Q3213" t="str">
            <v>PROCESADO</v>
          </cell>
          <cell r="R3213" t="str">
            <v>ACTIVADO</v>
          </cell>
          <cell r="S3213" t="str">
            <v>Internet FTTH 600Mbps</v>
          </cell>
          <cell r="T3213" t="str">
            <v>[PACK] Móvil+Fibra 10GB 600Mbps FTTH.</v>
          </cell>
          <cell r="U3213" t="str">
            <v>[PACK] Fibra 600 Mbps y 10 GB.</v>
          </cell>
          <cell r="V3213" t="str">
            <v>PACK</v>
          </cell>
          <cell r="W3213">
            <v>501456</v>
          </cell>
          <cell r="X3213" t="str">
            <v>TLV - TELECOMUNICACIONES ORIGINALES SLU (CORRECTO)</v>
          </cell>
          <cell r="Y3213" t="str">
            <v>BORJA NAVAS IGLESIAS</v>
          </cell>
          <cell r="Z3213" t="str">
            <v>619789041</v>
          </cell>
          <cell r="AA3213">
            <v>45334.579293981478</v>
          </cell>
          <cell r="AG3213" t="str">
            <v>VODAFONE</v>
          </cell>
          <cell r="AH3213" t="str">
            <v>VODAFONE FTTH</v>
          </cell>
          <cell r="AI3213" t="str">
            <v>CARTERA</v>
          </cell>
          <cell r="AJ3213" t="str">
            <v>CLIENTE CARTERA</v>
          </cell>
          <cell r="AK3213" t="str">
            <v>Residencial</v>
          </cell>
          <cell r="AL3213">
            <v>45334.599421296298</v>
          </cell>
        </row>
        <row r="3214">
          <cell r="A3214" t="str">
            <v>marta.dorado@originaltelecom.es</v>
          </cell>
          <cell r="B3214">
            <v>4118376</v>
          </cell>
          <cell r="C3214">
            <v>3645964</v>
          </cell>
          <cell r="D3214" t="str">
            <v>Inbound</v>
          </cell>
          <cell r="E3214" t="str">
            <v>Inbound Telec.Orig.Sevilla</v>
          </cell>
          <cell r="F3214" t="str">
            <v>13315357J</v>
          </cell>
          <cell r="G3214" t="str">
            <v>DNI</v>
          </cell>
          <cell r="H3214" t="str">
            <v>46011</v>
          </cell>
          <cell r="I3214" t="str">
            <v>VALENCIA</v>
          </cell>
          <cell r="J3214">
            <v>2741851</v>
          </cell>
          <cell r="K3214">
            <v>21</v>
          </cell>
          <cell r="L3214" t="str">
            <v>contrato firmado</v>
          </cell>
          <cell r="M3214" t="str">
            <v>orderlinephoneline</v>
          </cell>
          <cell r="N3214">
            <v>45505</v>
          </cell>
          <cell r="O3214">
            <v>45505</v>
          </cell>
          <cell r="P3214">
            <v>4</v>
          </cell>
          <cell r="Q3214" t="str">
            <v>PROCESADO</v>
          </cell>
          <cell r="R3214" t="str">
            <v>ACTIVADO</v>
          </cell>
          <cell r="S3214" t="str">
            <v>GB Ilimitados y llamadas ilimitadas</v>
          </cell>
          <cell r="T3214" t="str">
            <v>[STANDALONE] [FUP] Tarifa de GB ilimitados y llamadas ilimitadas.</v>
          </cell>
          <cell r="U3214" t="str">
            <v>Tarifa de GB ilimitados y llamadas ilimitadas.</v>
          </cell>
          <cell r="V3214" t="str">
            <v>PHONELINE</v>
          </cell>
          <cell r="W3214">
            <v>501456</v>
          </cell>
          <cell r="X3214" t="str">
            <v>TLV - TELECOMUNICACIONES ORIGINALES SLU (CORRECTO)</v>
          </cell>
          <cell r="Y3214" t="str">
            <v>FRANCISCO CORONADO PERALTA</v>
          </cell>
          <cell r="Z3214" t="str">
            <v>600004639</v>
          </cell>
          <cell r="AA3214">
            <v>45510.192569444444</v>
          </cell>
          <cell r="AD3214" t="str">
            <v>MOVISTAR</v>
          </cell>
          <cell r="AE3214" t="str">
            <v>600004639</v>
          </cell>
          <cell r="AF3214" t="str">
            <v>APOR</v>
          </cell>
          <cell r="AI3214" t="str">
            <v>CAPTACION NUEVA</v>
          </cell>
          <cell r="AJ3214" t="str">
            <v>CLIENTE NUEVO</v>
          </cell>
          <cell r="AK3214" t="str">
            <v>Residencial</v>
          </cell>
          <cell r="AL3214">
            <v>45510.192569444444</v>
          </cell>
        </row>
        <row r="3215">
          <cell r="A3215" t="str">
            <v>patricia.rios@originaltelecom.es</v>
          </cell>
          <cell r="B3215">
            <v>4118362</v>
          </cell>
          <cell r="C3215">
            <v>3644602</v>
          </cell>
          <cell r="D3215" t="str">
            <v>Inbound</v>
          </cell>
          <cell r="E3215" t="str">
            <v>Inbound Telec.Orig.Sevilla</v>
          </cell>
          <cell r="F3215" t="str">
            <v>16656150X</v>
          </cell>
          <cell r="G3215" t="str">
            <v>DNI</v>
          </cell>
          <cell r="H3215" t="str">
            <v>28001</v>
          </cell>
          <cell r="I3215" t="str">
            <v>MADRID</v>
          </cell>
          <cell r="J3215">
            <v>2741841</v>
          </cell>
          <cell r="K3215">
            <v>21</v>
          </cell>
          <cell r="L3215" t="str">
            <v>contrato firmado</v>
          </cell>
          <cell r="M3215" t="str">
            <v>orderlinefiber</v>
          </cell>
          <cell r="N3215">
            <v>45505</v>
          </cell>
          <cell r="O3215">
            <v>45505</v>
          </cell>
          <cell r="P3215">
            <v>4</v>
          </cell>
          <cell r="Q3215" t="str">
            <v>PROCESADO</v>
          </cell>
          <cell r="R3215" t="str">
            <v>PENDIENTE INSTALACION</v>
          </cell>
          <cell r="S3215" t="str">
            <v>Internet HFC 600Mbps</v>
          </cell>
          <cell r="T3215" t="str">
            <v>[PACK] Móvil+Fibra 55GB 600Mbps HFC.</v>
          </cell>
          <cell r="U3215" t="str">
            <v>[PACK] Fibra 600 Mbps y 55 GB.</v>
          </cell>
          <cell r="V3215" t="str">
            <v>PACK</v>
          </cell>
          <cell r="W3215">
            <v>501456</v>
          </cell>
          <cell r="X3215" t="str">
            <v>TLV - TELECOMUNICACIONES ORIGINALES SLU (CORRECTO)</v>
          </cell>
          <cell r="Y3215" t="str">
            <v>ISIDORA DE UGARTE FERNANDEZ</v>
          </cell>
          <cell r="Z3215" t="str">
            <v>666015576</v>
          </cell>
          <cell r="AG3215" t="str">
            <v>VODAFONE</v>
          </cell>
          <cell r="AH3215" t="str">
            <v>VODAFONE HFC</v>
          </cell>
          <cell r="AI3215" t="str">
            <v>CAPTACION NUEVA</v>
          </cell>
          <cell r="AJ3215" t="str">
            <v>CLIENTE NUEVO</v>
          </cell>
          <cell r="AK3215" t="str">
            <v>Residencial</v>
          </cell>
          <cell r="AL3215">
            <v>45509.524386574078</v>
          </cell>
        </row>
        <row r="3216">
          <cell r="A3216" t="str">
            <v>patricia.rios@originaltelecom.es</v>
          </cell>
          <cell r="B3216">
            <v>4118363</v>
          </cell>
          <cell r="C3216">
            <v>3645948</v>
          </cell>
          <cell r="D3216" t="str">
            <v>Inbound</v>
          </cell>
          <cell r="E3216" t="str">
            <v>Inbound Telec.Orig.Sevilla</v>
          </cell>
          <cell r="F3216" t="str">
            <v>16656150X</v>
          </cell>
          <cell r="G3216" t="str">
            <v>DNI</v>
          </cell>
          <cell r="H3216" t="str">
            <v>28001</v>
          </cell>
          <cell r="I3216" t="str">
            <v>MADRID</v>
          </cell>
          <cell r="J3216">
            <v>2741841</v>
          </cell>
          <cell r="K3216">
            <v>21</v>
          </cell>
          <cell r="L3216" t="str">
            <v>contrato firmado</v>
          </cell>
          <cell r="M3216" t="str">
            <v>orderlinephoneline</v>
          </cell>
          <cell r="N3216">
            <v>45505</v>
          </cell>
          <cell r="O3216">
            <v>45505</v>
          </cell>
          <cell r="P3216">
            <v>4</v>
          </cell>
          <cell r="Q3216" t="str">
            <v>PROCESADO</v>
          </cell>
          <cell r="R3216" t="str">
            <v>ACTIVADO</v>
          </cell>
          <cell r="S3216" t="str">
            <v>55 GB y llamadas ilimitadas</v>
          </cell>
          <cell r="T3216" t="str">
            <v>[PACK] Móvil+Fibra 55GB 600Mbps HFC.</v>
          </cell>
          <cell r="U3216" t="str">
            <v>[PACK] Fibra 600 Mbps y 55 GB.</v>
          </cell>
          <cell r="V3216" t="str">
            <v>PACK</v>
          </cell>
          <cell r="W3216">
            <v>501456</v>
          </cell>
          <cell r="X3216" t="str">
            <v>TLV - TELECOMUNICACIONES ORIGINALES SLU (CORRECTO)</v>
          </cell>
          <cell r="Y3216" t="str">
            <v>ISIDORA DE UGARTE FERNANDEZ</v>
          </cell>
          <cell r="Z3216" t="str">
            <v>666015576</v>
          </cell>
          <cell r="AA3216">
            <v>45506.494583333333</v>
          </cell>
          <cell r="AI3216" t="str">
            <v>CAPTACION NUEVA</v>
          </cell>
          <cell r="AJ3216" t="str">
            <v>CLIENTE NUEVO</v>
          </cell>
          <cell r="AK3216" t="str">
            <v>Residencial</v>
          </cell>
          <cell r="AL3216">
            <v>45506.494583333333</v>
          </cell>
        </row>
        <row r="3217">
          <cell r="A3217" t="str">
            <v>sara.elkhelyfy@originaltelecom.es</v>
          </cell>
          <cell r="B3217">
            <v>4118358</v>
          </cell>
          <cell r="C3217">
            <v>3645911</v>
          </cell>
          <cell r="D3217" t="str">
            <v>Inbound</v>
          </cell>
          <cell r="E3217" t="str">
            <v>Inbound Telec.Orig.Sevilla</v>
          </cell>
          <cell r="F3217" t="str">
            <v>48936181R</v>
          </cell>
          <cell r="G3217" t="str">
            <v>DNI</v>
          </cell>
          <cell r="H3217" t="str">
            <v>21610</v>
          </cell>
          <cell r="I3217" t="str">
            <v>HUELVA</v>
          </cell>
          <cell r="J3217">
            <v>2741838</v>
          </cell>
          <cell r="K3217">
            <v>21</v>
          </cell>
          <cell r="L3217" t="str">
            <v>contrato firmado</v>
          </cell>
          <cell r="M3217" t="str">
            <v>orderlinephoneline</v>
          </cell>
          <cell r="N3217">
            <v>45505</v>
          </cell>
          <cell r="O3217">
            <v>45505</v>
          </cell>
          <cell r="P3217">
            <v>5</v>
          </cell>
          <cell r="Q3217" t="str">
            <v>CANCELADO</v>
          </cell>
          <cell r="R3217" t="str">
            <v>CANCELADO</v>
          </cell>
          <cell r="S3217" t="str">
            <v>10 GB y llamadas ilimitadas</v>
          </cell>
          <cell r="T3217" t="str">
            <v>[STANDALONE] [FUP] Tarifa de 10 GB y llamadas ilimitadas.</v>
          </cell>
          <cell r="U3217" t="str">
            <v>Tarifa de 10 GB y llamadas ilimitadas.</v>
          </cell>
          <cell r="V3217" t="str">
            <v>PHONELINE</v>
          </cell>
          <cell r="W3217">
            <v>501456</v>
          </cell>
          <cell r="X3217" t="str">
            <v>TLV - TELECOMUNICACIONES ORIGINALES SLU (CORRECTO)</v>
          </cell>
          <cell r="Y3217" t="str">
            <v>JOSE ANTONIO LARA WERT</v>
          </cell>
          <cell r="Z3217" t="str">
            <v>620091393</v>
          </cell>
          <cell r="AC3217">
            <v>45506.616388888891</v>
          </cell>
          <cell r="AD3217" t="str">
            <v>MOVISTAR</v>
          </cell>
          <cell r="AE3217" t="str">
            <v>649018665</v>
          </cell>
          <cell r="AF3217" t="str">
            <v>AREC RECH_IDENT</v>
          </cell>
          <cell r="AI3217" t="str">
            <v>CAPTACION NUEVA</v>
          </cell>
          <cell r="AJ3217" t="str">
            <v>CLIENTE CARTERA</v>
          </cell>
          <cell r="AK3217" t="str">
            <v>Residencial</v>
          </cell>
          <cell r="AL3217">
            <v>45506.616388888891</v>
          </cell>
        </row>
        <row r="3218">
          <cell r="A3218" t="str">
            <v>ivan.barroso@originaltelecom.es</v>
          </cell>
          <cell r="B3218">
            <v>4118352</v>
          </cell>
          <cell r="C3218">
            <v>3645945</v>
          </cell>
          <cell r="D3218" t="str">
            <v>Inbound</v>
          </cell>
          <cell r="E3218" t="str">
            <v>Inbound Telec.Orig.Sevilla</v>
          </cell>
          <cell r="F3218" t="str">
            <v>51189345Q</v>
          </cell>
          <cell r="G3218" t="str">
            <v>DNI</v>
          </cell>
          <cell r="H3218" t="str">
            <v>36207</v>
          </cell>
          <cell r="I3218" t="str">
            <v>PONTEVEDRA</v>
          </cell>
          <cell r="J3218">
            <v>2741835</v>
          </cell>
          <cell r="K3218">
            <v>21</v>
          </cell>
          <cell r="L3218" t="str">
            <v>contrato firmado</v>
          </cell>
          <cell r="M3218" t="str">
            <v>orderlinephoneline</v>
          </cell>
          <cell r="N3218">
            <v>45505</v>
          </cell>
          <cell r="O3218">
            <v>45505</v>
          </cell>
          <cell r="P3218">
            <v>4</v>
          </cell>
          <cell r="Q3218" t="str">
            <v>PROCESADO</v>
          </cell>
          <cell r="R3218" t="str">
            <v>ACTIVADO</v>
          </cell>
          <cell r="S3218" t="str">
            <v>30 GB y llamadas ilimitadas</v>
          </cell>
          <cell r="T3218" t="str">
            <v>[STANDALONE] [FUP] Tarifa de 30 GB y llamadas ilimitadas.</v>
          </cell>
          <cell r="U3218" t="str">
            <v>Tarifa de 30 GB y llamadas ilimitadas.</v>
          </cell>
          <cell r="V3218" t="str">
            <v>PHONELINE</v>
          </cell>
          <cell r="W3218">
            <v>501456</v>
          </cell>
          <cell r="X3218" t="str">
            <v>TLV - TELECOMUNICACIONES ORIGINALES SLU (CORRECTO)</v>
          </cell>
          <cell r="Y3218" t="str">
            <v>PAOLA ANALIA COHEN NAMTLACHVILI</v>
          </cell>
          <cell r="Z3218" t="str">
            <v>653435380</v>
          </cell>
          <cell r="AA3218">
            <v>45510.099409722221</v>
          </cell>
          <cell r="AD3218" t="str">
            <v>ORANGE</v>
          </cell>
          <cell r="AE3218" t="str">
            <v>653435380</v>
          </cell>
          <cell r="AF3218" t="str">
            <v>APOR</v>
          </cell>
          <cell r="AI3218" t="str">
            <v>CAPTACION NUEVA</v>
          </cell>
          <cell r="AJ3218" t="str">
            <v>CLIENTE NUEVO</v>
          </cell>
          <cell r="AK3218" t="str">
            <v>Residencial</v>
          </cell>
          <cell r="AL3218">
            <v>45510.099409722221</v>
          </cell>
        </row>
        <row r="3219">
          <cell r="A3219" t="str">
            <v>diego.temblador@originaltelecom.es</v>
          </cell>
          <cell r="B3219">
            <v>4118350</v>
          </cell>
          <cell r="C3219">
            <v>3645929</v>
          </cell>
          <cell r="D3219" t="str">
            <v>Inbound</v>
          </cell>
          <cell r="E3219" t="str">
            <v>Inbound Telec.Orig.Sevilla</v>
          </cell>
          <cell r="F3219" t="str">
            <v>13294904F</v>
          </cell>
          <cell r="G3219" t="str">
            <v>DNI</v>
          </cell>
          <cell r="H3219" t="str">
            <v>09200</v>
          </cell>
          <cell r="I3219" t="str">
            <v>BURGOS</v>
          </cell>
          <cell r="J3219">
            <v>2741834</v>
          </cell>
          <cell r="K3219">
            <v>21</v>
          </cell>
          <cell r="L3219" t="str">
            <v>contrato firmado</v>
          </cell>
          <cell r="M3219" t="str">
            <v>orderlinephoneline</v>
          </cell>
          <cell r="N3219">
            <v>45505</v>
          </cell>
          <cell r="O3219">
            <v>45505</v>
          </cell>
          <cell r="P3219">
            <v>4</v>
          </cell>
          <cell r="Q3219" t="str">
            <v>PROCESADO</v>
          </cell>
          <cell r="R3219" t="str">
            <v>ACTIVADO</v>
          </cell>
          <cell r="S3219" t="str">
            <v>10 GB + ilimitadas</v>
          </cell>
          <cell r="T3219" t="str">
            <v>[PACK] Móvil+Fibra 10GB 600Mbps HFC.</v>
          </cell>
          <cell r="U3219" t="str">
            <v>[PACK] Fibra 600 Mbps y 10 GB.</v>
          </cell>
          <cell r="V3219" t="str">
            <v>PACK</v>
          </cell>
          <cell r="W3219">
            <v>501456</v>
          </cell>
          <cell r="X3219" t="str">
            <v>TLV - TELECOMUNICACIONES ORIGINALES SLU (CORRECTO)</v>
          </cell>
          <cell r="Y3219" t="str">
            <v>MARIA FERNANDA DEL BARRIO GARCIA</v>
          </cell>
          <cell r="Z3219" t="str">
            <v>659140603</v>
          </cell>
          <cell r="AA3219">
            <v>45510.192418981482</v>
          </cell>
          <cell r="AD3219" t="str">
            <v>SIMYO</v>
          </cell>
          <cell r="AE3219" t="str">
            <v>659140603</v>
          </cell>
          <cell r="AF3219" t="str">
            <v>APOR</v>
          </cell>
          <cell r="AI3219" t="str">
            <v>CAPTACION NUEVA</v>
          </cell>
          <cell r="AJ3219" t="str">
            <v>CLIENTE CARTERA</v>
          </cell>
          <cell r="AK3219" t="str">
            <v>Residencial</v>
          </cell>
          <cell r="AL3219">
            <v>45510.192430555559</v>
          </cell>
        </row>
        <row r="3220">
          <cell r="A3220" t="str">
            <v>diego.temblador@originaltelecom.es</v>
          </cell>
          <cell r="B3220">
            <v>4118351</v>
          </cell>
          <cell r="C3220">
            <v>3645942</v>
          </cell>
          <cell r="D3220" t="str">
            <v>Inbound</v>
          </cell>
          <cell r="E3220" t="str">
            <v>Inbound Telec.Orig.Sevilla</v>
          </cell>
          <cell r="F3220" t="str">
            <v>13294904F</v>
          </cell>
          <cell r="G3220" t="str">
            <v>DNI</v>
          </cell>
          <cell r="H3220" t="str">
            <v>09200</v>
          </cell>
          <cell r="I3220" t="str">
            <v>BURGOS</v>
          </cell>
          <cell r="J3220">
            <v>2741834</v>
          </cell>
          <cell r="K3220">
            <v>21</v>
          </cell>
          <cell r="L3220" t="str">
            <v>contrato firmado</v>
          </cell>
          <cell r="M3220" t="str">
            <v>orderlinephoneline</v>
          </cell>
          <cell r="N3220">
            <v>45505</v>
          </cell>
          <cell r="O3220">
            <v>45505</v>
          </cell>
          <cell r="P3220">
            <v>4</v>
          </cell>
          <cell r="Q3220" t="str">
            <v>PROCESADO</v>
          </cell>
          <cell r="R3220" t="str">
            <v>ACTIVADO</v>
          </cell>
          <cell r="S3220" t="str">
            <v>20 GB y llamadas ilimitadas</v>
          </cell>
          <cell r="T3220" t="str">
            <v>[STANDALONE] [FUP] Tarifa adicional de 20 GB y llamadas ilimitadas.</v>
          </cell>
          <cell r="U3220" t="str">
            <v>[PACK] Fibra 600 Mbps y 10 GB.</v>
          </cell>
          <cell r="V3220" t="str">
            <v>ADDITIONAL_LINE</v>
          </cell>
          <cell r="W3220">
            <v>501456</v>
          </cell>
          <cell r="X3220" t="str">
            <v>TLV - TELECOMUNICACIONES ORIGINALES SLU (CORRECTO)</v>
          </cell>
          <cell r="Y3220" t="str">
            <v>MARIA FERNANDA DEL BARRIO GARCIA</v>
          </cell>
          <cell r="Z3220" t="str">
            <v>659140603</v>
          </cell>
          <cell r="AA3220">
            <v>45510.192476851851</v>
          </cell>
          <cell r="AD3220" t="str">
            <v>SIMYO</v>
          </cell>
          <cell r="AE3220" t="str">
            <v>649002947</v>
          </cell>
          <cell r="AF3220" t="str">
            <v>APOR</v>
          </cell>
          <cell r="AI3220" t="str">
            <v>CAPTACION NUEVA</v>
          </cell>
          <cell r="AJ3220" t="str">
            <v>CLIENTE CARTERA</v>
          </cell>
          <cell r="AK3220" t="str">
            <v>Residencial</v>
          </cell>
          <cell r="AL3220">
            <v>45510.192476851851</v>
          </cell>
        </row>
        <row r="3221">
          <cell r="A3221" t="str">
            <v>diego.temblador@originaltelecom.es</v>
          </cell>
          <cell r="B3221">
            <v>4118349</v>
          </cell>
          <cell r="C3221">
            <v>700126</v>
          </cell>
          <cell r="D3221" t="str">
            <v>Inbound</v>
          </cell>
          <cell r="E3221" t="str">
            <v>Inbound Telec.Orig.Sevilla</v>
          </cell>
          <cell r="F3221" t="str">
            <v>13294904F</v>
          </cell>
          <cell r="G3221" t="str">
            <v>DNI</v>
          </cell>
          <cell r="H3221" t="str">
            <v>09200</v>
          </cell>
          <cell r="I3221" t="str">
            <v>BURGOS</v>
          </cell>
          <cell r="J3221">
            <v>2741834</v>
          </cell>
          <cell r="K3221">
            <v>21</v>
          </cell>
          <cell r="L3221" t="str">
            <v>contrato firmado</v>
          </cell>
          <cell r="M3221" t="str">
            <v>orderlinefiber</v>
          </cell>
          <cell r="N3221">
            <v>45505</v>
          </cell>
          <cell r="O3221">
            <v>44014</v>
          </cell>
          <cell r="P3221">
            <v>4</v>
          </cell>
          <cell r="Q3221" t="str">
            <v>PROCESADO</v>
          </cell>
          <cell r="R3221" t="str">
            <v>ACTIVADO</v>
          </cell>
          <cell r="S3221" t="str">
            <v>Internet HFC 600Mbps</v>
          </cell>
          <cell r="T3221" t="str">
            <v>[PACK] Móvil+Fibra 10GB 600Mbps HFC.</v>
          </cell>
          <cell r="U3221" t="str">
            <v>[PACK] Fibra 600 Mbps y 10 GB.</v>
          </cell>
          <cell r="V3221" t="str">
            <v>PACK</v>
          </cell>
          <cell r="W3221">
            <v>501456</v>
          </cell>
          <cell r="X3221" t="str">
            <v>TLV - TELECOMUNICACIONES ORIGINALES SLU (CORRECTO)</v>
          </cell>
          <cell r="Y3221" t="str">
            <v>MARIA FERNANDA DEL BARRIO GARCIA</v>
          </cell>
          <cell r="Z3221" t="str">
            <v>659140603</v>
          </cell>
          <cell r="AA3221">
            <v>44016</v>
          </cell>
          <cell r="AG3221" t="str">
            <v>VODAFONE</v>
          </cell>
          <cell r="AH3221" t="str">
            <v>VODAFONE HFC</v>
          </cell>
          <cell r="AI3221" t="str">
            <v>CARTERA</v>
          </cell>
          <cell r="AJ3221" t="str">
            <v>CLIENTE CARTERA</v>
          </cell>
          <cell r="AK3221" t="str">
            <v>Residencial</v>
          </cell>
          <cell r="AL3221">
            <v>44847.611678240741</v>
          </cell>
        </row>
        <row r="3222">
          <cell r="A3222" t="str">
            <v>sara.elkhelyfy@originaltelecom.es</v>
          </cell>
          <cell r="B3222">
            <v>4118335</v>
          </cell>
          <cell r="C3222">
            <v>3645914</v>
          </cell>
          <cell r="D3222" t="str">
            <v>Inbound</v>
          </cell>
          <cell r="E3222" t="str">
            <v>Inbound Telec.Orig.Sevilla</v>
          </cell>
          <cell r="F3222" t="str">
            <v>48936181R</v>
          </cell>
          <cell r="G3222" t="str">
            <v>DNI</v>
          </cell>
          <cell r="H3222" t="str">
            <v>21610</v>
          </cell>
          <cell r="I3222" t="str">
            <v>HUELVA</v>
          </cell>
          <cell r="J3222">
            <v>2741829</v>
          </cell>
          <cell r="K3222">
            <v>21</v>
          </cell>
          <cell r="L3222" t="str">
            <v>contrato firmado</v>
          </cell>
          <cell r="M3222" t="str">
            <v>orderlinephoneline</v>
          </cell>
          <cell r="N3222">
            <v>45505</v>
          </cell>
          <cell r="O3222">
            <v>45505</v>
          </cell>
          <cell r="P3222">
            <v>4</v>
          </cell>
          <cell r="Q3222" t="str">
            <v>PROCESADO</v>
          </cell>
          <cell r="R3222" t="str">
            <v>ACTIVADO</v>
          </cell>
          <cell r="S3222" t="str">
            <v>10 GB y llamadas ilimitadas</v>
          </cell>
          <cell r="T3222" t="str">
            <v>[STANDALONE] [FUP] Tarifa de 10 GB y llamadas ilimitadas.</v>
          </cell>
          <cell r="U3222" t="str">
            <v>Tarifa de 10 GB y llamadas ilimitadas.</v>
          </cell>
          <cell r="V3222" t="str">
            <v>PHONELINE</v>
          </cell>
          <cell r="W3222">
            <v>501456</v>
          </cell>
          <cell r="X3222" t="str">
            <v>TLV - TELECOMUNICACIONES ORIGINALES SLU (CORRECTO)</v>
          </cell>
          <cell r="Y3222" t="str">
            <v>JOSE ANTONIO LARA WERT</v>
          </cell>
          <cell r="Z3222" t="str">
            <v>620091393</v>
          </cell>
          <cell r="AA3222">
            <v>45509.212569444448</v>
          </cell>
          <cell r="AD3222" t="str">
            <v>MOVISTAR</v>
          </cell>
          <cell r="AE3222" t="str">
            <v>620091393</v>
          </cell>
          <cell r="AF3222" t="str">
            <v>APOR</v>
          </cell>
          <cell r="AI3222" t="str">
            <v>CAPTACION NUEVA</v>
          </cell>
          <cell r="AJ3222" t="str">
            <v>CLIENTE CARTERA</v>
          </cell>
          <cell r="AK3222" t="str">
            <v>Residencial</v>
          </cell>
          <cell r="AL3222">
            <v>45509.212569444448</v>
          </cell>
        </row>
        <row r="3223">
          <cell r="A3223" t="str">
            <v>formacion4@originaltelecom.es</v>
          </cell>
          <cell r="B3223">
            <v>4118331</v>
          </cell>
          <cell r="C3223">
            <v>3645898</v>
          </cell>
          <cell r="D3223" t="str">
            <v>Inbound</v>
          </cell>
          <cell r="E3223" t="str">
            <v>Inbound Telec.Orig.Sevilla</v>
          </cell>
          <cell r="F3223" t="str">
            <v>20417681Y</v>
          </cell>
          <cell r="G3223" t="str">
            <v>DNI</v>
          </cell>
          <cell r="H3223" t="str">
            <v>46691</v>
          </cell>
          <cell r="I3223" t="str">
            <v>VALENCIA</v>
          </cell>
          <cell r="J3223">
            <v>2741825</v>
          </cell>
          <cell r="K3223">
            <v>21</v>
          </cell>
          <cell r="L3223" t="str">
            <v>contrato firmado</v>
          </cell>
          <cell r="M3223" t="str">
            <v>orderlinephoneline</v>
          </cell>
          <cell r="N3223">
            <v>45505</v>
          </cell>
          <cell r="O3223">
            <v>45505</v>
          </cell>
          <cell r="P3223">
            <v>5</v>
          </cell>
          <cell r="Q3223" t="str">
            <v>CANCELADO</v>
          </cell>
          <cell r="R3223" t="str">
            <v>CANCELADO</v>
          </cell>
          <cell r="S3223" t="str">
            <v>10 GB y llamadas ilimitadas</v>
          </cell>
          <cell r="T3223" t="str">
            <v>[STANDALONE] [FUP] Tarifa de 10 GB y llamadas ilimitadas.</v>
          </cell>
          <cell r="U3223" t="str">
            <v>Tarifa de 10 GB y llamadas ilimitadas.</v>
          </cell>
          <cell r="V3223" t="str">
            <v>PHONELINE</v>
          </cell>
          <cell r="W3223">
            <v>501456</v>
          </cell>
          <cell r="X3223" t="str">
            <v>TLV - TELECOMUNICACIONES ORIGINALES SLU (CORRECTO)</v>
          </cell>
          <cell r="Y3223" t="str">
            <v>MARIA AMALIA COLOMER PERIS</v>
          </cell>
          <cell r="Z3223" t="str">
            <v>655591407</v>
          </cell>
          <cell r="AC3223">
            <v>45505.597303240742</v>
          </cell>
          <cell r="AD3223" t="str">
            <v>ORANGE</v>
          </cell>
          <cell r="AE3223" t="str">
            <v>655591207</v>
          </cell>
          <cell r="AF3223" t="str">
            <v>ACAN CANC_ABONA</v>
          </cell>
          <cell r="AI3223" t="str">
            <v>CAPTACION NUEVA</v>
          </cell>
          <cell r="AJ3223" t="str">
            <v>CLIENTE CARTERA</v>
          </cell>
          <cell r="AK3223" t="str">
            <v>Residencial</v>
          </cell>
          <cell r="AL3223">
            <v>45505.597303240742</v>
          </cell>
        </row>
        <row r="3224">
          <cell r="A3224" t="str">
            <v>nereacerezo@originaltelecom.es</v>
          </cell>
          <cell r="B3224">
            <v>4118313</v>
          </cell>
          <cell r="C3224">
            <v>3645890</v>
          </cell>
          <cell r="D3224" t="str">
            <v>Inbound</v>
          </cell>
          <cell r="E3224" t="str">
            <v>Inbound Telec.Orig.Sevilla</v>
          </cell>
          <cell r="F3224" t="str">
            <v>X9252911B</v>
          </cell>
          <cell r="G3224" t="str">
            <v>NIE</v>
          </cell>
          <cell r="H3224" t="str">
            <v>45200</v>
          </cell>
          <cell r="I3224" t="str">
            <v>TOLEDO</v>
          </cell>
          <cell r="J3224">
            <v>2741812</v>
          </cell>
          <cell r="K3224">
            <v>21</v>
          </cell>
          <cell r="L3224" t="str">
            <v>contrato firmado</v>
          </cell>
          <cell r="M3224" t="str">
            <v>orderlinephoneline</v>
          </cell>
          <cell r="N3224">
            <v>45505</v>
          </cell>
          <cell r="O3224">
            <v>45505</v>
          </cell>
          <cell r="P3224">
            <v>4</v>
          </cell>
          <cell r="Q3224" t="str">
            <v>PROCESADO</v>
          </cell>
          <cell r="R3224" t="str">
            <v>ACTIVADO</v>
          </cell>
          <cell r="S3224" t="str">
            <v>75 GB y llamadas ilimitadas</v>
          </cell>
          <cell r="T3224" t="str">
            <v>[STANDALONE] [FUP] Tarifa de 75 GB y llamadas ilimitadas.</v>
          </cell>
          <cell r="U3224" t="str">
            <v>Tarifa de 75 GB y llamadas ilimitadas.</v>
          </cell>
          <cell r="V3224" t="str">
            <v>PHONELINE</v>
          </cell>
          <cell r="W3224">
            <v>501456</v>
          </cell>
          <cell r="X3224" t="str">
            <v>TLV - TELECOMUNICACIONES ORIGINALES SLU (CORRECTO)</v>
          </cell>
          <cell r="Y3224" t="str">
            <v>JOSE ANTONIO PINZON PINILLA</v>
          </cell>
          <cell r="Z3224" t="str">
            <v>602848446</v>
          </cell>
          <cell r="AA3224">
            <v>45506.63386574074</v>
          </cell>
          <cell r="AI3224" t="str">
            <v>CAPTACION NUEVA</v>
          </cell>
          <cell r="AJ3224" t="str">
            <v>CLIENTE CARTERA</v>
          </cell>
          <cell r="AK3224" t="str">
            <v>Residencial</v>
          </cell>
          <cell r="AL3224">
            <v>45506.63386574074</v>
          </cell>
        </row>
        <row r="3225">
          <cell r="A3225" t="str">
            <v>irati.izaguirre@originaltelecom.es</v>
          </cell>
          <cell r="B3225">
            <v>4118302</v>
          </cell>
          <cell r="C3225">
            <v>3645874</v>
          </cell>
          <cell r="D3225" t="str">
            <v>Inbound</v>
          </cell>
          <cell r="E3225" t="str">
            <v>Inbound Telec.Orig.Sevilla</v>
          </cell>
          <cell r="F3225" t="str">
            <v>80077042N</v>
          </cell>
          <cell r="G3225" t="str">
            <v>DNI</v>
          </cell>
          <cell r="H3225" t="str">
            <v>06008</v>
          </cell>
          <cell r="I3225" t="str">
            <v>BADAJOZ</v>
          </cell>
          <cell r="J3225">
            <v>2741808</v>
          </cell>
          <cell r="K3225">
            <v>21</v>
          </cell>
          <cell r="L3225" t="str">
            <v>contrato firmado</v>
          </cell>
          <cell r="M3225" t="str">
            <v>orderlinephoneline</v>
          </cell>
          <cell r="N3225">
            <v>45505</v>
          </cell>
          <cell r="O3225">
            <v>45505</v>
          </cell>
          <cell r="P3225">
            <v>4</v>
          </cell>
          <cell r="Q3225" t="str">
            <v>PROCESADO</v>
          </cell>
          <cell r="R3225" t="str">
            <v>ACTIVADO</v>
          </cell>
          <cell r="S3225" t="str">
            <v>150 GB y llamadas ilimitadas</v>
          </cell>
          <cell r="T3225" t="str">
            <v>[PACK] Móvil+Fibra 150GB 1000Mbps Adamo.</v>
          </cell>
          <cell r="U3225" t="str">
            <v>[PACK] Fibra 1000 Mbps y 150 GB.</v>
          </cell>
          <cell r="V3225" t="str">
            <v>PACK</v>
          </cell>
          <cell r="W3225">
            <v>501456</v>
          </cell>
          <cell r="X3225" t="str">
            <v>TLV - TELECOMUNICACIONES ORIGINALES SLU (CORRECTO)</v>
          </cell>
          <cell r="Y3225" t="str">
            <v>JULIAN ANTONIO PONTE URQUIA</v>
          </cell>
          <cell r="Z3225" t="str">
            <v>661583913</v>
          </cell>
          <cell r="AA3225">
            <v>45510.192164351851</v>
          </cell>
          <cell r="AD3225" t="str">
            <v>PEPEPHONE 3.0</v>
          </cell>
          <cell r="AE3225" t="str">
            <v>630293533</v>
          </cell>
          <cell r="AF3225" t="str">
            <v>APOR</v>
          </cell>
          <cell r="AI3225" t="str">
            <v>CAPTACION NUEVA</v>
          </cell>
          <cell r="AJ3225" t="str">
            <v>CLIENTE CARTERA</v>
          </cell>
          <cell r="AK3225" t="str">
            <v>Residencial</v>
          </cell>
          <cell r="AL3225">
            <v>45510.192164351851</v>
          </cell>
        </row>
        <row r="3226">
          <cell r="A3226" t="str">
            <v>irati.izaguirre@originaltelecom.es</v>
          </cell>
          <cell r="B3226">
            <v>4118301</v>
          </cell>
          <cell r="C3226">
            <v>3644576</v>
          </cell>
          <cell r="D3226" t="str">
            <v>Inbound</v>
          </cell>
          <cell r="E3226" t="str">
            <v>Inbound Telec.Orig.Sevilla</v>
          </cell>
          <cell r="F3226" t="str">
            <v>80077042N</v>
          </cell>
          <cell r="G3226" t="str">
            <v>DNI</v>
          </cell>
          <cell r="H3226" t="str">
            <v>06008</v>
          </cell>
          <cell r="I3226" t="str">
            <v>BADAJOZ</v>
          </cell>
          <cell r="J3226">
            <v>2741808</v>
          </cell>
          <cell r="K3226">
            <v>21</v>
          </cell>
          <cell r="L3226" t="str">
            <v>contrato firmado</v>
          </cell>
          <cell r="M3226" t="str">
            <v>orderlinefiber</v>
          </cell>
          <cell r="N3226">
            <v>45505</v>
          </cell>
          <cell r="O3226">
            <v>45505</v>
          </cell>
          <cell r="P3226">
            <v>4</v>
          </cell>
          <cell r="Q3226" t="str">
            <v>PROCESADO</v>
          </cell>
          <cell r="R3226" t="str">
            <v>PENDIENTE CITA</v>
          </cell>
          <cell r="S3226" t="str">
            <v>Internet FTTH 1Gbps Adamo new</v>
          </cell>
          <cell r="T3226" t="str">
            <v>[PACK] Móvil+Fibra 150GB 1000Mbps Adamo.</v>
          </cell>
          <cell r="U3226" t="str">
            <v>[PACK] Fibra 1000 Mbps y 150 GB.</v>
          </cell>
          <cell r="V3226" t="str">
            <v>PACK</v>
          </cell>
          <cell r="W3226">
            <v>501456</v>
          </cell>
          <cell r="X3226" t="str">
            <v>TLV - TELECOMUNICACIONES ORIGINALES SLU (CORRECTO)</v>
          </cell>
          <cell r="Y3226" t="str">
            <v>JULIAN ANTONIO PONTE URQUIA</v>
          </cell>
          <cell r="Z3226" t="str">
            <v>661583913</v>
          </cell>
          <cell r="AG3226" t="str">
            <v>ADAMO</v>
          </cell>
          <cell r="AH3226" t="str">
            <v>ADAMO</v>
          </cell>
          <cell r="AI3226" t="str">
            <v>CAPTACION NUEVA</v>
          </cell>
          <cell r="AJ3226" t="str">
            <v>CLIENTE CARTERA</v>
          </cell>
          <cell r="AK3226" t="str">
            <v>Residencial</v>
          </cell>
          <cell r="AL3226">
            <v>45509.370567129627</v>
          </cell>
        </row>
        <row r="3227">
          <cell r="A3227" t="str">
            <v>mariaarroyo@originaltelecom.es</v>
          </cell>
          <cell r="B3227">
            <v>4118276</v>
          </cell>
          <cell r="C3227">
            <v>3644568</v>
          </cell>
          <cell r="D3227" t="str">
            <v>Inbound</v>
          </cell>
          <cell r="E3227" t="str">
            <v>Inbound Telec.Orig.Sevilla</v>
          </cell>
          <cell r="F3227" t="str">
            <v>47383717Z</v>
          </cell>
          <cell r="G3227" t="str">
            <v>DNI</v>
          </cell>
          <cell r="H3227" t="str">
            <v>15011</v>
          </cell>
          <cell r="I3227" t="str">
            <v>A CORUÑA</v>
          </cell>
          <cell r="J3227">
            <v>2741793</v>
          </cell>
          <cell r="K3227">
            <v>21</v>
          </cell>
          <cell r="L3227" t="str">
            <v>contrato firmado</v>
          </cell>
          <cell r="M3227" t="str">
            <v>orderlinetv</v>
          </cell>
          <cell r="N3227">
            <v>45505</v>
          </cell>
          <cell r="O3227">
            <v>45505</v>
          </cell>
          <cell r="P3227">
            <v>4</v>
          </cell>
          <cell r="Q3227" t="str">
            <v>PROCESADO</v>
          </cell>
          <cell r="R3227" t="str">
            <v>ACTIVADO</v>
          </cell>
          <cell r="S3227" t="str">
            <v>ELIGE TV</v>
          </cell>
          <cell r="T3227" t="str">
            <v>+Media plan básico</v>
          </cell>
          <cell r="U3227" t="str">
            <v>ELIGE TV</v>
          </cell>
          <cell r="V3227" t="str">
            <v>TV</v>
          </cell>
          <cell r="W3227">
            <v>501456</v>
          </cell>
          <cell r="X3227" t="str">
            <v>TLV - TELECOMUNICACIONES ORIGINALES SLU (CORRECTO)</v>
          </cell>
          <cell r="Y3227" t="str">
            <v>DIEGO OTERO MATA</v>
          </cell>
          <cell r="Z3227" t="str">
            <v>671148672</v>
          </cell>
          <cell r="AA3227">
            <v>45505.410381944443</v>
          </cell>
          <cell r="AI3227" t="str">
            <v>CAPTACION NUEVA</v>
          </cell>
          <cell r="AJ3227" t="str">
            <v>CLIENTE CARTERA</v>
          </cell>
          <cell r="AK3227" t="str">
            <v>Residencial</v>
          </cell>
          <cell r="AL3227">
            <v>45505.410381944443</v>
          </cell>
        </row>
        <row r="3228">
          <cell r="A3228" t="str">
            <v>diego.temblador@originaltelecom.es</v>
          </cell>
          <cell r="B3228">
            <v>4118274</v>
          </cell>
          <cell r="C3228">
            <v>1036036</v>
          </cell>
          <cell r="D3228" t="str">
            <v>Inbound</v>
          </cell>
          <cell r="E3228" t="str">
            <v>Inbound Telec.Orig.Sevilla</v>
          </cell>
          <cell r="F3228" t="str">
            <v>03857083Y</v>
          </cell>
          <cell r="G3228" t="str">
            <v>DNI</v>
          </cell>
          <cell r="H3228" t="str">
            <v>46702</v>
          </cell>
          <cell r="I3228" t="str">
            <v>VALENCIA</v>
          </cell>
          <cell r="J3228">
            <v>2741792</v>
          </cell>
          <cell r="K3228">
            <v>21</v>
          </cell>
          <cell r="L3228" t="str">
            <v>contrato firmado</v>
          </cell>
          <cell r="M3228" t="str">
            <v>orderlinefiber</v>
          </cell>
          <cell r="N3228">
            <v>45505</v>
          </cell>
          <cell r="O3228">
            <v>44222</v>
          </cell>
          <cell r="P3228">
            <v>4</v>
          </cell>
          <cell r="Q3228" t="str">
            <v>PROCESADO</v>
          </cell>
          <cell r="R3228" t="str">
            <v>ACTIVADO</v>
          </cell>
          <cell r="S3228" t="str">
            <v>Internet HFC 600Mbps</v>
          </cell>
          <cell r="T3228" t="str">
            <v>[PACK] Móvil+Fibra 55GB 600Mbps HFC.</v>
          </cell>
          <cell r="U3228" t="str">
            <v>[PACK] Fibra 600 Mbps y 55 GB.</v>
          </cell>
          <cell r="V3228" t="str">
            <v>PACK</v>
          </cell>
          <cell r="W3228">
            <v>501456</v>
          </cell>
          <cell r="X3228" t="str">
            <v>TLV - TELECOMUNICACIONES ORIGINALES SLU (CORRECTO)</v>
          </cell>
          <cell r="Y3228" t="str">
            <v>ANTONIO JESUS MARTINEZ VILA</v>
          </cell>
          <cell r="Z3228" t="str">
            <v>695650617</v>
          </cell>
          <cell r="AA3228">
            <v>44224</v>
          </cell>
          <cell r="AG3228" t="str">
            <v>VODAFONE</v>
          </cell>
          <cell r="AH3228" t="str">
            <v>VODAFONE HFC</v>
          </cell>
          <cell r="AI3228" t="str">
            <v>CARTERA</v>
          </cell>
          <cell r="AJ3228" t="str">
            <v>CLIENTE CARTERA</v>
          </cell>
          <cell r="AK3228" t="str">
            <v>Residencial</v>
          </cell>
          <cell r="AL3228">
            <v>44224.760798611111</v>
          </cell>
        </row>
        <row r="3229">
          <cell r="A3229" t="str">
            <v>diego.temblador@originaltelecom.es</v>
          </cell>
          <cell r="B3229">
            <v>4118275</v>
          </cell>
          <cell r="C3229">
            <v>3645839</v>
          </cell>
          <cell r="D3229" t="str">
            <v>Inbound</v>
          </cell>
          <cell r="E3229" t="str">
            <v>Inbound Telec.Orig.Sevilla</v>
          </cell>
          <cell r="F3229" t="str">
            <v>03857083Y</v>
          </cell>
          <cell r="G3229" t="str">
            <v>DNI</v>
          </cell>
          <cell r="H3229" t="str">
            <v>46702</v>
          </cell>
          <cell r="I3229" t="str">
            <v>VALENCIA</v>
          </cell>
          <cell r="J3229">
            <v>2741792</v>
          </cell>
          <cell r="K3229">
            <v>21</v>
          </cell>
          <cell r="L3229" t="str">
            <v>contrato firmado</v>
          </cell>
          <cell r="M3229" t="str">
            <v>orderlinephoneline</v>
          </cell>
          <cell r="N3229">
            <v>45505</v>
          </cell>
          <cell r="O3229">
            <v>45505</v>
          </cell>
          <cell r="P3229">
            <v>4</v>
          </cell>
          <cell r="Q3229" t="str">
            <v>PROCESADO</v>
          </cell>
          <cell r="R3229" t="str">
            <v>ACTIVADO</v>
          </cell>
          <cell r="S3229" t="str">
            <v>55 GB y llamadas ilimitadas</v>
          </cell>
          <cell r="T3229" t="str">
            <v>[PACK] Móvil+Fibra 55GB 600Mbps HFC.</v>
          </cell>
          <cell r="U3229" t="str">
            <v>[PACK] Fibra 600 Mbps y 55 GB.</v>
          </cell>
          <cell r="V3229" t="str">
            <v>PACK</v>
          </cell>
          <cell r="W3229">
            <v>501456</v>
          </cell>
          <cell r="X3229" t="str">
            <v>TLV - TELECOMUNICACIONES ORIGINALES SLU (CORRECTO)</v>
          </cell>
          <cell r="Y3229" t="str">
            <v>ANTONIO JESUS MARTINEZ VILA</v>
          </cell>
          <cell r="Z3229" t="str">
            <v>695650617</v>
          </cell>
          <cell r="AA3229">
            <v>45506.418749999997</v>
          </cell>
          <cell r="AI3229" t="str">
            <v>CAPTACION NUEVA</v>
          </cell>
          <cell r="AJ3229" t="str">
            <v>CLIENTE CARTERA</v>
          </cell>
          <cell r="AK3229" t="str">
            <v>Residencial</v>
          </cell>
          <cell r="AL3229">
            <v>45506.418749999997</v>
          </cell>
        </row>
        <row r="3230">
          <cell r="A3230" t="str">
            <v>sara.elkhelyfy@originaltelecom.es</v>
          </cell>
          <cell r="B3230">
            <v>4118260</v>
          </cell>
          <cell r="C3230">
            <v>3644559</v>
          </cell>
          <cell r="D3230" t="str">
            <v>Inbound</v>
          </cell>
          <cell r="E3230" t="str">
            <v>Inbound Telec.Orig.Sevilla</v>
          </cell>
          <cell r="F3230" t="str">
            <v>49885441M</v>
          </cell>
          <cell r="G3230" t="str">
            <v>DNI</v>
          </cell>
          <cell r="H3230" t="str">
            <v>08520</v>
          </cell>
          <cell r="I3230" t="str">
            <v>BARCELONA</v>
          </cell>
          <cell r="J3230">
            <v>2741784</v>
          </cell>
          <cell r="K3230">
            <v>21</v>
          </cell>
          <cell r="L3230" t="str">
            <v>contrato firmado</v>
          </cell>
          <cell r="M3230" t="str">
            <v>orderlinefiber</v>
          </cell>
          <cell r="N3230">
            <v>45505</v>
          </cell>
          <cell r="O3230">
            <v>45505</v>
          </cell>
          <cell r="P3230">
            <v>4</v>
          </cell>
          <cell r="Q3230" t="str">
            <v>PROCESADO</v>
          </cell>
          <cell r="R3230" t="str">
            <v>ACTIVADO</v>
          </cell>
          <cell r="S3230" t="str">
            <v>Internet FTTH 600Mbps</v>
          </cell>
          <cell r="T3230" t="str">
            <v>[PACK] Móvil+Fibra 55GB 600Mbps FTTH.</v>
          </cell>
          <cell r="U3230" t="str">
            <v>[PACK] Fibra 600 Mbps y 55 GB.</v>
          </cell>
          <cell r="V3230" t="str">
            <v>PACK</v>
          </cell>
          <cell r="W3230">
            <v>501456</v>
          </cell>
          <cell r="X3230" t="str">
            <v>TLV - TELECOMUNICACIONES ORIGINALES SLU (CORRECTO)</v>
          </cell>
          <cell r="Y3230" t="str">
            <v>IVAN HERRERA MENDIA</v>
          </cell>
          <cell r="Z3230" t="str">
            <v>654355159</v>
          </cell>
          <cell r="AA3230">
            <v>45510.721921296295</v>
          </cell>
          <cell r="AG3230" t="str">
            <v>VODAFONE</v>
          </cell>
          <cell r="AH3230" t="str">
            <v>VODAFONE FTTH</v>
          </cell>
          <cell r="AI3230" t="str">
            <v>CAPTACION NUEVA</v>
          </cell>
          <cell r="AJ3230" t="str">
            <v>CLIENTE CARTERA</v>
          </cell>
          <cell r="AK3230" t="str">
            <v>Residencial</v>
          </cell>
          <cell r="AL3230">
            <v>45510.785613425927</v>
          </cell>
        </row>
        <row r="3231">
          <cell r="A3231" t="str">
            <v>sara.elkhelyfy@originaltelecom.es</v>
          </cell>
          <cell r="B3231">
            <v>4118261</v>
          </cell>
          <cell r="C3231">
            <v>3543074</v>
          </cell>
          <cell r="D3231" t="str">
            <v>Inbound</v>
          </cell>
          <cell r="E3231" t="str">
            <v>Inbound Telec.Orig.Sevilla</v>
          </cell>
          <cell r="F3231" t="str">
            <v>49885441M</v>
          </cell>
          <cell r="G3231" t="str">
            <v>DNI</v>
          </cell>
          <cell r="H3231" t="str">
            <v>08520</v>
          </cell>
          <cell r="I3231" t="str">
            <v>BARCELONA</v>
          </cell>
          <cell r="J3231">
            <v>2741784</v>
          </cell>
          <cell r="K3231">
            <v>21</v>
          </cell>
          <cell r="L3231" t="str">
            <v>contrato firmado</v>
          </cell>
          <cell r="M3231" t="str">
            <v>orderlinephoneline</v>
          </cell>
          <cell r="N3231">
            <v>45505</v>
          </cell>
          <cell r="O3231">
            <v>45471</v>
          </cell>
          <cell r="P3231">
            <v>4</v>
          </cell>
          <cell r="Q3231" t="str">
            <v>PROCESADO</v>
          </cell>
          <cell r="R3231" t="str">
            <v>ACTIVADO</v>
          </cell>
          <cell r="S3231" t="str">
            <v>55 GB y llamadas ilimitadas</v>
          </cell>
          <cell r="T3231" t="str">
            <v>[PACK] Móvil+Fibra 55GB 600Mbps FTTH.</v>
          </cell>
          <cell r="U3231" t="str">
            <v>[PACK] Fibra 600 Mbps y 55 GB.</v>
          </cell>
          <cell r="V3231" t="str">
            <v>PACK</v>
          </cell>
          <cell r="W3231">
            <v>501456</v>
          </cell>
          <cell r="X3231" t="str">
            <v>TLV - TELECOMUNICACIONES ORIGINALES SLU (CORRECTO)</v>
          </cell>
          <cell r="Y3231" t="str">
            <v>IVAN HERRERA MENDIA</v>
          </cell>
          <cell r="Z3231" t="str">
            <v>654355159</v>
          </cell>
          <cell r="AA3231">
            <v>45491.170914351853</v>
          </cell>
          <cell r="AD3231" t="str">
            <v>VODAFONE</v>
          </cell>
          <cell r="AE3231" t="str">
            <v>654355159</v>
          </cell>
          <cell r="AF3231" t="str">
            <v>APOR</v>
          </cell>
          <cell r="AI3231" t="str">
            <v>CARTERA</v>
          </cell>
          <cell r="AJ3231" t="str">
            <v>CLIENTE CARTERA</v>
          </cell>
          <cell r="AK3231" t="str">
            <v>Residencial</v>
          </cell>
          <cell r="AL3231">
            <v>45491.170914351853</v>
          </cell>
        </row>
        <row r="3232">
          <cell r="A3232" t="str">
            <v>patricia.rios@originaltelecom.es</v>
          </cell>
          <cell r="B3232">
            <v>4118259</v>
          </cell>
          <cell r="D3232" t="str">
            <v>Inbound</v>
          </cell>
          <cell r="E3232" t="str">
            <v>Inbound Telec.Orig.Sevilla</v>
          </cell>
          <cell r="F3232" t="str">
            <v>Y8869498E</v>
          </cell>
          <cell r="G3232" t="str">
            <v>NIE</v>
          </cell>
          <cell r="H3232" t="str">
            <v>01409</v>
          </cell>
          <cell r="I3232" t="str">
            <v>ALAVA</v>
          </cell>
          <cell r="J3232">
            <v>2741783</v>
          </cell>
          <cell r="K3232">
            <v>22</v>
          </cell>
          <cell r="L3232" t="str">
            <v>contrato cancelado</v>
          </cell>
          <cell r="M3232" t="str">
            <v>orderlinephoneline</v>
          </cell>
          <cell r="N3232">
            <v>45505</v>
          </cell>
          <cell r="P3232">
            <v>5</v>
          </cell>
          <cell r="Q3232" t="str">
            <v>CANCELADO</v>
          </cell>
          <cell r="S3232" t="str">
            <v>150 GB y llamadas ilimitadas</v>
          </cell>
          <cell r="T3232" t="str">
            <v>[STANDALONE] [FUP] Tarifa de 150 GB y llamadas ilimitadas.</v>
          </cell>
          <cell r="U3232" t="str">
            <v>Tarifa de 150 GB y llamadas ilimitadas.</v>
          </cell>
          <cell r="V3232" t="str">
            <v>PHONELINE</v>
          </cell>
          <cell r="W3232">
            <v>501456</v>
          </cell>
          <cell r="X3232" t="str">
            <v>TLV - TELECOMUNICACIONES ORIGINALES SLU (CORRECTO)</v>
          </cell>
          <cell r="Y3232" t="str">
            <v>LAIRELINE MIOSOTIS AMADOR FIGUEREO</v>
          </cell>
          <cell r="Z3232" t="str">
            <v>611341387</v>
          </cell>
          <cell r="AE3232" t="str">
            <v>611341387</v>
          </cell>
          <cell r="AI3232" t="str">
            <v>CAPTACION NUEVA</v>
          </cell>
          <cell r="AJ3232" t="str">
            <v>CLIENTE NUEVO</v>
          </cell>
          <cell r="AK3232" t="str">
            <v>Residencial</v>
          </cell>
        </row>
        <row r="3233">
          <cell r="A3233" t="str">
            <v>carolinafuentes@originaltelecom.es</v>
          </cell>
          <cell r="B3233">
            <v>4118244</v>
          </cell>
          <cell r="C3233">
            <v>3648682</v>
          </cell>
          <cell r="D3233" t="str">
            <v>Inbound</v>
          </cell>
          <cell r="E3233" t="str">
            <v>Inbound Telec.Orig.Sevilla</v>
          </cell>
          <cell r="F3233" t="str">
            <v>46700589D</v>
          </cell>
          <cell r="G3233" t="str">
            <v>DNI</v>
          </cell>
          <cell r="H3233" t="str">
            <v>08390</v>
          </cell>
          <cell r="I3233" t="str">
            <v>BARCELONA</v>
          </cell>
          <cell r="J3233">
            <v>2741772</v>
          </cell>
          <cell r="K3233">
            <v>21</v>
          </cell>
          <cell r="L3233" t="str">
            <v>contrato firmado</v>
          </cell>
          <cell r="M3233" t="str">
            <v>orderlinephoneline</v>
          </cell>
          <cell r="N3233">
            <v>45505</v>
          </cell>
          <cell r="O3233">
            <v>45506</v>
          </cell>
          <cell r="P3233">
            <v>4</v>
          </cell>
          <cell r="Q3233" t="str">
            <v>PROCESADO</v>
          </cell>
          <cell r="R3233" t="str">
            <v>ACTIVADO</v>
          </cell>
          <cell r="S3233" t="str">
            <v>10 GB y llamadas ilimitadas</v>
          </cell>
          <cell r="T3233" t="str">
            <v>[STANDALONE] [FUP] Tarifa de 10 GB y llamadas ilimitadas.</v>
          </cell>
          <cell r="U3233" t="str">
            <v>Tarifa de 10 GB y llamadas ilimitadas.</v>
          </cell>
          <cell r="V3233" t="str">
            <v>PHONELINE</v>
          </cell>
          <cell r="W3233">
            <v>501456</v>
          </cell>
          <cell r="X3233" t="str">
            <v>TLV - TELECOMUNICACIONES ORIGINALES SLU (CORRECTO)</v>
          </cell>
          <cell r="Y3233" t="str">
            <v>FRANCISCO JAVIER GIMENO TOMAS</v>
          </cell>
          <cell r="Z3233" t="str">
            <v>629870875</v>
          </cell>
          <cell r="AA3233">
            <v>45509.598935185182</v>
          </cell>
          <cell r="AI3233" t="str">
            <v>CAPTACION NUEVA</v>
          </cell>
          <cell r="AJ3233" t="str">
            <v>CLIENTE CARTERA</v>
          </cell>
          <cell r="AK3233" t="str">
            <v>Residencial</v>
          </cell>
          <cell r="AL3233">
            <v>45509.598935185182</v>
          </cell>
        </row>
        <row r="3234">
          <cell r="A3234" t="str">
            <v>sara.elkhelyfy@originaltelecom.es</v>
          </cell>
          <cell r="B3234">
            <v>4118223</v>
          </cell>
          <cell r="C3234">
            <v>3622081</v>
          </cell>
          <cell r="D3234" t="str">
            <v>Inbound</v>
          </cell>
          <cell r="E3234" t="str">
            <v>Inbound Telec.Orig.Sevilla</v>
          </cell>
          <cell r="F3234" t="str">
            <v>76004383D</v>
          </cell>
          <cell r="G3234" t="str">
            <v>DNI</v>
          </cell>
          <cell r="H3234" t="str">
            <v>43800</v>
          </cell>
          <cell r="I3234" t="str">
            <v>BARCELONA</v>
          </cell>
          <cell r="J3234">
            <v>2741758</v>
          </cell>
          <cell r="K3234">
            <v>21</v>
          </cell>
          <cell r="L3234" t="str">
            <v>contrato firmado</v>
          </cell>
          <cell r="M3234" t="str">
            <v>orderlinefiber</v>
          </cell>
          <cell r="N3234">
            <v>45505</v>
          </cell>
          <cell r="O3234">
            <v>45497</v>
          </cell>
          <cell r="P3234">
            <v>4</v>
          </cell>
          <cell r="Q3234" t="str">
            <v>PROCESADO</v>
          </cell>
          <cell r="R3234" t="str">
            <v>ACTIVADO</v>
          </cell>
          <cell r="S3234" t="str">
            <v>Internet NEBAF 600Mbps</v>
          </cell>
          <cell r="T3234" t="str">
            <v>[PACK] Móvil+Fibra 100GB 600Mbps NEBAF.</v>
          </cell>
          <cell r="U3234" t="str">
            <v>[PACK] Fibra 600 Mbps y 100 GB.</v>
          </cell>
          <cell r="V3234" t="str">
            <v>PACK</v>
          </cell>
          <cell r="W3234">
            <v>501456</v>
          </cell>
          <cell r="X3234" t="str">
            <v>TLV - TELECOMUNICACIONES ORIGINALES SLU (CORRECTO)</v>
          </cell>
          <cell r="Y3234" t="str">
            <v>CONSTANTINO LOPEZ MARTINEZ</v>
          </cell>
          <cell r="Z3234" t="str">
            <v>633517300</v>
          </cell>
          <cell r="AA3234">
            <v>45504.520833333336</v>
          </cell>
          <cell r="AG3234" t="str">
            <v>NEBA</v>
          </cell>
          <cell r="AH3234" t="str">
            <v>NEBA</v>
          </cell>
          <cell r="AI3234" t="str">
            <v>CARTERA</v>
          </cell>
          <cell r="AJ3234" t="str">
            <v>CLIENTE CARTERA</v>
          </cell>
          <cell r="AK3234" t="str">
            <v>Residencial</v>
          </cell>
          <cell r="AL3234">
            <v>45504.536365740743</v>
          </cell>
        </row>
        <row r="3235">
          <cell r="A3235" t="str">
            <v>sara.elkhelyfy@originaltelecom.es</v>
          </cell>
          <cell r="B3235">
            <v>4118226</v>
          </cell>
          <cell r="C3235">
            <v>3644558</v>
          </cell>
          <cell r="D3235" t="str">
            <v>Inbound</v>
          </cell>
          <cell r="E3235" t="str">
            <v>Inbound Telec.Orig.Sevilla</v>
          </cell>
          <cell r="F3235" t="str">
            <v>76004383D</v>
          </cell>
          <cell r="G3235" t="str">
            <v>DNI</v>
          </cell>
          <cell r="H3235" t="str">
            <v>43800</v>
          </cell>
          <cell r="I3235" t="str">
            <v>BARCELONA</v>
          </cell>
          <cell r="J3235">
            <v>2741758</v>
          </cell>
          <cell r="K3235">
            <v>21</v>
          </cell>
          <cell r="L3235" t="str">
            <v>contrato firmado</v>
          </cell>
          <cell r="M3235" t="str">
            <v>orderlinephoneline</v>
          </cell>
          <cell r="N3235">
            <v>45505</v>
          </cell>
          <cell r="O3235">
            <v>45505</v>
          </cell>
          <cell r="P3235">
            <v>4</v>
          </cell>
          <cell r="Q3235" t="str">
            <v>PROCESADO</v>
          </cell>
          <cell r="R3235" t="str">
            <v>ACTIVADO</v>
          </cell>
          <cell r="S3235" t="str">
            <v>75 GB y llamadas ilimitadas</v>
          </cell>
          <cell r="T3235" t="str">
            <v>[STANDALONE] [FUP] Tarifa adicional de 75 GB y llamadas ilimitadas.</v>
          </cell>
          <cell r="U3235" t="str">
            <v>[PACK] Fibra 600 Mbps y 100 GB.</v>
          </cell>
          <cell r="V3235" t="str">
            <v>ADDITIONAL_LINE</v>
          </cell>
          <cell r="W3235">
            <v>501456</v>
          </cell>
          <cell r="X3235" t="str">
            <v>TLV - TELECOMUNICACIONES ORIGINALES SLU (CORRECTO)</v>
          </cell>
          <cell r="Y3235" t="str">
            <v>CONSTANTINO LOPEZ MARTINEZ</v>
          </cell>
          <cell r="Z3235" t="str">
            <v>633517300</v>
          </cell>
          <cell r="AA3235">
            <v>45510.183564814812</v>
          </cell>
          <cell r="AD3235" t="str">
            <v>ORANGE</v>
          </cell>
          <cell r="AE3235" t="str">
            <v>655393529</v>
          </cell>
          <cell r="AF3235" t="str">
            <v>APOR</v>
          </cell>
          <cell r="AI3235" t="str">
            <v>CAPTACION NUEVA</v>
          </cell>
          <cell r="AJ3235" t="str">
            <v>CLIENTE CARTERA</v>
          </cell>
          <cell r="AK3235" t="str">
            <v>Residencial</v>
          </cell>
          <cell r="AL3235">
            <v>45510.183564814812</v>
          </cell>
        </row>
        <row r="3236">
          <cell r="A3236" t="str">
            <v>sara.elkhelyfy@originaltelecom.es</v>
          </cell>
          <cell r="B3236">
            <v>4118225</v>
          </cell>
          <cell r="C3236">
            <v>3628206</v>
          </cell>
          <cell r="D3236" t="str">
            <v>Inbound</v>
          </cell>
          <cell r="E3236" t="str">
            <v>Inbound Telec.Orig.Sevilla</v>
          </cell>
          <cell r="F3236" t="str">
            <v>76004383D</v>
          </cell>
          <cell r="G3236" t="str">
            <v>DNI</v>
          </cell>
          <cell r="H3236" t="str">
            <v>43800</v>
          </cell>
          <cell r="I3236" t="str">
            <v>BARCELONA</v>
          </cell>
          <cell r="J3236">
            <v>2741758</v>
          </cell>
          <cell r="K3236">
            <v>21</v>
          </cell>
          <cell r="L3236" t="str">
            <v>contrato firmado</v>
          </cell>
          <cell r="M3236" t="str">
            <v>orderlinephoneline</v>
          </cell>
          <cell r="N3236">
            <v>45505</v>
          </cell>
          <cell r="O3236">
            <v>45499</v>
          </cell>
          <cell r="P3236">
            <v>4</v>
          </cell>
          <cell r="Q3236" t="str">
            <v>PROCESADO</v>
          </cell>
          <cell r="R3236" t="str">
            <v>ACTIVADO</v>
          </cell>
          <cell r="S3236" t="str">
            <v>75 GB y llamadas ilimitadas</v>
          </cell>
          <cell r="T3236" t="str">
            <v>[STANDALONE] [FUP] Tarifa adicional de 75 GB y llamadas ilimitadas.</v>
          </cell>
          <cell r="U3236" t="str">
            <v>[PACK] Fibra 600 Mbps y 100 GB.</v>
          </cell>
          <cell r="V3236" t="str">
            <v>ADDITIONAL_LINE</v>
          </cell>
          <cell r="W3236">
            <v>501456</v>
          </cell>
          <cell r="X3236" t="str">
            <v>TLV - TELECOMUNICACIONES ORIGINALES SLU (CORRECTO)</v>
          </cell>
          <cell r="Y3236" t="str">
            <v>CONSTANTINO LOPEZ MARTINEZ</v>
          </cell>
          <cell r="Z3236" t="str">
            <v>633517300</v>
          </cell>
          <cell r="AA3236">
            <v>45504.103645833333</v>
          </cell>
          <cell r="AD3236" t="str">
            <v>ORANGE</v>
          </cell>
          <cell r="AE3236" t="str">
            <v>603412781</v>
          </cell>
          <cell r="AF3236" t="str">
            <v>APOR</v>
          </cell>
          <cell r="AI3236" t="str">
            <v>CARTERA</v>
          </cell>
          <cell r="AJ3236" t="str">
            <v>CLIENTE CARTERA</v>
          </cell>
          <cell r="AK3236" t="str">
            <v>Residencial</v>
          </cell>
          <cell r="AL3236">
            <v>45504.103645833333</v>
          </cell>
        </row>
        <row r="3237">
          <cell r="A3237" t="str">
            <v>sara.elkhelyfy@originaltelecom.es</v>
          </cell>
          <cell r="B3237">
            <v>4118224</v>
          </cell>
          <cell r="C3237">
            <v>3628205</v>
          </cell>
          <cell r="D3237" t="str">
            <v>Inbound</v>
          </cell>
          <cell r="E3237" t="str">
            <v>Inbound Telec.Orig.Sevilla</v>
          </cell>
          <cell r="F3237" t="str">
            <v>76004383D</v>
          </cell>
          <cell r="G3237" t="str">
            <v>DNI</v>
          </cell>
          <cell r="H3237" t="str">
            <v>43800</v>
          </cell>
          <cell r="I3237" t="str">
            <v>BARCELONA</v>
          </cell>
          <cell r="J3237">
            <v>2741758</v>
          </cell>
          <cell r="K3237">
            <v>21</v>
          </cell>
          <cell r="L3237" t="str">
            <v>contrato firmado</v>
          </cell>
          <cell r="M3237" t="str">
            <v>orderlinephoneline</v>
          </cell>
          <cell r="N3237">
            <v>45505</v>
          </cell>
          <cell r="O3237">
            <v>45499</v>
          </cell>
          <cell r="P3237">
            <v>4</v>
          </cell>
          <cell r="Q3237" t="str">
            <v>PROCESADO</v>
          </cell>
          <cell r="R3237" t="str">
            <v>ACTIVADO</v>
          </cell>
          <cell r="S3237" t="str">
            <v>100 GB y llamadas ilimitadas</v>
          </cell>
          <cell r="T3237" t="str">
            <v>[PACK] Móvil+Fibra 100GB 600Mbps NEBAF.</v>
          </cell>
          <cell r="U3237" t="str">
            <v>[PACK] Fibra 600 Mbps y 100 GB.</v>
          </cell>
          <cell r="V3237" t="str">
            <v>PACK</v>
          </cell>
          <cell r="W3237">
            <v>501456</v>
          </cell>
          <cell r="X3237" t="str">
            <v>TLV - TELECOMUNICACIONES ORIGINALES SLU (CORRECTO)</v>
          </cell>
          <cell r="Y3237" t="str">
            <v>CONSTANTINO LOPEZ MARTINEZ</v>
          </cell>
          <cell r="Z3237" t="str">
            <v>633517300</v>
          </cell>
          <cell r="AA3237">
            <v>45504.19636574074</v>
          </cell>
          <cell r="AD3237" t="str">
            <v>ORANGE</v>
          </cell>
          <cell r="AE3237" t="str">
            <v>633517300</v>
          </cell>
          <cell r="AF3237" t="str">
            <v>APOR</v>
          </cell>
          <cell r="AI3237" t="str">
            <v>CARTERA</v>
          </cell>
          <cell r="AJ3237" t="str">
            <v>CLIENTE CARTERA</v>
          </cell>
          <cell r="AK3237" t="str">
            <v>Residencial</v>
          </cell>
          <cell r="AL3237">
            <v>45504.19636574074</v>
          </cell>
        </row>
        <row r="3238">
          <cell r="A3238" t="str">
            <v>sara.elkhelyfy@originaltelecom.es</v>
          </cell>
          <cell r="B3238">
            <v>4118209</v>
          </cell>
          <cell r="C3238">
            <v>3622081</v>
          </cell>
          <cell r="D3238" t="str">
            <v>Inbound</v>
          </cell>
          <cell r="E3238" t="str">
            <v>Inbound Telec.Orig.Sevilla</v>
          </cell>
          <cell r="F3238" t="str">
            <v>76004383D</v>
          </cell>
          <cell r="G3238" t="str">
            <v>DNI</v>
          </cell>
          <cell r="H3238" t="str">
            <v>43800</v>
          </cell>
          <cell r="I3238" t="str">
            <v>BARCELONA</v>
          </cell>
          <cell r="J3238">
            <v>2741750</v>
          </cell>
          <cell r="K3238">
            <v>22</v>
          </cell>
          <cell r="L3238" t="str">
            <v>contrato cancelado</v>
          </cell>
          <cell r="M3238" t="str">
            <v>orderlinefiber</v>
          </cell>
          <cell r="N3238">
            <v>45505</v>
          </cell>
          <cell r="O3238">
            <v>45497</v>
          </cell>
          <cell r="P3238">
            <v>5</v>
          </cell>
          <cell r="Q3238" t="str">
            <v>CANCELADO</v>
          </cell>
          <cell r="R3238" t="str">
            <v>ACTIVADO</v>
          </cell>
          <cell r="S3238" t="str">
            <v>Internet NEBAF 600Mbps</v>
          </cell>
          <cell r="T3238" t="str">
            <v>[PACK] Móvil+Fibra 100GB 600Mbps NEBAF.</v>
          </cell>
          <cell r="U3238" t="str">
            <v>[PACK] Fibra 600 Mbps y 100 GB.</v>
          </cell>
          <cell r="V3238" t="str">
            <v>PACK</v>
          </cell>
          <cell r="W3238">
            <v>501456</v>
          </cell>
          <cell r="X3238" t="str">
            <v>TLV - TELECOMUNICACIONES ORIGINALES SLU (CORRECTO)</v>
          </cell>
          <cell r="Y3238" t="str">
            <v>CONSTANTINO LOPEZ MARTINEZ</v>
          </cell>
          <cell r="Z3238" t="str">
            <v>633517300</v>
          </cell>
          <cell r="AA3238">
            <v>45504.520833333336</v>
          </cell>
          <cell r="AG3238" t="str">
            <v>NEBA</v>
          </cell>
          <cell r="AH3238" t="str">
            <v>NEBA</v>
          </cell>
          <cell r="AI3238" t="str">
            <v>CARTERA</v>
          </cell>
          <cell r="AJ3238" t="str">
            <v>CLIENTE CARTERA</v>
          </cell>
          <cell r="AK3238" t="str">
            <v>Residencial</v>
          </cell>
          <cell r="AL3238">
            <v>45504.536365740743</v>
          </cell>
        </row>
        <row r="3239">
          <cell r="A3239" t="str">
            <v>sara.elkhelyfy@originaltelecom.es</v>
          </cell>
          <cell r="B3239">
            <v>4118212</v>
          </cell>
          <cell r="D3239" t="str">
            <v>Inbound</v>
          </cell>
          <cell r="E3239" t="str">
            <v>Inbound Telec.Orig.Sevilla</v>
          </cell>
          <cell r="F3239" t="str">
            <v>76004383D</v>
          </cell>
          <cell r="G3239" t="str">
            <v>DNI</v>
          </cell>
          <cell r="H3239" t="str">
            <v>43800</v>
          </cell>
          <cell r="I3239" t="str">
            <v>BARCELONA</v>
          </cell>
          <cell r="J3239">
            <v>2741750</v>
          </cell>
          <cell r="K3239">
            <v>22</v>
          </cell>
          <cell r="L3239" t="str">
            <v>contrato cancelado</v>
          </cell>
          <cell r="M3239" t="str">
            <v>orderlinephoneline</v>
          </cell>
          <cell r="N3239">
            <v>45505</v>
          </cell>
          <cell r="P3239">
            <v>5</v>
          </cell>
          <cell r="Q3239" t="str">
            <v>CANCELADO</v>
          </cell>
          <cell r="S3239" t="str">
            <v>75 GB y llamadas ilimitadas</v>
          </cell>
          <cell r="T3239" t="str">
            <v>[STANDALONE] [FUP] Tarifa adicional de 75 GB y llamadas ilimitadas.</v>
          </cell>
          <cell r="U3239" t="str">
            <v>[PACK] Fibra 600 Mbps y 100 GB.</v>
          </cell>
          <cell r="V3239" t="str">
            <v>ADDITIONAL_LINE</v>
          </cell>
          <cell r="W3239">
            <v>501456</v>
          </cell>
          <cell r="X3239" t="str">
            <v>TLV - TELECOMUNICACIONES ORIGINALES SLU (CORRECTO)</v>
          </cell>
          <cell r="Y3239" t="str">
            <v>CONSTANTINO LOPEZ MARTINEZ</v>
          </cell>
          <cell r="Z3239" t="str">
            <v>633517300</v>
          </cell>
          <cell r="AE3239" t="str">
            <v>655393559</v>
          </cell>
          <cell r="AI3239" t="str">
            <v>CAPTACION NUEVA</v>
          </cell>
          <cell r="AJ3239" t="str">
            <v>CLIENTE CARTERA</v>
          </cell>
          <cell r="AK3239" t="str">
            <v>Residencial</v>
          </cell>
        </row>
        <row r="3240">
          <cell r="A3240" t="str">
            <v>sara.elkhelyfy@originaltelecom.es</v>
          </cell>
          <cell r="B3240">
            <v>4118211</v>
          </cell>
          <cell r="C3240">
            <v>3628206</v>
          </cell>
          <cell r="D3240" t="str">
            <v>Inbound</v>
          </cell>
          <cell r="E3240" t="str">
            <v>Inbound Telec.Orig.Sevilla</v>
          </cell>
          <cell r="F3240" t="str">
            <v>76004383D</v>
          </cell>
          <cell r="G3240" t="str">
            <v>DNI</v>
          </cell>
          <cell r="H3240" t="str">
            <v>43800</v>
          </cell>
          <cell r="I3240" t="str">
            <v>BARCELONA</v>
          </cell>
          <cell r="J3240">
            <v>2741750</v>
          </cell>
          <cell r="K3240">
            <v>22</v>
          </cell>
          <cell r="L3240" t="str">
            <v>contrato cancelado</v>
          </cell>
          <cell r="M3240" t="str">
            <v>orderlinephoneline</v>
          </cell>
          <cell r="N3240">
            <v>45505</v>
          </cell>
          <cell r="O3240">
            <v>45499</v>
          </cell>
          <cell r="P3240">
            <v>5</v>
          </cell>
          <cell r="Q3240" t="str">
            <v>CANCELADO</v>
          </cell>
          <cell r="R3240" t="str">
            <v>ACTIVADO</v>
          </cell>
          <cell r="S3240" t="str">
            <v>75 GB y llamadas ilimitadas</v>
          </cell>
          <cell r="T3240" t="str">
            <v>[STANDALONE] [FUP] Tarifa adicional de 75 GB y llamadas ilimitadas.</v>
          </cell>
          <cell r="U3240" t="str">
            <v>[PACK] Fibra 600 Mbps y 100 GB.</v>
          </cell>
          <cell r="V3240" t="str">
            <v>ADDITIONAL_LINE</v>
          </cell>
          <cell r="W3240">
            <v>501456</v>
          </cell>
          <cell r="X3240" t="str">
            <v>TLV - TELECOMUNICACIONES ORIGINALES SLU (CORRECTO)</v>
          </cell>
          <cell r="Y3240" t="str">
            <v>CONSTANTINO LOPEZ MARTINEZ</v>
          </cell>
          <cell r="Z3240" t="str">
            <v>633517300</v>
          </cell>
          <cell r="AA3240">
            <v>45504.103645833333</v>
          </cell>
          <cell r="AD3240" t="str">
            <v>ORANGE</v>
          </cell>
          <cell r="AE3240" t="str">
            <v>603412781</v>
          </cell>
          <cell r="AF3240" t="str">
            <v>APOR</v>
          </cell>
          <cell r="AI3240" t="str">
            <v>CARTERA</v>
          </cell>
          <cell r="AJ3240" t="str">
            <v>CLIENTE CARTERA</v>
          </cell>
          <cell r="AK3240" t="str">
            <v>Residencial</v>
          </cell>
          <cell r="AL3240">
            <v>45504.103645833333</v>
          </cell>
        </row>
        <row r="3241">
          <cell r="A3241" t="str">
            <v>sara.elkhelyfy@originaltelecom.es</v>
          </cell>
          <cell r="B3241">
            <v>4118210</v>
          </cell>
          <cell r="C3241">
            <v>3628205</v>
          </cell>
          <cell r="D3241" t="str">
            <v>Inbound</v>
          </cell>
          <cell r="E3241" t="str">
            <v>Inbound Telec.Orig.Sevilla</v>
          </cell>
          <cell r="F3241" t="str">
            <v>76004383D</v>
          </cell>
          <cell r="G3241" t="str">
            <v>DNI</v>
          </cell>
          <cell r="H3241" t="str">
            <v>43800</v>
          </cell>
          <cell r="I3241" t="str">
            <v>BARCELONA</v>
          </cell>
          <cell r="J3241">
            <v>2741750</v>
          </cell>
          <cell r="K3241">
            <v>22</v>
          </cell>
          <cell r="L3241" t="str">
            <v>contrato cancelado</v>
          </cell>
          <cell r="M3241" t="str">
            <v>orderlinephoneline</v>
          </cell>
          <cell r="N3241">
            <v>45505</v>
          </cell>
          <cell r="O3241">
            <v>45499</v>
          </cell>
          <cell r="P3241">
            <v>5</v>
          </cell>
          <cell r="Q3241" t="str">
            <v>CANCELADO</v>
          </cell>
          <cell r="R3241" t="str">
            <v>ACTIVADO</v>
          </cell>
          <cell r="S3241" t="str">
            <v>100 GB y llamadas ilimitadas</v>
          </cell>
          <cell r="T3241" t="str">
            <v>[PACK] Móvil+Fibra 100GB 600Mbps NEBAF.</v>
          </cell>
          <cell r="U3241" t="str">
            <v>[PACK] Fibra 600 Mbps y 100 GB.</v>
          </cell>
          <cell r="V3241" t="str">
            <v>PACK</v>
          </cell>
          <cell r="W3241">
            <v>501456</v>
          </cell>
          <cell r="X3241" t="str">
            <v>TLV - TELECOMUNICACIONES ORIGINALES SLU (CORRECTO)</v>
          </cell>
          <cell r="Y3241" t="str">
            <v>CONSTANTINO LOPEZ MARTINEZ</v>
          </cell>
          <cell r="Z3241" t="str">
            <v>633517300</v>
          </cell>
          <cell r="AA3241">
            <v>45504.19636574074</v>
          </cell>
          <cell r="AD3241" t="str">
            <v>ORANGE</v>
          </cell>
          <cell r="AE3241" t="str">
            <v>633517300</v>
          </cell>
          <cell r="AF3241" t="str">
            <v>APOR</v>
          </cell>
          <cell r="AI3241" t="str">
            <v>CARTERA</v>
          </cell>
          <cell r="AJ3241" t="str">
            <v>CLIENTE CARTERA</v>
          </cell>
          <cell r="AK3241" t="str">
            <v>Residencial</v>
          </cell>
          <cell r="AL3241">
            <v>45504.19636574074</v>
          </cell>
        </row>
        <row r="3242">
          <cell r="A3242" t="str">
            <v>patricia.rios@originaltelecom.es</v>
          </cell>
          <cell r="B3242">
            <v>4118199</v>
          </cell>
          <cell r="C3242">
            <v>1693669</v>
          </cell>
          <cell r="D3242" t="str">
            <v>Inbound</v>
          </cell>
          <cell r="E3242" t="str">
            <v>Inbound Telec.Orig.Sevilla</v>
          </cell>
          <cell r="F3242" t="str">
            <v>02699715K</v>
          </cell>
          <cell r="G3242" t="str">
            <v>DNI</v>
          </cell>
          <cell r="H3242" t="str">
            <v>46713</v>
          </cell>
          <cell r="I3242" t="str">
            <v>VALENCIA</v>
          </cell>
          <cell r="J3242">
            <v>2741746</v>
          </cell>
          <cell r="K3242">
            <v>21</v>
          </cell>
          <cell r="L3242" t="str">
            <v>contrato firmado</v>
          </cell>
          <cell r="M3242" t="str">
            <v>orderlinephoneline</v>
          </cell>
          <cell r="N3242">
            <v>45505</v>
          </cell>
          <cell r="O3242">
            <v>44494</v>
          </cell>
          <cell r="P3242">
            <v>4</v>
          </cell>
          <cell r="Q3242" t="str">
            <v>PROCESADO</v>
          </cell>
          <cell r="R3242" t="str">
            <v>ACTIVADO</v>
          </cell>
          <cell r="S3242" t="str">
            <v>20 GB y llamadas ilimitadas</v>
          </cell>
          <cell r="T3242" t="str">
            <v>[STANDALONE] [FUP] Tarifa adicional de 20 GB y llamadas ilimitadas.</v>
          </cell>
          <cell r="U3242" t="str">
            <v>[PACK] Fibra 600 Mbps y 10 GB.</v>
          </cell>
          <cell r="V3242" t="str">
            <v>ADDITIONAL_LINE</v>
          </cell>
          <cell r="W3242">
            <v>501456</v>
          </cell>
          <cell r="X3242" t="str">
            <v>TLV - TELECOMUNICACIONES ORIGINALES SLU (CORRECTO)</v>
          </cell>
          <cell r="Y3242" t="str">
            <v>JOSE GARCIA SOLORZANO</v>
          </cell>
          <cell r="Z3242" t="str">
            <v>669891450</v>
          </cell>
          <cell r="AA3242">
            <v>44496.095462962963</v>
          </cell>
          <cell r="AD3242" t="str">
            <v>MOVISTAR</v>
          </cell>
          <cell r="AE3242" t="str">
            <v>669891450</v>
          </cell>
          <cell r="AF3242" t="str">
            <v>APOR</v>
          </cell>
          <cell r="AI3242" t="str">
            <v>CARTERA</v>
          </cell>
          <cell r="AJ3242" t="str">
            <v>CLIENTE CARTERA</v>
          </cell>
          <cell r="AK3242" t="str">
            <v>Residencial</v>
          </cell>
          <cell r="AL3242">
            <v>44496.095462962963</v>
          </cell>
        </row>
        <row r="3243">
          <cell r="A3243" t="str">
            <v>patricia.rios@originaltelecom.es</v>
          </cell>
          <cell r="B3243">
            <v>4118198</v>
          </cell>
          <cell r="C3243">
            <v>1693688</v>
          </cell>
          <cell r="D3243" t="str">
            <v>Inbound</v>
          </cell>
          <cell r="E3243" t="str">
            <v>Inbound Telec.Orig.Sevilla</v>
          </cell>
          <cell r="F3243" t="str">
            <v>02699715K</v>
          </cell>
          <cell r="G3243" t="str">
            <v>DNI</v>
          </cell>
          <cell r="H3243" t="str">
            <v>46713</v>
          </cell>
          <cell r="I3243" t="str">
            <v>VALENCIA</v>
          </cell>
          <cell r="J3243">
            <v>2741746</v>
          </cell>
          <cell r="K3243">
            <v>21</v>
          </cell>
          <cell r="L3243" t="str">
            <v>contrato firmado</v>
          </cell>
          <cell r="M3243" t="str">
            <v>orderlinephoneline</v>
          </cell>
          <cell r="N3243">
            <v>45505</v>
          </cell>
          <cell r="O3243">
            <v>44494</v>
          </cell>
          <cell r="P3243">
            <v>4</v>
          </cell>
          <cell r="Q3243" t="str">
            <v>PROCESADO</v>
          </cell>
          <cell r="R3243" t="str">
            <v>ACTIVADO</v>
          </cell>
          <cell r="S3243" t="str">
            <v>10 GB + ilimitadas</v>
          </cell>
          <cell r="T3243" t="str">
            <v>[PACK] Móvil+Fibra 10GB 600Mbps Adamo.</v>
          </cell>
          <cell r="U3243" t="str">
            <v>[PACK] Fibra 600 Mbps y 10 GB.</v>
          </cell>
          <cell r="V3243" t="str">
            <v>PACK</v>
          </cell>
          <cell r="W3243">
            <v>501456</v>
          </cell>
          <cell r="X3243" t="str">
            <v>TLV - TELECOMUNICACIONES ORIGINALES SLU (CORRECTO)</v>
          </cell>
          <cell r="Y3243" t="str">
            <v>JOSE GARCIA SOLORZANO</v>
          </cell>
          <cell r="Z3243" t="str">
            <v>669891450</v>
          </cell>
          <cell r="AA3243">
            <v>44496.181388888886</v>
          </cell>
          <cell r="AD3243" t="str">
            <v>MOVISTAR</v>
          </cell>
          <cell r="AE3243" t="str">
            <v>699975920</v>
          </cell>
          <cell r="AF3243" t="str">
            <v>APOR</v>
          </cell>
          <cell r="AI3243" t="str">
            <v>CARTERA</v>
          </cell>
          <cell r="AJ3243" t="str">
            <v>CLIENTE CARTERA</v>
          </cell>
          <cell r="AK3243" t="str">
            <v>Residencial</v>
          </cell>
          <cell r="AL3243">
            <v>44496.181400462963</v>
          </cell>
        </row>
        <row r="3244">
          <cell r="A3244" t="str">
            <v>patricia.rios@originaltelecom.es</v>
          </cell>
          <cell r="B3244">
            <v>4118197</v>
          </cell>
          <cell r="C3244">
            <v>3646110</v>
          </cell>
          <cell r="D3244" t="str">
            <v>Inbound</v>
          </cell>
          <cell r="E3244" t="str">
            <v>Inbound Telec.Orig.Sevilla</v>
          </cell>
          <cell r="F3244" t="str">
            <v>02699715K</v>
          </cell>
          <cell r="G3244" t="str">
            <v>DNI</v>
          </cell>
          <cell r="H3244" t="str">
            <v>46713</v>
          </cell>
          <cell r="I3244" t="str">
            <v>VALENCIA</v>
          </cell>
          <cell r="J3244">
            <v>2741746</v>
          </cell>
          <cell r="K3244">
            <v>21</v>
          </cell>
          <cell r="L3244" t="str">
            <v>contrato firmado</v>
          </cell>
          <cell r="M3244" t="str">
            <v>orderlinefiber</v>
          </cell>
          <cell r="N3244">
            <v>45505</v>
          </cell>
          <cell r="O3244">
            <v>45505</v>
          </cell>
          <cell r="P3244">
            <v>4</v>
          </cell>
          <cell r="Q3244" t="str">
            <v>PROCESADO</v>
          </cell>
          <cell r="R3244" t="str">
            <v>PENDIENTE CITA</v>
          </cell>
          <cell r="S3244" t="str">
            <v>Internet FTTH 600Mbps Adamo new</v>
          </cell>
          <cell r="T3244" t="str">
            <v>[PACK] Móvil+Fibra 10GB 600Mbps Adamo.</v>
          </cell>
          <cell r="U3244" t="str">
            <v>[PACK] Fibra 600 Mbps y 10 GB.</v>
          </cell>
          <cell r="V3244" t="str">
            <v>PACK</v>
          </cell>
          <cell r="W3244">
            <v>501456</v>
          </cell>
          <cell r="X3244" t="str">
            <v>TLV - TELECOMUNICACIONES ORIGINALES SLU (CORRECTO)</v>
          </cell>
          <cell r="Y3244" t="str">
            <v>JOSE GARCIA SOLORZANO</v>
          </cell>
          <cell r="Z3244" t="str">
            <v>669891450</v>
          </cell>
          <cell r="AG3244" t="str">
            <v>ADAMO</v>
          </cell>
          <cell r="AH3244" t="str">
            <v>ADAMO</v>
          </cell>
          <cell r="AI3244" t="str">
            <v>CAPTACION NUEVA</v>
          </cell>
          <cell r="AJ3244" t="str">
            <v>CLIENTE CARTERA</v>
          </cell>
          <cell r="AK3244" t="str">
            <v>Residencial</v>
          </cell>
          <cell r="AL3244">
            <v>45509.707291666666</v>
          </cell>
        </row>
        <row r="3245">
          <cell r="A3245" t="str">
            <v>diego.temblador@originaltelecom.es</v>
          </cell>
          <cell r="B3245">
            <v>4118183</v>
          </cell>
          <cell r="C3245">
            <v>3644510</v>
          </cell>
          <cell r="D3245" t="str">
            <v>Inbound</v>
          </cell>
          <cell r="E3245" t="str">
            <v>Inbound Telec.Orig.Sevilla</v>
          </cell>
          <cell r="F3245" t="str">
            <v>73759556M</v>
          </cell>
          <cell r="G3245" t="str">
            <v>DNI</v>
          </cell>
          <cell r="H3245" t="str">
            <v>46026</v>
          </cell>
          <cell r="I3245" t="str">
            <v>VALENCIA</v>
          </cell>
          <cell r="J3245">
            <v>2741733</v>
          </cell>
          <cell r="K3245">
            <v>21</v>
          </cell>
          <cell r="L3245" t="str">
            <v>contrato firmado</v>
          </cell>
          <cell r="M3245" t="str">
            <v>orderlinefiber</v>
          </cell>
          <cell r="N3245">
            <v>45505</v>
          </cell>
          <cell r="O3245">
            <v>45505</v>
          </cell>
          <cell r="P3245">
            <v>4</v>
          </cell>
          <cell r="Q3245" t="str">
            <v>PROCESADO</v>
          </cell>
          <cell r="R3245" t="str">
            <v>ACTIVADO</v>
          </cell>
          <cell r="S3245" t="str">
            <v>Internet HFC 300Mbps</v>
          </cell>
          <cell r="T3245" t="str">
            <v>[STANDALONE] Fibra 300Mbps HFC.</v>
          </cell>
          <cell r="U3245" t="str">
            <v>Fibra 300 segunda fibra.</v>
          </cell>
          <cell r="V3245" t="str">
            <v>FIBER</v>
          </cell>
          <cell r="W3245">
            <v>501456</v>
          </cell>
          <cell r="X3245" t="str">
            <v>TLV - TELECOMUNICACIONES ORIGINALES SLU (CORRECTO)</v>
          </cell>
          <cell r="Y3245" t="str">
            <v>FRANCISCO JOSE BAYONA MARTINEZ</v>
          </cell>
          <cell r="Z3245" t="str">
            <v>617873787</v>
          </cell>
          <cell r="AA3245">
            <v>45506.582037037035</v>
          </cell>
          <cell r="AG3245" t="str">
            <v>VODAFONE</v>
          </cell>
          <cell r="AH3245" t="str">
            <v>VODAFONE HFC</v>
          </cell>
          <cell r="AI3245" t="str">
            <v>CAPTACION NUEVA</v>
          </cell>
          <cell r="AJ3245" t="str">
            <v>CLIENTE CARTERA</v>
          </cell>
          <cell r="AK3245" t="str">
            <v>Residencial</v>
          </cell>
          <cell r="AL3245">
            <v>45506.636701388888</v>
          </cell>
        </row>
        <row r="3246">
          <cell r="A3246" t="str">
            <v>dolores.cortes@originaltelecom.es</v>
          </cell>
          <cell r="B3246">
            <v>4118182</v>
          </cell>
          <cell r="C3246">
            <v>3584393</v>
          </cell>
          <cell r="D3246" t="str">
            <v>Inbound</v>
          </cell>
          <cell r="E3246" t="str">
            <v>Inbound Telec.Orig.Sevilla</v>
          </cell>
          <cell r="F3246" t="str">
            <v>X9434491Y</v>
          </cell>
          <cell r="G3246" t="str">
            <v>NIE</v>
          </cell>
          <cell r="H3246" t="str">
            <v>25180</v>
          </cell>
          <cell r="I3246" t="str">
            <v>LLEIDA</v>
          </cell>
          <cell r="J3246">
            <v>2741732</v>
          </cell>
          <cell r="K3246">
            <v>21</v>
          </cell>
          <cell r="L3246" t="str">
            <v>contrato firmado</v>
          </cell>
          <cell r="M3246" t="str">
            <v>orderlinephoneline</v>
          </cell>
          <cell r="N3246">
            <v>45505</v>
          </cell>
          <cell r="O3246">
            <v>45484</v>
          </cell>
          <cell r="P3246">
            <v>4</v>
          </cell>
          <cell r="Q3246" t="str">
            <v>PROCESADO</v>
          </cell>
          <cell r="R3246" t="str">
            <v>ACTIVADO</v>
          </cell>
          <cell r="S3246" t="str">
            <v>5 GB y llamadas ilimitadas</v>
          </cell>
          <cell r="T3246" t="str">
            <v>[STANDALONE] [FUP] Tarifa adicional de 5 GB y llamadas ilimitadas.</v>
          </cell>
          <cell r="U3246" t="str">
            <v>[PACK] Fibra 600 Mbps y 10 GB.</v>
          </cell>
          <cell r="V3246" t="str">
            <v>ADDITIONAL_LINE</v>
          </cell>
          <cell r="W3246">
            <v>501456</v>
          </cell>
          <cell r="X3246" t="str">
            <v>TLV - TELECOMUNICACIONES ORIGINALES SLU (CORRECTO)</v>
          </cell>
          <cell r="Y3246" t="str">
            <v>TELA ZLATARO</v>
          </cell>
          <cell r="Z3246" t="str">
            <v>603150658</v>
          </cell>
          <cell r="AA3246">
            <v>45485.532685185186</v>
          </cell>
          <cell r="AE3246" t="str">
            <v>611780007</v>
          </cell>
          <cell r="AI3246" t="str">
            <v>CARTERA</v>
          </cell>
          <cell r="AJ3246" t="str">
            <v>CLIENTE CARTERA</v>
          </cell>
          <cell r="AK3246" t="str">
            <v>Residencial</v>
          </cell>
          <cell r="AL3246">
            <v>45485.532685185186</v>
          </cell>
        </row>
        <row r="3247">
          <cell r="A3247" t="str">
            <v>dolores.cortes@originaltelecom.es</v>
          </cell>
          <cell r="B3247">
            <v>4118180</v>
          </cell>
          <cell r="C3247">
            <v>3644514</v>
          </cell>
          <cell r="D3247" t="str">
            <v>Inbound</v>
          </cell>
          <cell r="E3247" t="str">
            <v>Inbound Telec.Orig.Sevilla</v>
          </cell>
          <cell r="F3247" t="str">
            <v>X9434491Y</v>
          </cell>
          <cell r="G3247" t="str">
            <v>NIE</v>
          </cell>
          <cell r="H3247" t="str">
            <v>25180</v>
          </cell>
          <cell r="I3247" t="str">
            <v>LLEIDA</v>
          </cell>
          <cell r="J3247">
            <v>2741732</v>
          </cell>
          <cell r="K3247">
            <v>21</v>
          </cell>
          <cell r="L3247" t="str">
            <v>contrato firmado</v>
          </cell>
          <cell r="M3247" t="str">
            <v>orderlinefiber</v>
          </cell>
          <cell r="N3247">
            <v>45505</v>
          </cell>
          <cell r="O3247">
            <v>45505</v>
          </cell>
          <cell r="P3247">
            <v>4</v>
          </cell>
          <cell r="Q3247" t="str">
            <v>PROCESADO</v>
          </cell>
          <cell r="R3247" t="str">
            <v>ACTIVADO</v>
          </cell>
          <cell r="S3247" t="str">
            <v>Internet FTTH 600Mbps</v>
          </cell>
          <cell r="T3247" t="str">
            <v>[PACK] Móvil+Fibra 10GB 600Mbps FTTH.</v>
          </cell>
          <cell r="U3247" t="str">
            <v>[PACK] Fibra 600 Mbps y 10 GB.</v>
          </cell>
          <cell r="V3247" t="str">
            <v>PACK</v>
          </cell>
          <cell r="W3247">
            <v>501456</v>
          </cell>
          <cell r="X3247" t="str">
            <v>TLV - TELECOMUNICACIONES ORIGINALES SLU (CORRECTO)</v>
          </cell>
          <cell r="Y3247" t="str">
            <v>TELA ZLATARO</v>
          </cell>
          <cell r="Z3247" t="str">
            <v>603150658</v>
          </cell>
          <cell r="AA3247">
            <v>45506.453958333332</v>
          </cell>
          <cell r="AG3247" t="str">
            <v>VODAFONE</v>
          </cell>
          <cell r="AH3247" t="str">
            <v>VODAFONE FTTH</v>
          </cell>
          <cell r="AI3247" t="str">
            <v>CAPTACION NUEVA</v>
          </cell>
          <cell r="AJ3247" t="str">
            <v>CLIENTE CARTERA</v>
          </cell>
          <cell r="AK3247" t="str">
            <v>Residencial</v>
          </cell>
          <cell r="AL3247">
            <v>45506.461643518516</v>
          </cell>
        </row>
        <row r="3248">
          <cell r="A3248" t="str">
            <v>dolores.cortes@originaltelecom.es</v>
          </cell>
          <cell r="B3248">
            <v>4118181</v>
          </cell>
          <cell r="C3248">
            <v>3646898</v>
          </cell>
          <cell r="D3248" t="str">
            <v>Inbound</v>
          </cell>
          <cell r="E3248" t="str">
            <v>Inbound Telec.Orig.Sevilla</v>
          </cell>
          <cell r="F3248" t="str">
            <v>X9434491Y</v>
          </cell>
          <cell r="G3248" t="str">
            <v>NIE</v>
          </cell>
          <cell r="H3248" t="str">
            <v>25180</v>
          </cell>
          <cell r="I3248" t="str">
            <v>LLEIDA</v>
          </cell>
          <cell r="J3248">
            <v>2741732</v>
          </cell>
          <cell r="K3248">
            <v>21</v>
          </cell>
          <cell r="L3248" t="str">
            <v>contrato firmado</v>
          </cell>
          <cell r="M3248" t="str">
            <v>orderlinephoneline</v>
          </cell>
          <cell r="N3248">
            <v>45505</v>
          </cell>
          <cell r="O3248">
            <v>45505</v>
          </cell>
          <cell r="P3248">
            <v>4</v>
          </cell>
          <cell r="Q3248" t="str">
            <v>PROCESADO</v>
          </cell>
          <cell r="R3248" t="str">
            <v>ACTIVADO</v>
          </cell>
          <cell r="S3248" t="str">
            <v>10 GB + ilimitadas</v>
          </cell>
          <cell r="T3248" t="str">
            <v>[PACK] Móvil+Fibra 10GB 600Mbps FTTH.</v>
          </cell>
          <cell r="U3248" t="str">
            <v>[PACK] Fibra 600 Mbps y 10 GB.</v>
          </cell>
          <cell r="V3248" t="str">
            <v>PACK</v>
          </cell>
          <cell r="W3248">
            <v>501456</v>
          </cell>
          <cell r="X3248" t="str">
            <v>TLV - TELECOMUNICACIONES ORIGINALES SLU (CORRECTO)</v>
          </cell>
          <cell r="Y3248" t="str">
            <v>TELA ZLATARO</v>
          </cell>
          <cell r="Z3248" t="str">
            <v>603150658</v>
          </cell>
          <cell r="AA3248">
            <v>45506.46361111111</v>
          </cell>
          <cell r="AI3248" t="str">
            <v>CAPTACION NUEVA</v>
          </cell>
          <cell r="AJ3248" t="str">
            <v>CLIENTE CARTERA</v>
          </cell>
          <cell r="AK3248" t="str">
            <v>Residencial</v>
          </cell>
          <cell r="AL3248">
            <v>45506.46361111111</v>
          </cell>
        </row>
        <row r="3249">
          <cell r="A3249" t="str">
            <v>antonio.reina@originaltelecom.es</v>
          </cell>
          <cell r="B3249">
            <v>4118172</v>
          </cell>
          <cell r="C3249">
            <v>3646896</v>
          </cell>
          <cell r="D3249" t="str">
            <v>Inbound</v>
          </cell>
          <cell r="E3249" t="str">
            <v>Inbound Telec.Orig.Sevilla</v>
          </cell>
          <cell r="F3249" t="str">
            <v>44784593M</v>
          </cell>
          <cell r="G3249" t="str">
            <v>DNI</v>
          </cell>
          <cell r="H3249" t="str">
            <v>06209</v>
          </cell>
          <cell r="I3249" t="str">
            <v>BADAJOZ</v>
          </cell>
          <cell r="J3249">
            <v>2741727</v>
          </cell>
          <cell r="K3249">
            <v>21</v>
          </cell>
          <cell r="L3249" t="str">
            <v>contrato firmado</v>
          </cell>
          <cell r="M3249" t="str">
            <v>orderlinephoneline</v>
          </cell>
          <cell r="N3249">
            <v>45505</v>
          </cell>
          <cell r="O3249">
            <v>45505</v>
          </cell>
          <cell r="P3249">
            <v>4</v>
          </cell>
          <cell r="Q3249" t="str">
            <v>PROCESADO</v>
          </cell>
          <cell r="R3249" t="str">
            <v>ACTIVADO</v>
          </cell>
          <cell r="S3249" t="str">
            <v>30 GB y llamadas ilimitadas</v>
          </cell>
          <cell r="T3249" t="str">
            <v>[STANDALONE] [FUP] Tarifa de 30 GB y llamadas ilimitadas.</v>
          </cell>
          <cell r="U3249" t="str">
            <v>Tarifa de 30 GB y llamadas ilimitadas.</v>
          </cell>
          <cell r="V3249" t="str">
            <v>PHONELINE</v>
          </cell>
          <cell r="W3249">
            <v>501456</v>
          </cell>
          <cell r="X3249" t="str">
            <v>TLV - TELECOMUNICACIONES ORIGINALES SLU (CORRECTO)</v>
          </cell>
          <cell r="Y3249" t="str">
            <v>MARIA MAGDALENA TRIGO PARDO</v>
          </cell>
          <cell r="Z3249" t="str">
            <v>661329329</v>
          </cell>
          <cell r="AA3249">
            <v>45509.502488425926</v>
          </cell>
          <cell r="AI3249" t="str">
            <v>CAPTACION NUEVA</v>
          </cell>
          <cell r="AJ3249" t="str">
            <v>CLIENTE CARTERA</v>
          </cell>
          <cell r="AK3249" t="str">
            <v>Residencial</v>
          </cell>
          <cell r="AL3249">
            <v>45509.502488425926</v>
          </cell>
        </row>
      </sheetData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039351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3]" caption="Recuento de estado creacion pedido 3" numFmtId="0" hierarchy="159" level="32767"/>
    <cacheField name="[Rango2].[segment].[segment]" caption="segment" numFmtId="0" hierarchy="80" level="1">
      <sharedItems count="1">
        <s v="Inbound Telec.Orig.Sevilla"/>
      </sharedItems>
    </cacheField>
    <cacheField name="[Rango2].[email_employed].[email_employed]" caption="email_employed" numFmtId="0" hierarchy="76" level="1">
      <sharedItems count="60">
        <s v="albaaraujo@originaltelecom.es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sar.arnaldo@originaltelecom.es"/>
        <s v="chamberlayn.villegascenci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joseramon.alvillar@finetwork.com"/>
        <s v="lailasetati@originaltelecom.es"/>
        <s v="laura.eguens@originaltelecom.es"/>
        <s v="leonor.lopez@originaltelecom.es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talaveralabrador@cgi.com"/>
        <s v="patricia.veramanzano@cgi.com"/>
        <s v="paulavilla@originaltelecom.es"/>
        <s v="sara.elkhelyfy@originaltelecom.es"/>
        <s v="sergio.vazquez@originaltelecom.es"/>
        <s v="yicel.patricia@originaltelecom.es"/>
        <s v="yzabelly.gomes@originaltelecom.es"/>
        <s v="noelia.martin@originaltelecom.es" u="1"/>
        <s v="alberto.valle@finetwork.com" u="1"/>
        <s v="cristian.araquereguera@cgi.com" u="1"/>
        <s v="formacion@finetwork.com" u="1"/>
        <s v="gabrielanayarid.cristanchotoro@cgi.com" u="1"/>
        <s v="gonzalo.gilabert@finetwork.com" u="1"/>
      </sharedItems>
    </cacheField>
    <cacheField name="[Rango2].[created_at_pedido].[created_at_pedido]" caption="created_at_pedido" numFmtId="0" hierarchy="89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2].[fi_order_line__dtype].[fi_order_line__dtype]" caption="fi_order_line__dtype" numFmtId="0" hierarchy="88" level="1">
      <sharedItems containsSemiMixedTypes="0" containsNonDate="0" containsString="0"/>
    </cacheField>
    <cacheField name="[Rango2].[tipo_cartera_servicio].[tipo_cartera_servicio]" caption="tipo_cartera_servicio" numFmtId="0" hierarchy="110" level="1">
      <sharedItems containsSemiMixedTypes="0" containsNonDate="0" containsString="0"/>
    </cacheField>
    <cacheField name="[Rango2].[subchannel].[subchannel]" caption="subchannel" numFmtId="0" hierarchy="79" level="1">
      <sharedItems containsSemiMixedTypes="0" containsNonDate="0" containsString="0"/>
    </cacheField>
    <cacheField name="[Rango2].[estado creacion pedido].[estado creacion pedido]" caption="estado creacion pedido" numFmtId="0" hierarchy="92" level="1">
      <sharedItems containsSemiMixedTypes="0" containsNonDate="0" containsString="0"/>
    </cacheField>
    <cacheField name="[Rango2].[promotion__name].[promotion__name]" caption="promotion__name" numFmtId="0" hierarchy="96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2" memberValueDatatype="130" unbalanced="0">
      <fieldsUsage count="2">
        <fieldUsage x="-1"/>
        <fieldUsage x="2"/>
      </fieldsUsage>
    </cacheHierarchy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2" memberValueDatatype="130" unbalanced="0">
      <fieldsUsage count="2">
        <fieldUsage x="-1"/>
        <fieldUsage x="6"/>
      </fieldsUsage>
    </cacheHierarchy>
    <cacheHierarchy uniqueName="[Rango2].[segment]" caption="segment" attribute="1" defaultMemberUniqueName="[Rango2].[segment].[All]" allUniqueName="[Rango2].[segment].[All]" dimensionUniqueName="[Rango2]" displayFolder="" count="2" memberValueDatatype="130" unbalanced="0">
      <fieldsUsage count="2">
        <fieldUsage x="-1"/>
        <fieldUsage x="1"/>
      </fieldsUsage>
    </cacheHierarchy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2" memberValueDatatype="130" unbalanced="0">
      <fieldsUsage count="2">
        <fieldUsage x="-1"/>
        <fieldUsage x="4"/>
      </fieldsUsage>
    </cacheHierarchy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2" memberValueDatatype="7" unbalanced="0">
      <fieldsUsage count="2">
        <fieldUsage x="-1"/>
        <fieldUsage x="3"/>
      </fieldsUsage>
    </cacheHierarchy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2" memberValueDatatype="130" unbalanced="0">
      <fieldsUsage count="2">
        <fieldUsage x="-1"/>
        <fieldUsage x="7"/>
      </fieldsUsage>
    </cacheHierarchy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2" memberValueDatatype="130" unbalanced="0">
      <fieldsUsage count="2">
        <fieldUsage x="-1"/>
        <fieldUsage x="8"/>
      </fieldsUsage>
    </cacheHierarchy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2" memberValueDatatype="130" unbalanced="0">
      <fieldsUsage count="2">
        <fieldUsage x="-1"/>
        <fieldUsage x="5"/>
      </fieldsUsage>
    </cacheHierarchy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305555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]" caption="Recuento de estado creacion pedido" numFmtId="0" hierarchy="157" level="32767"/>
    <cacheField name="[Rango].[segment].[segment]" caption="segment" numFmtId="0" hierarchy="4" level="1">
      <sharedItems count="1">
        <s v="Inbound Telec.Orig.Sevilla"/>
      </sharedItems>
    </cacheField>
    <cacheField name="[Rango].[email_employed].[email_employed]" caption="email_employed" numFmtId="0" level="1">
      <sharedItems count="57"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fuentes@originaltelecom.es"/>
        <s v="cesar.arnaldo@originaltelecom.es"/>
        <s v="cristian.araquereguera@cgi.com"/>
        <s v="david.molero@originaltelecom.es"/>
        <s v="diego.temblador@originaltelecom.es"/>
        <s v="dolores.cortes@originaltelecom.es"/>
        <s v="elenaborrero@originaltelecom.es"/>
        <s v="estefania.panea@originaltelecom.es"/>
        <s v="formacion@finetwork.com"/>
        <s v="formacion10@originaltelecom.es"/>
        <s v="formacion3@originaltelecom.es"/>
        <s v="formacion4@originaltelecom.es"/>
        <s v="francisco.mariscal@originaltelecom.es"/>
        <s v="francisco.perdomo@originaltelecom.es"/>
        <s v="gabrielanayarid.cristanchotoro@cgi.com"/>
        <s v="gonzalo.gilabert@finetwork.com"/>
        <s v="gonzalofalcon@originaltelecom.es"/>
        <s v="guillermo.hurtado@originaltelecom.es"/>
        <s v="irati.izaguirre@originaltelecom.es"/>
        <s v="laura.eguens@originaltelecom.es"/>
        <s v="manuelvaldes@originaltelecom.es"/>
        <s v="maria.torres@originaltelecom.es"/>
        <s v="mariaarroy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patricia.rios@originaltelecom.es"/>
        <s v="patricia.talaveralabrador@cgi.com"/>
        <s v="paulavilla@originaltelecom.es"/>
        <s v="sara.elkhelyfy@originaltelecom.es"/>
        <s v="yicel.patricia@originaltelecom.es"/>
        <s v="yzabelly.gomes@originaltelecom.es"/>
        <s v="albaaraujo@originaltelecom.es" u="1"/>
        <s v="chamberlayn.villegascenci@cgi.com" u="1"/>
        <s v="diego.temblador.fi@originaltelecom.es" u="1"/>
        <s v="enrique.miranda@originaltelecom.es" u="1"/>
        <s v="franciscacoromoto.tovarnavarro@cgi.com" u="1"/>
        <s v="ivan.barroso@originaltelecom.es" u="1"/>
        <s v="joseramon.alvillar@finetwork.com" u="1"/>
        <s v="lailasetati@originaltelecom.es" u="1"/>
        <s v="leonor.lopez@originaltelecom.es" u="1"/>
        <s v="mar.marchena@originaltelecom.es" u="1"/>
        <s v="mariangeles.bueso@originaltelecom.es" u="1"/>
        <s v="oscar.rivilla@originaltelecom.es" u="1"/>
        <s v="patricia.veramanzano@cgi.com" u="1"/>
        <s v="sergio.vazquez@originaltelecom.es" u="1"/>
        <s v="noelia.martin@originaltelecom.es" u="1"/>
      </sharedItems>
    </cacheField>
    <cacheField name="[Rango].[created_at_pedido].[created_at_pedido]" caption="created_at_pedido" numFmtId="0" hierarchy="13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].[fi_order_line__dtype].[fi_order_line__dtype]" caption="fi_order_line__dtype" numFmtId="0" hierarchy="12" level="1">
      <sharedItems containsSemiMixedTypes="0" containsNonDate="0" containsString="0"/>
    </cacheField>
    <cacheField name="[Rango].[tipo_cartera_servicio].[tipo_cartera_servicio]" caption="tipo_cartera_servicio" numFmtId="0" hierarchy="34" level="1">
      <sharedItems containsSemiMixedTypes="0" containsNonDate="0" containsString="0"/>
    </cacheField>
    <cacheField name="[Rango].[subchannel].[subchannel]" caption="subchannel" numFmtId="0" hierarchy="3" level="1">
      <sharedItems containsSemiMixedTypes="0" containsNonDate="0" containsString="0"/>
    </cacheField>
    <cacheField name="[Rango].[estado creacion pedido].[estado creacion pedido]" caption="estado creacion pedido" numFmtId="0" hierarchy="16" level="1">
      <sharedItems containsSemiMixedTypes="0" containsNonDate="0" containsString="0"/>
    </cacheField>
    <cacheField name="[Rango].[promotion__name].[promotion__name]" caption="promotion__name" numFmtId="0" hierarchy="20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2" memberValueDatatype="130" unbalanced="0">
      <fieldsUsage count="2">
        <fieldUsage x="-1"/>
        <fieldUsage x="6"/>
      </fieldsUsage>
    </cacheHierarchy>
    <cacheHierarchy uniqueName="[Rango].[segment]" caption="segment" attribute="1" defaultMemberUniqueName="[Rango].[segment].[All]" allUniqueName="[Rango].[segment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reated_at_pedido]" caption="created_at_pedido" attribute="1" time="1" defaultMemberUniqueName="[Rango].[created_at_pedido].[All]" allUniqueName="[Rango].[created_at_pedido].[All]" dimensionUniqueName="[Rango]" displayFolder="" count="2" memberValueDatatype="7" unbalanced="0">
      <fieldsUsage count="2">
        <fieldUsage x="-1"/>
        <fieldUsage x="3"/>
      </fieldsUsage>
    </cacheHierarchy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2" memberValueDatatype="130" unbalanced="0">
      <fieldsUsage count="2">
        <fieldUsage x="-1"/>
        <fieldUsage x="7"/>
      </fieldsUsage>
    </cacheHierarchy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2" memberValueDatatype="130" unbalanced="0">
      <fieldsUsage count="2">
        <fieldUsage x="-1"/>
        <fieldUsage x="8"/>
      </fieldsUsage>
    </cacheHierarchy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5601851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2]" caption="Recuento de estado creacion pedido 2" numFmtId="0" hierarchy="158" level="32767"/>
    <cacheField name="[Rango1].[segment].[segment]" caption="segment" numFmtId="0" hierarchy="42" level="1">
      <sharedItems count="1">
        <s v="Inbound Telec.Orig.Sevilla"/>
      </sharedItems>
    </cacheField>
    <cacheField name="[Rango1].[email_employed].[email_employed]" caption="email_employed" numFmtId="0" hierarchy="38" level="1">
      <sharedItems count="57">
        <s v="albaaraujo@originaltelecom.es"/>
        <s v="albertocanto@originaltelecom.es"/>
        <s v="antonio.reina@originaltelecom.es"/>
        <s v="azahara.garcia@originaltelecom.es"/>
        <s v="carolinafuentes@originaltelecom.es"/>
        <s v="cesar.arnaldo@originaltelecom.es"/>
        <s v="david.molero@originaltelecom.es"/>
        <s v="elenaborrero@originaltelecom.es"/>
        <s v="enrique.miranda@originaltelecom.es"/>
        <s v="formacion10@originaltelecom.es"/>
        <s v="formacion4@originaltelecom.es"/>
        <s v="gonzalofalcon@originaltelecom.es"/>
        <s v="guillermo.hurtado@originaltelecom.es"/>
        <s v="ivan.barroso@originaltelecom.es"/>
        <s v="lailasetati@originaltelecom.es"/>
        <s v="laura.eguens@originaltelecom.es"/>
        <s v="leonor.lopez@originaltelecom.es"/>
        <s v="manuelvaldes@originaltelecom.es"/>
        <s v="mariaarroyo@originaltelecom.es"/>
        <s v="mariangeles.bueso@originaltelecom.es"/>
        <s v="miguel.segura@originaltelecom.es"/>
        <s v="miriam.rodriguez@originaltelecom.es"/>
        <s v="natalia.jurado@grupokonecta.es"/>
        <s v="nereacerezo@originaltelecom.es"/>
        <s v="noelia.martin@originaltelecom.es"/>
        <s v="oscar.rivilla@originaltelecom.es"/>
        <s v="patricia.rios@originaltelecom.es"/>
        <s v="paulavilla@originaltelecom.es"/>
        <s v="sara.elkhelyfy@originaltelecom.es"/>
        <s v="sergio.vazquez@originaltelecom.es"/>
        <s v="yicel.patricia@originaltelecom.es"/>
        <s v="yzabelly.gomes@originaltelecom.es"/>
        <s v="alberto.valle@finetwork.com" u="1"/>
        <s v="albertosanchez@originaltelecom.es" u="1"/>
        <s v="anasanchez@originaltelecom.es" u="1"/>
        <s v="beatriz.gomez@originaltelecom.es" u="1"/>
        <s v="cristian.araquereguera@cgi.com" u="1"/>
        <s v="diego.temblador@originaltelecom.es" u="1"/>
        <s v="dolores.cortes@originaltelecom.es" u="1"/>
        <s v="estefania.panea@originaltelecom.es" u="1"/>
        <s v="formacion@finetwork.com" u="1"/>
        <s v="formacion3@originaltelecom.es" u="1"/>
        <s v="francisco.mariscal@originaltelecom.es" u="1"/>
        <s v="francisco.perdomo@originaltelecom.es" u="1"/>
        <s v="gabrielanayarid.cristanchotoro@cgi.com" u="1"/>
        <s v="gonzalo.gilabert@finetwork.com" u="1"/>
        <s v="irati.izaguirre@originaltelecom.es" u="1"/>
        <s v="maria.torres@originaltelecom.es" u="1"/>
        <s v="marta.dorado@originaltelecom.es" u="1"/>
        <s v="natividad.sanchez@originaltelecom.es" u="1"/>
        <s v="patricia.talaveralabrador@cgi.com" u="1"/>
        <s v="chamberlayn.villegascenci@cgi.com" u="1"/>
        <s v="diego.temblador.fi@originaltelecom.es" u="1"/>
        <s v="franciscacoromoto.tovarnavarro@cgi.com" u="1"/>
        <s v="joseramon.alvillar@finetwork.com" u="1"/>
        <s v="mar.marchena@originaltelecom.es" u="1"/>
        <s v="patricia.veramanzano@cgi.com" u="1"/>
      </sharedItems>
    </cacheField>
    <cacheField name="[Rango1].[created_at_pedido].[created_at_pedido]" caption="created_at_pedido" numFmtId="0" hierarchy="51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1].[fi_order_line__dtype].[fi_order_line__dtype]" caption="fi_order_line__dtype" numFmtId="0" hierarchy="50" level="1">
      <sharedItems containsSemiMixedTypes="0" containsNonDate="0" containsString="0"/>
    </cacheField>
    <cacheField name="[Rango1].[tipo_cartera_servicio].[tipo_cartera_servicio]" caption="tipo_cartera_servicio" numFmtId="0" hierarchy="72" level="1">
      <sharedItems containsSemiMixedTypes="0" containsNonDate="0" containsString="0"/>
    </cacheField>
    <cacheField name="[Rango1].[subchannel].[subchannel]" caption="subchannel" numFmtId="0" hierarchy="41" level="1">
      <sharedItems containsSemiMixedTypes="0" containsNonDate="0" containsString="0"/>
    </cacheField>
    <cacheField name="[Rango1].[estado creacion pedido].[estado creacion pedido]" caption="estado creacion pedido" numFmtId="0" hierarchy="54" level="1">
      <sharedItems containsSemiMixedTypes="0" containsNonDate="0" containsString="0"/>
    </cacheField>
    <cacheField name="[Rango1].[promotion__name].[promotion__name]" caption="promotion__name" numFmtId="0" hierarchy="58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2" memberValueDatatype="130" unbalanced="0">
      <fieldsUsage count="2">
        <fieldUsage x="-1"/>
        <fieldUsage x="2"/>
      </fieldsUsage>
    </cacheHierarchy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2" memberValueDatatype="130" unbalanced="0">
      <fieldsUsage count="2">
        <fieldUsage x="-1"/>
        <fieldUsage x="6"/>
      </fieldsUsage>
    </cacheHierarchy>
    <cacheHierarchy uniqueName="[Rango1].[segment]" caption="segment" attribute="1" defaultMemberUniqueName="[Rango1].[segment].[All]" allUniqueName="[Rango1].[segment].[All]" dimensionUniqueName="[Rango1]" displayFolder="" count="2" memberValueDatatype="130" unbalanced="0">
      <fieldsUsage count="2">
        <fieldUsage x="-1"/>
        <fieldUsage x="1"/>
      </fieldsUsage>
    </cacheHierarchy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2" memberValueDatatype="130" unbalanced="0">
      <fieldsUsage count="2">
        <fieldUsage x="-1"/>
        <fieldUsage x="4"/>
      </fieldsUsage>
    </cacheHierarchy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2" memberValueDatatype="7" unbalanced="0">
      <fieldsUsage count="2">
        <fieldUsage x="-1"/>
        <fieldUsage x="3"/>
      </fieldsUsage>
    </cacheHierarchy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2" memberValueDatatype="130" unbalanced="0">
      <fieldsUsage count="2">
        <fieldUsage x="-1"/>
        <fieldUsage x="7"/>
      </fieldsUsage>
    </cacheHierarchy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2" memberValueDatatype="130" unbalanced="0">
      <fieldsUsage count="2">
        <fieldUsage x="-1"/>
        <fieldUsage x="8"/>
      </fieldsUsage>
    </cacheHierarchy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2" memberValueDatatype="130" unbalanced="0">
      <fieldsUsage count="2">
        <fieldUsage x="-1"/>
        <fieldUsage x="5"/>
      </fieldsUsage>
    </cacheHierarchy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463194443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4]" caption="Recuento de estado creacion pedido 4" numFmtId="0" hierarchy="160" level="32767"/>
    <cacheField name="[Rango3].[segment].[segment]" caption="segment" numFmtId="0" hierarchy="118" level="1">
      <sharedItems count="1">
        <s v="Inbound Telec.Orig.Sevilla"/>
      </sharedItems>
    </cacheField>
    <cacheField name="[Rango3].[email_employed].[email_employed]" caption="email_employed" numFmtId="0" hierarchy="114" level="1">
      <sharedItems count="59">
        <s v="albaaraujo@originaltelecom.es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sar.arnaldo@originaltelecom.es"/>
        <s v="chamberlayn.villegascenci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ramon.alvillar@finetwork.com"/>
        <s v="lailasetati@originaltelecom.es"/>
        <s v="laura.eguens@originaltelecom.es"/>
        <s v="leonor.lopez@originaltelecom.es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veramanzano@cgi.com"/>
        <s v="paulavilla@originaltelecom.es"/>
        <s v="sara.elkhelyfy@originaltelecom.es"/>
        <s v="sergio.vazquez@originaltelecom.es"/>
        <s v="yicel.patricia@originaltelecom.es"/>
        <s v="yzabelly.gomes@originaltelecom.es"/>
        <s v="patricia.talaveralabrador@cgi.com" u="1"/>
        <s v="noelia.martin@originaltelecom.es" u="1"/>
        <s v="alberto.valle@finetwork.com" u="1"/>
        <s v="cristian.araquereguera@cgi.com" u="1"/>
        <s v="formacion@finetwork.com" u="1"/>
        <s v="gabrielanayarid.cristanchotoro@cgi.com" u="1"/>
        <s v="gonzalo.gilabert@finetwork.com" u="1"/>
      </sharedItems>
    </cacheField>
    <cacheField name="[Rango3].[created_at_pedido].[created_at_pedido]" caption="created_at_pedido" numFmtId="0" hierarchy="127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3].[fi_order_line__dtype].[fi_order_line__dtype]" caption="fi_order_line__dtype" numFmtId="0" hierarchy="126" level="1">
      <sharedItems containsSemiMixedTypes="0" containsNonDate="0" containsString="0"/>
    </cacheField>
    <cacheField name="[Rango3].[tipo_cartera_servicio].[tipo_cartera_servicio]" caption="tipo_cartera_servicio" numFmtId="0" hierarchy="148" level="1">
      <sharedItems containsSemiMixedTypes="0" containsNonDate="0" containsString="0"/>
    </cacheField>
    <cacheField name="[Rango3].[subchannel].[subchannel]" caption="subchannel" numFmtId="0" hierarchy="117" level="1">
      <sharedItems containsSemiMixedTypes="0" containsNonDate="0" containsString="0"/>
    </cacheField>
    <cacheField name="[Rango3].[estado creacion pedido].[estado creacion pedido]" caption="estado creacion pedido" numFmtId="0" hierarchy="130" level="1">
      <sharedItems containsSemiMixedTypes="0" containsNonDate="0" containsString="0"/>
    </cacheField>
    <cacheField name="[Rango3].[promotion__name].[promotion__name]" caption="promotion__name" numFmtId="0" hierarchy="134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2" memberValueDatatype="130" unbalanced="0">
      <fieldsUsage count="2">
        <fieldUsage x="-1"/>
        <fieldUsage x="2"/>
      </fieldsUsage>
    </cacheHierarchy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2" memberValueDatatype="130" unbalanced="0">
      <fieldsUsage count="2">
        <fieldUsage x="-1"/>
        <fieldUsage x="6"/>
      </fieldsUsage>
    </cacheHierarchy>
    <cacheHierarchy uniqueName="[Rango3].[segment]" caption="segment" attribute="1" defaultMemberUniqueName="[Rango3].[segment].[All]" allUniqueName="[Rango3].[segment].[All]" dimensionUniqueName="[Rango3]" displayFolder="" count="2" memberValueDatatype="130" unbalanced="0">
      <fieldsUsage count="2">
        <fieldUsage x="-1"/>
        <fieldUsage x="1"/>
      </fieldsUsage>
    </cacheHierarchy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2" memberValueDatatype="130" unbalanced="0">
      <fieldsUsage count="2">
        <fieldUsage x="-1"/>
        <fieldUsage x="4"/>
      </fieldsUsage>
    </cacheHierarchy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2" memberValueDatatype="7" unbalanced="0">
      <fieldsUsage count="2">
        <fieldUsage x="-1"/>
        <fieldUsage x="3"/>
      </fieldsUsage>
    </cacheHierarchy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2" memberValueDatatype="130" unbalanced="0">
      <fieldsUsage count="2">
        <fieldUsage x="-1"/>
        <fieldUsage x="7"/>
      </fieldsUsage>
    </cacheHierarchy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2" memberValueDatatype="130" unbalanced="0">
      <fieldsUsage count="2">
        <fieldUsage x="-1"/>
        <fieldUsage x="8"/>
      </fieldsUsage>
    </cacheHierarchy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2" memberValueDatatype="130" unbalanced="0">
      <fieldsUsage count="2">
        <fieldUsage x="-1"/>
        <fieldUsage x="5"/>
      </fieldsUsage>
    </cacheHierarchy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64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61">
        <item x="0" e="0"/>
        <item x="1" e="0"/>
        <item x="2" e="0"/>
        <item x="3" e="0"/>
        <item x="4" e="0"/>
        <item x="5" e="0"/>
        <item x="6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9" e="0"/>
        <item x="30" e="0"/>
        <item x="31" e="0"/>
        <item x="32" e="0"/>
        <item x="33" e="0"/>
        <item x="34" e="0"/>
        <item x="35" e="0"/>
        <item x="36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8" e="0"/>
        <item x="54" e="0"/>
        <item x="57" e="0"/>
        <item x="55" e="0"/>
        <item x="56" e="0"/>
        <item x="59" e="0"/>
        <item x="7" e="0"/>
        <item x="28" e="0"/>
        <item x="37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7"/>
    </i>
    <i r="1">
      <x v="58"/>
    </i>
    <i r="1">
      <x v="5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88" name="[Rango].[fi_order_line__dtype].&amp;" cap=""/>
    <pageField fld="5" hier="110" name="[Rango].[tipo_cartera_servicio].&amp;" cap="(en blanco)"/>
    <pageField fld="6" hier="79" name="[Rango].[subchannel].&amp;" cap=""/>
    <pageField fld="7" hier="92" name="[Rango].[estado creacion pedido].&amp;" cap=""/>
  </pageFields>
  <dataFields count="1">
    <dataField name="Recuento de estado creacion pedido" fld="0" subtotal="count" baseField="0" baseItem="0"/>
  </dataFields>
  <formats count="85">
    <format dxfId="339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338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337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336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335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334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33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332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331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30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329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328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32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326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325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324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323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322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321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320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319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318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31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316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315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314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313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312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311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310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309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30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307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06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305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304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303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30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301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300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299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298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29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96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29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94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29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9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291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290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289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88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28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286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85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84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83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282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281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80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279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78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77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276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27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274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27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272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27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270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26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268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267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266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265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26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263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262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261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26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259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258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25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256">
      <pivotArea type="topRight" dataOnly="0" labelOnly="1" outline="0" offset="A1" fieldPosition="0"/>
    </format>
    <format dxfId="255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2].[subchannel].&amp;"/>
        <member name="[Rango2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2].[fi_order_line__dtype].&amp;"/>
        <member name="[Rango2].[fi_order_line__dtype].&amp;[orderlinefiber]"/>
        <member name="[Rango2].[fi_order_line__dtype].&amp;[orderlinetufijo]"/>
        <member name="[Rango2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4" level="1">
        <member name="[Rango2].[estado creacion pedido].&amp;"/>
        <member name="[Rango2].[estado creacion pedido].&amp;[PROCESADO]"/>
        <member name="[Rango2].[estado creacion pedido].&amp;[PENDIENTE ENVIO]"/>
        <member name="[Rango2].[estado creacion pedido].&amp;[PENDIENTE DE PROCESAR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2].[promotion__name].&amp;"/>
        <member name=""/>
        <member name=""/>
        <member name=""/>
        <member name="[Rango2].[promotion__name].&amp;[Tarifa ilimitada TuFijo]"/>
        <member name=""/>
        <member name=""/>
        <member name=""/>
        <member name="[Rango2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2].[promotion__name].&amp;[Tarifa de 50 GB y llamadas ilimitadas Retención]"/>
        <member name="[Rango2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2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2].[tipo_cartera_servicio].&amp;"/>
        <member name="[Rango2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0"/>
    <rowHierarchyUsage hierarchyUsage="76"/>
    <rowHierarchyUsage hierarchyUsage="96"/>
  </rowHierarchiesUsage>
  <colHierarchiesUsage count="1">
    <colHierarchyUsage hierarchyUsage="8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2">
        <x15:activeTabTopLevelEntity name="[Rango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5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58">
        <item x="42" e="0"/>
        <item x="1" e="0"/>
        <item x="2" e="0"/>
        <item x="3" e="0"/>
        <item x="4" e="0"/>
        <item x="5" e="0"/>
        <item x="6" e="0"/>
        <item x="7" e="0"/>
        <item x="8" e="0"/>
        <item x="43" e="0"/>
        <item x="10" e="0"/>
        <item x="44" e="0"/>
        <item x="11" e="0"/>
        <item x="12" e="0"/>
        <item x="13" e="0"/>
        <item x="45" e="0"/>
        <item x="14" e="0"/>
        <item x="16" e="0"/>
        <item x="17" e="0"/>
        <item x="18" e="0"/>
        <item x="46" e="0"/>
        <item x="19" e="0"/>
        <item x="20" e="0"/>
        <item x="23" e="0"/>
        <item x="24" e="0"/>
        <item x="25" e="0"/>
        <item x="47" e="0"/>
        <item x="48" e="0"/>
        <item x="49" e="0"/>
        <item x="26" e="0"/>
        <item x="50" e="0"/>
        <item x="27" e="0"/>
        <item x="51" e="0"/>
        <item x="28" e="0"/>
        <item x="29" e="0"/>
        <item x="52" e="0"/>
        <item x="30" e="0"/>
        <item x="31" e="0"/>
        <item x="32" e="0"/>
        <item x="33" e="0"/>
        <item x="34" e="0"/>
        <item x="35" e="0"/>
        <item x="53" e="0"/>
        <item x="36" e="0"/>
        <item x="37" e="0"/>
        <item x="54" e="0"/>
        <item x="38" e="0"/>
        <item x="39" e="0"/>
        <item x="55" e="0"/>
        <item x="40" e="0"/>
        <item x="41" e="0"/>
        <item x="21" e="0"/>
        <item x="56" e="0"/>
        <item x="15" e="0"/>
        <item x="0" e="0"/>
        <item x="9" e="0"/>
        <item x="22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4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9"/>
    </i>
    <i r="1">
      <x v="31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12" name="[Rango].[fi_order_line__dtype].&amp;" cap=""/>
    <pageField fld="5" hier="34" name="[Rango].[tipo_cartera_servicio].&amp;" cap="(en blanco)"/>
    <pageField fld="6" hier="3" name="[Rango].[subchannel].&amp;" cap=""/>
    <pageField fld="7" hier="16" name="[Rango].[estado creacion pedido].&amp;" cap=""/>
  </pageFields>
  <dataFields count="1">
    <dataField name="Recuento de estado creacion pedido" fld="0" subtotal="count" baseField="0" baseItem="0"/>
  </dataFields>
  <formats count="85">
    <format dxfId="254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253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252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5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50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4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4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247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46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245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244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243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4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4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240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39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238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237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236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235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23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233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232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231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230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22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228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227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226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225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224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22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222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221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220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219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21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21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216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215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214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21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21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1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210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09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208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07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206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205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204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03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202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201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00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99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98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97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19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95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194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93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92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91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90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8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88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87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86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85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8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83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8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81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80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179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78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77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176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175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74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173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17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71">
      <pivotArea type="topRight" dataOnly="0" labelOnly="1" outline="0" offset="A1" fieldPosition="0"/>
    </format>
    <format dxfId="17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multipleItemSelectionAllowed="1" dragToData="1">
      <members count="2" level="1">
        <member name="[Rango].[subchannel].&amp;"/>
        <member name="[Rango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].[fi_order_line__dtype].&amp;"/>
        <member name="[Rango].[fi_order_line__dtype].&amp;[orderlinefiber]"/>
        <member name="[Rango].[fi_order_line__dtype].&amp;[orderlinetufijo]"/>
        <member name="[Rango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].[estado creacion pedido].&amp;"/>
        <member name="[Rango].[estado creacion pedido].&amp;[CANCEL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].[promotion__name].&amp;"/>
        <member name=""/>
        <member name=""/>
        <member name=""/>
        <member name="[Rango].[promotion__name].&amp;[Tarifa ilimitada TuFijo]"/>
        <member name=""/>
        <member name=""/>
        <member name=""/>
        <member name="[Rango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Tarifa de 50 GB y llamadas ilimitadas Retención]"/>
        <member name="[Rango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tipo_cartera_servicio].&amp;"/>
        <member name="[Rango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2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4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58">
        <item x="0" e="0"/>
        <item x="1" e="0"/>
        <item x="33" e="0"/>
        <item x="34" e="0"/>
        <item x="2" e="0"/>
        <item x="3" e="0"/>
        <item x="35" e="0"/>
        <item x="4" e="0"/>
        <item x="5" e="0"/>
        <item x="51" e="0"/>
        <item x="6" e="0"/>
        <item x="52" e="0"/>
        <item x="37" e="0"/>
        <item x="38" e="0"/>
        <item x="7" e="0"/>
        <item x="8" e="0"/>
        <item x="39" e="0"/>
        <item x="9" e="0"/>
        <item x="41" e="0"/>
        <item x="10" e="0"/>
        <item x="53" e="0"/>
        <item x="42" e="0"/>
        <item x="43" e="0"/>
        <item x="11" e="0"/>
        <item x="12" e="0"/>
        <item x="46" e="0"/>
        <item x="13" e="0"/>
        <item x="54" e="0"/>
        <item x="14" e="0"/>
        <item x="15" e="0"/>
        <item x="16" e="0"/>
        <item x="17" e="0"/>
        <item x="55" e="0"/>
        <item x="47" e="0"/>
        <item x="18" e="0"/>
        <item x="19" e="0"/>
        <item x="48" e="0"/>
        <item x="20" e="0"/>
        <item x="21" e="0"/>
        <item x="22" e="0"/>
        <item x="49" e="0"/>
        <item x="23" e="0"/>
        <item x="25" e="0"/>
        <item x="26" e="0"/>
        <item x="50" e="0"/>
        <item x="56" e="0"/>
        <item x="27" e="0"/>
        <item x="28" e="0"/>
        <item x="29" e="0"/>
        <item x="30" e="0"/>
        <item x="31" e="0"/>
        <item x="44" e="0"/>
        <item x="24" e="0"/>
        <item x="40" e="0"/>
        <item x="32" e="0"/>
        <item x="36" e="0"/>
        <item x="45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34">
    <i>
      <x/>
    </i>
    <i r="1">
      <x/>
    </i>
    <i r="1">
      <x v="1"/>
    </i>
    <i r="1">
      <x v="4"/>
    </i>
    <i r="1">
      <x v="5"/>
    </i>
    <i r="1">
      <x v="7"/>
    </i>
    <i r="1">
      <x v="8"/>
    </i>
    <i r="1">
      <x v="10"/>
    </i>
    <i r="1">
      <x v="14"/>
    </i>
    <i r="1">
      <x v="15"/>
    </i>
    <i r="1">
      <x v="17"/>
    </i>
    <i r="1">
      <x v="19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50" name="[Rango].[fi_order_line__dtype].&amp;" cap=""/>
    <pageField fld="5" hier="72" name="[Rango].[tipo_cartera_servicio].&amp;" cap="(en blanco)"/>
    <pageField fld="6" hier="41" name="[Rango].[subchannel].&amp;" cap=""/>
    <pageField fld="7" hier="54" name="[Rango].[estado creacion pedido].&amp;" cap=""/>
  </pageFields>
  <dataFields count="1">
    <dataField name="Recuento de estado creacion pedido" fld="0" subtotal="count" baseField="0" baseItem="0"/>
  </dataFields>
  <formats count="85">
    <format dxfId="169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168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167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66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65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164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6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62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61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160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59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58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5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56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55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54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153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152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151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150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149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48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14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46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145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144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143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142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141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140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39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3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37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136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35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134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133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3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31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130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29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128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2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26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2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24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12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12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21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120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19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18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1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116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115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14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13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12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111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10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109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08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07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06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0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04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0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02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0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00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9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98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97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96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95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9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93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92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91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9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89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88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8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86">
      <pivotArea type="topRight" dataOnly="0" labelOnly="1" outline="0" offset="A1" fieldPosition="0"/>
    </format>
    <format dxfId="85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subchannel].&amp;"/>
        <member name="[Rango1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1].[fi_order_line__dtype].&amp;"/>
        <member name="[Rango1].[fi_order_line__dtype].&amp;[orderlinefiber]"/>
        <member name="[Rango1].[fi_order_line__dtype].&amp;[orderlinetufijo]"/>
        <member name="[Rango1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1].[estado creacion pedido].&amp;"/>
        <member name="[Rango1].[estado creacion pedido].&amp;[PENDIENTE DE FIRMA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1].[promotion__name].&amp;"/>
        <member name=""/>
        <member name=""/>
        <member name=""/>
        <member name="[Rango1].[promotion__name].&amp;[Tarifa ilimitada TuFijo]"/>
        <member name=""/>
        <member name=""/>
        <member name=""/>
        <member name="[Rango1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Tarifa de 50 GB y llamadas ilimitadas Retención]"/>
        <member name="[Rango1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tipo_cartera_servicio].&amp;"/>
        <member name="[Rango1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38"/>
    <rowHierarchyUsage hierarchyUsage="58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1">
        <x15:activeTabTopLevelEntity name="[Rang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laDinámica4" cacheId="2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6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60">
        <item x="0" e="0"/>
        <item x="1" e="0"/>
        <item x="2" e="0"/>
        <item x="3" e="0"/>
        <item x="4" e="0"/>
        <item x="5" e="0"/>
        <item x="6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52" e="0"/>
        <item x="46" e="0"/>
        <item x="47" e="0"/>
        <item x="48" e="0"/>
        <item x="49" e="0"/>
        <item x="50" e="0"/>
        <item x="51" e="0"/>
        <item x="57" e="0"/>
        <item x="53" e="0"/>
        <item x="56" e="0"/>
        <item x="54" e="0"/>
        <item x="55" e="0"/>
        <item x="58" e="0"/>
        <item x="7" e="0"/>
        <item x="36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7"/>
    </i>
    <i r="1">
      <x v="5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126" name="[Rango].[fi_order_line__dtype].&amp;" cap=""/>
    <pageField fld="5" hier="148" name="[Rango].[tipo_cartera_servicio].&amp;" cap="(en blanco)"/>
    <pageField fld="6" hier="117" name="[Rango].[subchannel].&amp;" cap=""/>
    <pageField fld="7" hier="130" name="[Rango].[estado creacion pedido].&amp;" cap=""/>
  </pageFields>
  <dataFields count="1">
    <dataField name="Recuento de estado creacion pedido" fld="0" subtotal="count" baseField="0" baseItem="0"/>
  </dataFields>
  <formats count="85">
    <format dxfId="84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83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82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8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80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7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7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77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76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75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74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73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7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7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70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69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68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67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66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65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6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63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62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61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60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5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58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57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56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55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54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5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52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51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50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49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4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4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46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45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44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4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4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4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40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39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38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37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36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35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34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33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32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31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30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9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8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27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2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5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24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3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2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21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20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8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7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6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5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3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1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0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9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8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7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6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5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4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3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">
      <pivotArea type="topRight" dataOnly="0" labelOnly="1" outline="0" offset="A1" fieldPosition="0"/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subchannel].&amp;"/>
        <member name="[Rango3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3].[fi_order_line__dtype].&amp;"/>
        <member name="[Rango3].[fi_order_line__dtype].&amp;[orderlinefiber]"/>
        <member name="[Rango3].[fi_order_line__dtype].&amp;[orderlinetufijo]"/>
        <member name="[Rango3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3].[estado creacion pedido].&amp;"/>
        <member name="[Rango3].[estado creacion pedido].&amp;[PROCES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3].[promotion__name].&amp;"/>
        <member name=""/>
        <member name=""/>
        <member name=""/>
        <member name="[Rango3].[promotion__name].&amp;[Tarifa ilimitada TuFijo]"/>
        <member name=""/>
        <member name=""/>
        <member name=""/>
        <member name="[Rango3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Tarifa de 50 GB y llamadas ilimitadas Retención]"/>
        <member name="[Rango3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tipo_cartera_servicio].&amp;"/>
        <member name="[Rango3].[tipo_cartera_servicio].&amp;[CAPTACION NUEVA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8"/>
    <rowHierarchyUsage hierarchyUsage="114"/>
    <rowHierarchyUsage hierarchyUsage="134"/>
  </rowHierarchiesUsage>
  <colHierarchiesUsage count="1">
    <colHierarchyUsage hierarchyUsage="1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3">
        <x15:activeTabTopLevelEntity name="[Rango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men.cornejo@originalteleco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topLeftCell="A20" workbookViewId="0">
      <selection activeCell="A60" sqref="A60"/>
    </sheetView>
  </sheetViews>
  <sheetFormatPr baseColWidth="10" defaultRowHeight="14.25"/>
  <cols>
    <col min="1" max="1" width="43" bestFit="1" customWidth="1"/>
    <col min="2" max="2" width="22.875" bestFit="1" customWidth="1"/>
    <col min="3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9">
        <v>1</v>
      </c>
    </row>
    <row r="3" spans="1:7">
      <c r="A3" s="5" t="s">
        <v>2</v>
      </c>
      <c r="B3" t="s" vm="10">
        <v>1</v>
      </c>
    </row>
    <row r="4" spans="1:7">
      <c r="A4" s="5" t="s">
        <v>3</v>
      </c>
      <c r="B4" t="s" vm="11">
        <v>1</v>
      </c>
    </row>
    <row r="5" spans="1:7">
      <c r="A5" s="5" t="s">
        <v>4</v>
      </c>
      <c r="B5" t="s" vm="12">
        <v>1</v>
      </c>
    </row>
    <row r="7" spans="1:7">
      <c r="A7" s="5" t="s">
        <v>5</v>
      </c>
      <c r="B7" s="5" t="s">
        <v>6</v>
      </c>
      <c r="C7" s="11"/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382</v>
      </c>
      <c r="C9" s="9">
        <v>356</v>
      </c>
      <c r="D9" s="6">
        <v>217</v>
      </c>
      <c r="E9" s="6">
        <v>141</v>
      </c>
      <c r="F9" s="6">
        <v>48</v>
      </c>
      <c r="G9" s="6">
        <v>1144</v>
      </c>
    </row>
    <row r="10" spans="1:7">
      <c r="A10" s="7" t="s">
        <v>52</v>
      </c>
      <c r="B10" s="9">
        <v>11</v>
      </c>
      <c r="C10" s="9">
        <v>8</v>
      </c>
      <c r="D10" s="9"/>
      <c r="E10" s="9"/>
      <c r="F10" s="9"/>
      <c r="G10" s="9">
        <v>19</v>
      </c>
    </row>
    <row r="11" spans="1:7">
      <c r="A11" s="7" t="s">
        <v>10</v>
      </c>
      <c r="B11" s="9">
        <v>9</v>
      </c>
      <c r="C11" s="9">
        <v>9</v>
      </c>
      <c r="D11" s="9"/>
      <c r="E11" s="9"/>
      <c r="F11" s="9"/>
      <c r="G11" s="9">
        <v>18</v>
      </c>
    </row>
    <row r="12" spans="1:7">
      <c r="A12" s="7" t="s">
        <v>11</v>
      </c>
      <c r="B12" s="9">
        <v>17</v>
      </c>
      <c r="C12" s="9">
        <v>11</v>
      </c>
      <c r="D12" s="9"/>
      <c r="E12" s="9"/>
      <c r="F12" s="9"/>
      <c r="G12" s="9">
        <v>28</v>
      </c>
    </row>
    <row r="13" spans="1:7">
      <c r="A13" s="7" t="s">
        <v>12</v>
      </c>
      <c r="B13" s="9"/>
      <c r="C13" s="9"/>
      <c r="D13" s="9">
        <v>24</v>
      </c>
      <c r="E13" s="9">
        <v>19</v>
      </c>
      <c r="F13" s="9"/>
      <c r="G13" s="9">
        <v>43</v>
      </c>
    </row>
    <row r="14" spans="1:7">
      <c r="A14" s="7" t="s">
        <v>13</v>
      </c>
      <c r="B14" s="10">
        <v>11</v>
      </c>
      <c r="C14" s="10">
        <v>11</v>
      </c>
      <c r="D14" s="10"/>
      <c r="E14" s="10"/>
      <c r="F14" s="10">
        <v>5</v>
      </c>
      <c r="G14" s="10">
        <v>27</v>
      </c>
    </row>
    <row r="15" spans="1:7">
      <c r="A15" s="7" t="s">
        <v>14</v>
      </c>
      <c r="B15" s="9"/>
      <c r="C15" s="9"/>
      <c r="D15" s="9"/>
      <c r="E15" s="9">
        <v>17</v>
      </c>
      <c r="F15" s="9"/>
      <c r="G15" s="9">
        <v>17</v>
      </c>
    </row>
    <row r="16" spans="1:7">
      <c r="A16" s="7" t="s">
        <v>15</v>
      </c>
      <c r="B16" s="9">
        <v>11</v>
      </c>
      <c r="C16" s="9">
        <v>15</v>
      </c>
      <c r="D16" s="9"/>
      <c r="E16" s="9"/>
      <c r="F16" s="9">
        <v>4</v>
      </c>
      <c r="G16" s="9">
        <v>30</v>
      </c>
    </row>
    <row r="17" spans="1:7">
      <c r="A17" s="7" t="s">
        <v>16</v>
      </c>
      <c r="B17" s="9">
        <v>8</v>
      </c>
      <c r="C17" s="9">
        <v>8</v>
      </c>
      <c r="D17" s="9"/>
      <c r="E17" s="9"/>
      <c r="F17" s="9">
        <v>3</v>
      </c>
      <c r="G17" s="9">
        <v>19</v>
      </c>
    </row>
    <row r="18" spans="1:7">
      <c r="A18" s="7" t="s">
        <v>17</v>
      </c>
      <c r="B18" s="9"/>
      <c r="C18" s="9"/>
      <c r="D18" s="9">
        <v>20</v>
      </c>
      <c r="E18" s="9">
        <v>9</v>
      </c>
      <c r="F18" s="9"/>
      <c r="G18" s="9">
        <v>29</v>
      </c>
    </row>
    <row r="19" spans="1:7">
      <c r="A19" s="7" t="s">
        <v>61</v>
      </c>
      <c r="B19" s="9">
        <v>2</v>
      </c>
      <c r="C19" s="9"/>
      <c r="D19" s="9"/>
      <c r="E19" s="9"/>
      <c r="F19" s="9"/>
      <c r="G19" s="9">
        <v>2</v>
      </c>
    </row>
    <row r="20" spans="1:7">
      <c r="A20" s="7" t="s">
        <v>18</v>
      </c>
      <c r="B20" s="10">
        <v>13</v>
      </c>
      <c r="C20" s="10">
        <v>8</v>
      </c>
      <c r="D20" s="10"/>
      <c r="E20" s="10"/>
      <c r="F20" s="10"/>
      <c r="G20" s="10">
        <v>21</v>
      </c>
    </row>
    <row r="21" spans="1:7">
      <c r="A21" s="7" t="s">
        <v>62</v>
      </c>
      <c r="B21" s="9">
        <v>1</v>
      </c>
      <c r="C21" s="9"/>
      <c r="D21" s="9"/>
      <c r="E21" s="9"/>
      <c r="F21" s="9"/>
      <c r="G21" s="9">
        <v>1</v>
      </c>
    </row>
    <row r="22" spans="1:7">
      <c r="A22" s="7" t="s">
        <v>19</v>
      </c>
      <c r="B22" s="9">
        <v>12</v>
      </c>
      <c r="C22" s="9">
        <v>13</v>
      </c>
      <c r="D22" s="9"/>
      <c r="E22" s="9"/>
      <c r="F22" s="9"/>
      <c r="G22" s="9">
        <v>25</v>
      </c>
    </row>
    <row r="23" spans="1:7">
      <c r="A23" s="7" t="s">
        <v>20</v>
      </c>
      <c r="B23" s="10">
        <v>3</v>
      </c>
      <c r="C23" s="10">
        <v>9</v>
      </c>
      <c r="D23" s="10"/>
      <c r="E23" s="10"/>
      <c r="F23" s="10">
        <v>3</v>
      </c>
      <c r="G23" s="10">
        <v>15</v>
      </c>
    </row>
    <row r="24" spans="1:7">
      <c r="A24" s="7" t="s">
        <v>21</v>
      </c>
      <c r="B24" s="9">
        <v>10</v>
      </c>
      <c r="C24" s="9">
        <v>14</v>
      </c>
      <c r="D24" s="9"/>
      <c r="E24" s="9"/>
      <c r="F24" s="9"/>
      <c r="G24" s="9">
        <v>24</v>
      </c>
    </row>
    <row r="25" spans="1:7">
      <c r="A25" s="7" t="s">
        <v>53</v>
      </c>
      <c r="B25" s="9"/>
      <c r="C25" s="9">
        <v>3</v>
      </c>
      <c r="D25" s="9"/>
      <c r="E25" s="9"/>
      <c r="F25" s="9"/>
      <c r="G25" s="9">
        <v>3</v>
      </c>
    </row>
    <row r="26" spans="1:7">
      <c r="A26" s="7" t="s">
        <v>22</v>
      </c>
      <c r="B26" s="9">
        <v>12</v>
      </c>
      <c r="C26" s="9">
        <v>15</v>
      </c>
      <c r="D26" s="9"/>
      <c r="E26" s="9"/>
      <c r="F26" s="9"/>
      <c r="G26" s="9">
        <v>27</v>
      </c>
    </row>
    <row r="27" spans="1:7">
      <c r="A27" s="7" t="s">
        <v>23</v>
      </c>
      <c r="B27" s="9">
        <v>10</v>
      </c>
      <c r="C27" s="9">
        <v>8</v>
      </c>
      <c r="D27" s="9"/>
      <c r="E27" s="9"/>
      <c r="F27" s="9">
        <v>2</v>
      </c>
      <c r="G27" s="9">
        <v>20</v>
      </c>
    </row>
    <row r="28" spans="1:7">
      <c r="A28" s="7" t="s">
        <v>24</v>
      </c>
      <c r="B28" s="9"/>
      <c r="C28" s="9"/>
      <c r="D28" s="9">
        <v>15</v>
      </c>
      <c r="E28" s="9">
        <v>17</v>
      </c>
      <c r="F28" s="9"/>
      <c r="G28" s="9">
        <v>32</v>
      </c>
    </row>
    <row r="29" spans="1:7">
      <c r="A29" s="7" t="s">
        <v>25</v>
      </c>
      <c r="B29" s="9">
        <v>7</v>
      </c>
      <c r="C29" s="9">
        <v>1</v>
      </c>
      <c r="D29" s="9">
        <v>24</v>
      </c>
      <c r="E29" s="9"/>
      <c r="F29" s="9">
        <v>1</v>
      </c>
      <c r="G29" s="9">
        <v>33</v>
      </c>
    </row>
    <row r="30" spans="1:7">
      <c r="A30" s="7" t="s">
        <v>63</v>
      </c>
      <c r="B30" s="9">
        <v>2</v>
      </c>
      <c r="C30" s="9"/>
      <c r="D30" s="9"/>
      <c r="E30" s="9"/>
      <c r="F30" s="9"/>
      <c r="G30" s="9">
        <v>2</v>
      </c>
    </row>
    <row r="31" spans="1:7">
      <c r="A31" s="7" t="s">
        <v>26</v>
      </c>
      <c r="B31" s="10">
        <v>16</v>
      </c>
      <c r="C31" s="10"/>
      <c r="D31" s="10"/>
      <c r="E31" s="10"/>
      <c r="F31" s="10"/>
      <c r="G31" s="10">
        <v>16</v>
      </c>
    </row>
    <row r="32" spans="1:7">
      <c r="A32" s="7" t="s">
        <v>27</v>
      </c>
      <c r="B32" s="9">
        <v>20</v>
      </c>
      <c r="C32" s="9">
        <v>18</v>
      </c>
      <c r="D32" s="9"/>
      <c r="E32" s="9"/>
      <c r="F32" s="9">
        <v>4</v>
      </c>
      <c r="G32" s="9">
        <v>42</v>
      </c>
    </row>
    <row r="33" spans="1:7" ht="15.75" customHeight="1">
      <c r="A33" s="7" t="s">
        <v>28</v>
      </c>
      <c r="B33" s="9">
        <v>18</v>
      </c>
      <c r="C33" s="9">
        <v>13</v>
      </c>
      <c r="D33" s="9"/>
      <c r="E33" s="9"/>
      <c r="F33" s="9"/>
      <c r="G33" s="9">
        <v>31</v>
      </c>
    </row>
    <row r="34" spans="1:7">
      <c r="A34" s="7" t="s">
        <v>29</v>
      </c>
      <c r="B34" s="10">
        <v>7</v>
      </c>
      <c r="C34" s="10">
        <v>24</v>
      </c>
      <c r="D34" s="10">
        <v>21</v>
      </c>
      <c r="E34" s="10">
        <v>7</v>
      </c>
      <c r="F34" s="10">
        <v>1</v>
      </c>
      <c r="G34" s="10">
        <v>60</v>
      </c>
    </row>
    <row r="35" spans="1:7">
      <c r="A35" s="7" t="s">
        <v>30</v>
      </c>
      <c r="B35" s="10">
        <v>10</v>
      </c>
      <c r="C35" s="10">
        <v>8</v>
      </c>
      <c r="D35" s="10"/>
      <c r="E35" s="10"/>
      <c r="F35" s="10">
        <v>9</v>
      </c>
      <c r="G35" s="10">
        <v>27</v>
      </c>
    </row>
    <row r="36" spans="1:7">
      <c r="A36" s="7" t="s">
        <v>54</v>
      </c>
      <c r="B36" s="9">
        <v>3</v>
      </c>
      <c r="C36" s="9"/>
      <c r="D36" s="9"/>
      <c r="E36" s="9"/>
      <c r="F36" s="9"/>
      <c r="G36" s="9">
        <v>3</v>
      </c>
    </row>
    <row r="37" spans="1:7">
      <c r="A37" s="7" t="s">
        <v>64</v>
      </c>
      <c r="B37" s="9">
        <v>1</v>
      </c>
      <c r="C37" s="9"/>
      <c r="D37" s="9"/>
      <c r="E37" s="9"/>
      <c r="F37" s="9"/>
      <c r="G37" s="9">
        <v>1</v>
      </c>
    </row>
    <row r="38" spans="1:7">
      <c r="A38" s="7" t="s">
        <v>55</v>
      </c>
      <c r="B38" s="9"/>
      <c r="C38" s="9"/>
      <c r="D38" s="9">
        <v>32</v>
      </c>
      <c r="E38" s="9">
        <v>16</v>
      </c>
      <c r="F38" s="9"/>
      <c r="G38" s="9">
        <v>48</v>
      </c>
    </row>
    <row r="39" spans="1:7">
      <c r="A39" s="8" t="s">
        <v>31</v>
      </c>
      <c r="B39" s="10">
        <v>13</v>
      </c>
      <c r="C39" s="10">
        <v>11</v>
      </c>
      <c r="D39" s="10"/>
      <c r="E39" s="10"/>
      <c r="F39" s="10"/>
      <c r="G39" s="10">
        <v>24</v>
      </c>
    </row>
    <row r="40" spans="1:7">
      <c r="A40" s="7" t="s">
        <v>56</v>
      </c>
      <c r="B40" s="9">
        <v>16</v>
      </c>
      <c r="C40" s="9">
        <v>9</v>
      </c>
      <c r="D40" s="9"/>
      <c r="E40" s="9"/>
      <c r="F40" s="9"/>
      <c r="G40" s="9">
        <v>25</v>
      </c>
    </row>
    <row r="41" spans="1:7">
      <c r="A41" s="7" t="s">
        <v>32</v>
      </c>
      <c r="B41" s="9">
        <v>17</v>
      </c>
      <c r="C41" s="9">
        <v>3</v>
      </c>
      <c r="D41" s="9"/>
      <c r="E41" s="9"/>
      <c r="F41" s="9"/>
      <c r="G41" s="9">
        <v>20</v>
      </c>
    </row>
    <row r="42" spans="1:7">
      <c r="A42" s="7" t="s">
        <v>65</v>
      </c>
      <c r="B42" s="10">
        <v>12</v>
      </c>
      <c r="C42" s="10">
        <v>17</v>
      </c>
      <c r="D42" s="10"/>
      <c r="E42" s="10"/>
      <c r="F42" s="10"/>
      <c r="G42" s="10">
        <v>29</v>
      </c>
    </row>
    <row r="43" spans="1:7">
      <c r="A43" s="7" t="s">
        <v>33</v>
      </c>
      <c r="B43" s="9">
        <v>13</v>
      </c>
      <c r="C43" s="9">
        <v>20</v>
      </c>
      <c r="D43" s="9"/>
      <c r="E43" s="9"/>
      <c r="F43" s="9"/>
      <c r="G43" s="9">
        <v>33</v>
      </c>
    </row>
    <row r="44" spans="1:7">
      <c r="A44" s="7" t="s">
        <v>34</v>
      </c>
      <c r="B44" s="9">
        <v>8</v>
      </c>
      <c r="C44" s="9">
        <v>12</v>
      </c>
      <c r="D44" s="9"/>
      <c r="E44" s="9"/>
      <c r="F44" s="9">
        <v>1</v>
      </c>
      <c r="G44" s="9">
        <v>21</v>
      </c>
    </row>
    <row r="45" spans="1:7">
      <c r="A45" s="7" t="s">
        <v>57</v>
      </c>
      <c r="B45" s="9"/>
      <c r="C45" s="9"/>
      <c r="D45" s="9">
        <v>25</v>
      </c>
      <c r="E45" s="9">
        <v>16</v>
      </c>
      <c r="F45" s="9">
        <v>5</v>
      </c>
      <c r="G45" s="9">
        <v>46</v>
      </c>
    </row>
    <row r="46" spans="1:7">
      <c r="A46" s="7" t="s">
        <v>35</v>
      </c>
      <c r="B46" s="9">
        <v>12</v>
      </c>
      <c r="C46" s="9">
        <v>13</v>
      </c>
      <c r="D46" s="9"/>
      <c r="E46" s="9"/>
      <c r="F46" s="9">
        <v>1</v>
      </c>
      <c r="G46" s="9">
        <v>26</v>
      </c>
    </row>
    <row r="47" spans="1:7">
      <c r="A47" s="7" t="s">
        <v>36</v>
      </c>
      <c r="B47" s="10">
        <v>17</v>
      </c>
      <c r="C47" s="10">
        <v>16</v>
      </c>
      <c r="D47" s="10"/>
      <c r="E47" s="10"/>
      <c r="F47" s="10"/>
      <c r="G47" s="10">
        <v>33</v>
      </c>
    </row>
    <row r="48" spans="1:7">
      <c r="A48" s="7" t="s">
        <v>37</v>
      </c>
      <c r="B48" s="10">
        <v>11</v>
      </c>
      <c r="C48" s="10">
        <v>3</v>
      </c>
      <c r="D48" s="10"/>
      <c r="E48" s="10">
        <v>2</v>
      </c>
      <c r="F48" s="10"/>
      <c r="G48" s="10">
        <v>16</v>
      </c>
    </row>
    <row r="49" spans="1:7">
      <c r="A49" s="7" t="s">
        <v>38</v>
      </c>
      <c r="B49" s="9">
        <v>2</v>
      </c>
      <c r="C49" s="9">
        <v>3</v>
      </c>
      <c r="D49" s="9"/>
      <c r="E49" s="9"/>
      <c r="F49" s="9"/>
      <c r="G49" s="9">
        <v>5</v>
      </c>
    </row>
    <row r="50" spans="1:7">
      <c r="A50" s="7" t="s">
        <v>39</v>
      </c>
      <c r="B50" s="9">
        <v>4</v>
      </c>
      <c r="C50" s="9">
        <v>14</v>
      </c>
      <c r="D50" s="9"/>
      <c r="E50" s="9"/>
      <c r="F50" s="9">
        <v>1</v>
      </c>
      <c r="G50" s="9">
        <v>19</v>
      </c>
    </row>
    <row r="51" spans="1:7">
      <c r="A51" s="7" t="s">
        <v>40</v>
      </c>
      <c r="B51" s="9">
        <v>7</v>
      </c>
      <c r="C51" s="9">
        <v>7</v>
      </c>
      <c r="D51" s="9"/>
      <c r="E51" s="9"/>
      <c r="F51" s="9">
        <v>3</v>
      </c>
      <c r="G51" s="9">
        <v>17</v>
      </c>
    </row>
    <row r="52" spans="1:7">
      <c r="A52" s="3" t="s">
        <v>58</v>
      </c>
      <c r="B52" s="6"/>
      <c r="C52" s="9"/>
      <c r="D52" s="6"/>
      <c r="E52" s="9"/>
      <c r="F52" s="9">
        <v>2</v>
      </c>
      <c r="G52" s="6">
        <v>2</v>
      </c>
    </row>
    <row r="53" spans="1:7">
      <c r="A53" s="7" t="s">
        <v>41</v>
      </c>
      <c r="B53" s="10">
        <v>12</v>
      </c>
      <c r="C53" s="10">
        <v>11</v>
      </c>
      <c r="D53" s="10"/>
      <c r="E53" s="10"/>
      <c r="F53" s="10">
        <v>2</v>
      </c>
      <c r="G53" s="10">
        <v>25</v>
      </c>
    </row>
    <row r="54" spans="1:7">
      <c r="A54" s="7" t="s">
        <v>42</v>
      </c>
      <c r="B54" s="9">
        <v>1</v>
      </c>
      <c r="C54" s="9"/>
      <c r="D54" s="9"/>
      <c r="E54" s="9"/>
      <c r="F54" s="9"/>
      <c r="G54" s="9">
        <v>1</v>
      </c>
    </row>
    <row r="55" spans="1:7">
      <c r="A55" s="7" t="s">
        <v>66</v>
      </c>
      <c r="B55" s="9"/>
      <c r="C55" s="9">
        <v>3</v>
      </c>
      <c r="D55" s="9"/>
      <c r="E55" s="9"/>
      <c r="F55" s="9"/>
      <c r="G55" s="9">
        <v>3</v>
      </c>
    </row>
    <row r="56" spans="1:7">
      <c r="A56" s="7" t="s">
        <v>43</v>
      </c>
      <c r="B56" s="9"/>
      <c r="C56" s="9"/>
      <c r="D56" s="9">
        <v>19</v>
      </c>
      <c r="E56" s="9">
        <v>9</v>
      </c>
      <c r="F56" s="9"/>
      <c r="G56" s="9">
        <v>28</v>
      </c>
    </row>
    <row r="57" spans="1:7">
      <c r="A57" s="8" t="s">
        <v>44</v>
      </c>
      <c r="B57" s="10">
        <v>13</v>
      </c>
      <c r="C57" s="10"/>
      <c r="D57" s="10"/>
      <c r="E57" s="10"/>
      <c r="F57" s="10"/>
      <c r="G57" s="10">
        <v>13</v>
      </c>
    </row>
    <row r="58" spans="1:7">
      <c r="A58" s="7" t="s">
        <v>59</v>
      </c>
      <c r="B58" s="10">
        <v>10</v>
      </c>
      <c r="C58" s="10">
        <v>16</v>
      </c>
      <c r="D58" s="10"/>
      <c r="E58" s="10"/>
      <c r="F58" s="10"/>
      <c r="G58" s="10">
        <v>26</v>
      </c>
    </row>
    <row r="59" spans="1:7">
      <c r="A59" s="7" t="s">
        <v>45</v>
      </c>
      <c r="B59" s="9"/>
      <c r="C59" s="9"/>
      <c r="D59" s="9">
        <v>18</v>
      </c>
      <c r="E59" s="9">
        <v>13</v>
      </c>
      <c r="F59" s="9"/>
      <c r="G59" s="9">
        <v>31</v>
      </c>
    </row>
    <row r="60" spans="1:7">
      <c r="A60" s="7" t="s">
        <v>46</v>
      </c>
      <c r="B60" s="9"/>
      <c r="C60" s="9"/>
      <c r="D60" s="9">
        <v>19</v>
      </c>
      <c r="E60" s="9">
        <v>16</v>
      </c>
      <c r="F60" s="9"/>
      <c r="G60" s="9">
        <v>35</v>
      </c>
    </row>
    <row r="61" spans="1:7">
      <c r="A61" s="3" t="s">
        <v>67</v>
      </c>
      <c r="B61" s="6"/>
      <c r="C61" s="9">
        <v>1</v>
      </c>
      <c r="D61" s="6"/>
      <c r="E61" s="6"/>
      <c r="F61" s="6"/>
      <c r="G61" s="6">
        <v>1</v>
      </c>
    </row>
    <row r="62" spans="1:7">
      <c r="A62" s="3" t="s">
        <v>68</v>
      </c>
      <c r="B62" s="6"/>
      <c r="C62" s="9">
        <v>1</v>
      </c>
      <c r="D62" s="6"/>
      <c r="E62" s="6"/>
      <c r="F62" s="6"/>
      <c r="G62" s="6">
        <v>1</v>
      </c>
    </row>
    <row r="63" spans="1:7">
      <c r="A63" s="3" t="s">
        <v>69</v>
      </c>
      <c r="B63" s="6"/>
      <c r="C63" s="9"/>
      <c r="D63" s="6"/>
      <c r="E63" s="6"/>
      <c r="F63" s="6">
        <v>1</v>
      </c>
      <c r="G63" s="6">
        <v>1</v>
      </c>
    </row>
    <row r="64" spans="1:7">
      <c r="A64" s="2" t="s">
        <v>8</v>
      </c>
      <c r="B64" s="6">
        <v>382</v>
      </c>
      <c r="C64" s="9">
        <v>356</v>
      </c>
      <c r="D64" s="6">
        <v>217</v>
      </c>
      <c r="E64" s="6">
        <v>141</v>
      </c>
      <c r="F64" s="6">
        <v>48</v>
      </c>
      <c r="G64" s="6">
        <v>1144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opLeftCell="A7" workbookViewId="0">
      <selection activeCell="I14" sqref="I14:I15"/>
    </sheetView>
  </sheetViews>
  <sheetFormatPr baseColWidth="10" defaultRowHeight="14.25"/>
  <cols>
    <col min="1" max="1" width="41.375" bestFit="1" customWidth="1"/>
    <col min="2" max="2" width="22.875" bestFit="1" customWidth="1"/>
    <col min="3" max="3" width="10.375" style="11" bestFit="1" customWidth="1"/>
    <col min="4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1">
        <v>1</v>
      </c>
    </row>
    <row r="3" spans="1:7">
      <c r="A3" s="5" t="s">
        <v>2</v>
      </c>
      <c r="B3" t="s" vm="2">
        <v>1</v>
      </c>
    </row>
    <row r="4" spans="1:7">
      <c r="A4" s="5" t="s">
        <v>3</v>
      </c>
      <c r="B4" t="s" vm="3">
        <v>1</v>
      </c>
    </row>
    <row r="5" spans="1:7">
      <c r="A5" s="5" t="s">
        <v>4</v>
      </c>
      <c r="B5" t="s" vm="4">
        <v>1</v>
      </c>
    </row>
    <row r="7" spans="1:7">
      <c r="A7" s="5" t="s">
        <v>5</v>
      </c>
      <c r="B7" s="5" t="s">
        <v>6</v>
      </c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79</v>
      </c>
      <c r="C9" s="9">
        <v>44</v>
      </c>
      <c r="D9" s="6">
        <v>23</v>
      </c>
      <c r="E9" s="6">
        <v>19</v>
      </c>
      <c r="F9" s="6">
        <v>7</v>
      </c>
      <c r="G9" s="6">
        <v>172</v>
      </c>
    </row>
    <row r="10" spans="1:7">
      <c r="A10" s="7" t="s">
        <v>10</v>
      </c>
      <c r="B10" s="9"/>
      <c r="C10" s="9">
        <v>5</v>
      </c>
      <c r="D10" s="9"/>
      <c r="E10" s="9"/>
      <c r="F10" s="9"/>
      <c r="G10" s="9">
        <v>5</v>
      </c>
    </row>
    <row r="11" spans="1:7">
      <c r="A11" s="7" t="s">
        <v>11</v>
      </c>
      <c r="B11" s="9">
        <v>2</v>
      </c>
      <c r="C11" s="9"/>
      <c r="D11" s="9"/>
      <c r="E11" s="9"/>
      <c r="F11" s="9"/>
      <c r="G11" s="9">
        <v>2</v>
      </c>
    </row>
    <row r="12" spans="1:7">
      <c r="A12" s="7" t="s">
        <v>12</v>
      </c>
      <c r="B12" s="9"/>
      <c r="C12" s="9"/>
      <c r="D12" s="9">
        <v>2</v>
      </c>
      <c r="E12" s="9"/>
      <c r="F12" s="9"/>
      <c r="G12" s="9">
        <v>2</v>
      </c>
    </row>
    <row r="13" spans="1:7">
      <c r="A13" s="7" t="s">
        <v>13</v>
      </c>
      <c r="B13" s="10"/>
      <c r="C13" s="10">
        <v>5</v>
      </c>
      <c r="D13" s="10"/>
      <c r="E13" s="10"/>
      <c r="F13" s="10"/>
      <c r="G13" s="10">
        <v>5</v>
      </c>
    </row>
    <row r="14" spans="1:7">
      <c r="A14" s="7" t="s">
        <v>14</v>
      </c>
      <c r="B14" s="9"/>
      <c r="C14" s="9"/>
      <c r="D14" s="9"/>
      <c r="E14" s="9">
        <v>3</v>
      </c>
      <c r="F14" s="9"/>
      <c r="G14" s="9">
        <v>3</v>
      </c>
    </row>
    <row r="15" spans="1:7">
      <c r="A15" s="7" t="s">
        <v>15</v>
      </c>
      <c r="B15" s="9">
        <v>1</v>
      </c>
      <c r="C15" s="9"/>
      <c r="D15" s="9"/>
      <c r="E15" s="9"/>
      <c r="F15" s="9"/>
      <c r="G15" s="9">
        <v>1</v>
      </c>
    </row>
    <row r="16" spans="1:7">
      <c r="A16" s="7" t="s">
        <v>16</v>
      </c>
      <c r="B16" s="9"/>
      <c r="C16" s="9">
        <v>1</v>
      </c>
      <c r="D16" s="9"/>
      <c r="E16" s="9"/>
      <c r="F16" s="9"/>
      <c r="G16" s="9">
        <v>1</v>
      </c>
    </row>
    <row r="17" spans="1:7">
      <c r="A17" s="7" t="s">
        <v>17</v>
      </c>
      <c r="B17" s="9"/>
      <c r="C17" s="9"/>
      <c r="D17" s="9">
        <v>4</v>
      </c>
      <c r="E17" s="9"/>
      <c r="F17" s="9"/>
      <c r="G17" s="9">
        <v>4</v>
      </c>
    </row>
    <row r="18" spans="1:7">
      <c r="A18" s="7" t="s">
        <v>18</v>
      </c>
      <c r="B18" s="10">
        <v>3</v>
      </c>
      <c r="C18" s="10">
        <v>1</v>
      </c>
      <c r="D18" s="10"/>
      <c r="E18" s="10"/>
      <c r="F18" s="10"/>
      <c r="G18" s="10">
        <v>4</v>
      </c>
    </row>
    <row r="19" spans="1:7">
      <c r="A19" s="7" t="s">
        <v>19</v>
      </c>
      <c r="B19" s="9">
        <v>1</v>
      </c>
      <c r="C19" s="9">
        <v>3</v>
      </c>
      <c r="D19" s="9"/>
      <c r="E19" s="9"/>
      <c r="F19" s="9"/>
      <c r="G19" s="9">
        <v>4</v>
      </c>
    </row>
    <row r="20" spans="1:7">
      <c r="A20" s="7" t="s">
        <v>20</v>
      </c>
      <c r="B20" s="10">
        <v>5</v>
      </c>
      <c r="C20" s="10"/>
      <c r="D20" s="10"/>
      <c r="E20" s="10"/>
      <c r="F20" s="10"/>
      <c r="G20" s="10">
        <v>5</v>
      </c>
    </row>
    <row r="21" spans="1:7">
      <c r="A21" s="7" t="s">
        <v>21</v>
      </c>
      <c r="B21" s="9">
        <v>2</v>
      </c>
      <c r="C21" s="9">
        <v>2</v>
      </c>
      <c r="D21" s="9"/>
      <c r="E21" s="9"/>
      <c r="F21" s="9"/>
      <c r="G21" s="9">
        <v>4</v>
      </c>
    </row>
    <row r="22" spans="1:7">
      <c r="A22" s="7" t="s">
        <v>22</v>
      </c>
      <c r="B22" s="9">
        <v>2</v>
      </c>
      <c r="C22" s="9"/>
      <c r="D22" s="9"/>
      <c r="E22" s="9"/>
      <c r="F22" s="9"/>
      <c r="G22" s="9">
        <v>2</v>
      </c>
    </row>
    <row r="23" spans="1:7">
      <c r="A23" s="7" t="s">
        <v>23</v>
      </c>
      <c r="B23" s="9">
        <v>2</v>
      </c>
      <c r="C23" s="9"/>
      <c r="D23" s="9"/>
      <c r="E23" s="9"/>
      <c r="F23" s="9"/>
      <c r="G23" s="9">
        <v>2</v>
      </c>
    </row>
    <row r="24" spans="1:7">
      <c r="A24" s="7" t="s">
        <v>24</v>
      </c>
      <c r="B24" s="9"/>
      <c r="C24" s="9"/>
      <c r="D24" s="9"/>
      <c r="E24" s="9">
        <v>8</v>
      </c>
      <c r="F24" s="9"/>
      <c r="G24" s="9">
        <v>8</v>
      </c>
    </row>
    <row r="25" spans="1:7">
      <c r="A25" s="7" t="s">
        <v>25</v>
      </c>
      <c r="B25" s="9">
        <v>1</v>
      </c>
      <c r="C25" s="9">
        <v>9</v>
      </c>
      <c r="D25" s="9">
        <v>1</v>
      </c>
      <c r="E25" s="9"/>
      <c r="F25" s="9"/>
      <c r="G25" s="9">
        <v>11</v>
      </c>
    </row>
    <row r="26" spans="1:7">
      <c r="A26" s="7" t="s">
        <v>26</v>
      </c>
      <c r="B26" s="10">
        <v>1</v>
      </c>
      <c r="C26" s="10"/>
      <c r="D26" s="10"/>
      <c r="E26" s="10"/>
      <c r="F26" s="10"/>
      <c r="G26" s="10">
        <v>1</v>
      </c>
    </row>
    <row r="27" spans="1:7">
      <c r="A27" s="7" t="s">
        <v>27</v>
      </c>
      <c r="B27" s="9">
        <v>8</v>
      </c>
      <c r="C27" s="9">
        <v>3</v>
      </c>
      <c r="D27" s="9"/>
      <c r="E27" s="9"/>
      <c r="F27" s="9"/>
      <c r="G27" s="9">
        <v>11</v>
      </c>
    </row>
    <row r="28" spans="1:7">
      <c r="A28" s="7" t="s">
        <v>28</v>
      </c>
      <c r="B28" s="9">
        <v>2</v>
      </c>
      <c r="C28" s="9"/>
      <c r="D28" s="9"/>
      <c r="E28" s="9"/>
      <c r="F28" s="9"/>
      <c r="G28" s="9">
        <v>2</v>
      </c>
    </row>
    <row r="29" spans="1:7">
      <c r="A29" s="7" t="s">
        <v>29</v>
      </c>
      <c r="B29" s="10">
        <v>6</v>
      </c>
      <c r="C29" s="10"/>
      <c r="D29" s="10">
        <v>3</v>
      </c>
      <c r="E29" s="10">
        <v>1</v>
      </c>
      <c r="F29" s="10"/>
      <c r="G29" s="10">
        <v>10</v>
      </c>
    </row>
    <row r="30" spans="1:7">
      <c r="A30" s="7" t="s">
        <v>30</v>
      </c>
      <c r="B30" s="10">
        <v>1</v>
      </c>
      <c r="C30" s="10">
        <v>1</v>
      </c>
      <c r="D30" s="10"/>
      <c r="E30" s="10"/>
      <c r="F30" s="10">
        <v>7</v>
      </c>
      <c r="G30" s="10">
        <v>9</v>
      </c>
    </row>
    <row r="31" spans="1:7">
      <c r="A31" s="8" t="s">
        <v>31</v>
      </c>
      <c r="B31" s="10"/>
      <c r="C31" s="10">
        <v>4</v>
      </c>
      <c r="D31" s="10"/>
      <c r="E31" s="10"/>
      <c r="F31" s="10"/>
      <c r="G31" s="10">
        <v>4</v>
      </c>
    </row>
    <row r="32" spans="1:7">
      <c r="A32" s="7" t="s">
        <v>32</v>
      </c>
      <c r="B32" s="9">
        <v>5</v>
      </c>
      <c r="C32" s="9"/>
      <c r="D32" s="9"/>
      <c r="E32" s="9"/>
      <c r="F32" s="9"/>
      <c r="G32" s="9">
        <v>5</v>
      </c>
    </row>
    <row r="33" spans="1:7" ht="15.75" customHeight="1">
      <c r="A33" s="7" t="s">
        <v>33</v>
      </c>
      <c r="B33" s="9">
        <v>3</v>
      </c>
      <c r="C33" s="9"/>
      <c r="D33" s="9"/>
      <c r="E33" s="9"/>
      <c r="F33" s="9"/>
      <c r="G33" s="9">
        <v>3</v>
      </c>
    </row>
    <row r="34" spans="1:7">
      <c r="A34" s="7" t="s">
        <v>34</v>
      </c>
      <c r="B34" s="9">
        <v>2</v>
      </c>
      <c r="C34" s="9">
        <v>3</v>
      </c>
      <c r="D34" s="9"/>
      <c r="E34" s="9"/>
      <c r="F34" s="9"/>
      <c r="G34" s="9">
        <v>5</v>
      </c>
    </row>
    <row r="35" spans="1:7">
      <c r="A35" s="7" t="s">
        <v>35</v>
      </c>
      <c r="B35" s="9">
        <v>3</v>
      </c>
      <c r="C35" s="9"/>
      <c r="D35" s="9"/>
      <c r="E35" s="9"/>
      <c r="F35" s="9"/>
      <c r="G35" s="9">
        <v>3</v>
      </c>
    </row>
    <row r="36" spans="1:7">
      <c r="A36" s="7" t="s">
        <v>36</v>
      </c>
      <c r="B36" s="10">
        <v>3</v>
      </c>
      <c r="C36" s="10">
        <v>3</v>
      </c>
      <c r="D36" s="10"/>
      <c r="E36" s="10"/>
      <c r="F36" s="10"/>
      <c r="G36" s="10">
        <v>6</v>
      </c>
    </row>
    <row r="37" spans="1:7">
      <c r="A37" s="7" t="s">
        <v>37</v>
      </c>
      <c r="B37" s="10">
        <v>2</v>
      </c>
      <c r="C37" s="10"/>
      <c r="D37" s="10"/>
      <c r="E37" s="10"/>
      <c r="F37" s="10"/>
      <c r="G37" s="10">
        <v>2</v>
      </c>
    </row>
    <row r="38" spans="1:7">
      <c r="A38" s="7" t="s">
        <v>38</v>
      </c>
      <c r="B38" s="9">
        <v>1</v>
      </c>
      <c r="C38" s="9"/>
      <c r="D38" s="9"/>
      <c r="E38" s="9"/>
      <c r="F38" s="9"/>
      <c r="G38" s="9">
        <v>1</v>
      </c>
    </row>
    <row r="39" spans="1:7">
      <c r="A39" s="7" t="s">
        <v>39</v>
      </c>
      <c r="B39" s="9">
        <v>2</v>
      </c>
      <c r="C39" s="9"/>
      <c r="D39" s="9"/>
      <c r="E39" s="9"/>
      <c r="F39" s="9"/>
      <c r="G39" s="9">
        <v>2</v>
      </c>
    </row>
    <row r="40" spans="1:7">
      <c r="A40" s="7" t="s">
        <v>40</v>
      </c>
      <c r="B40" s="9">
        <v>5</v>
      </c>
      <c r="C40" s="9"/>
      <c r="D40" s="9"/>
      <c r="E40" s="9"/>
      <c r="F40" s="9"/>
      <c r="G40" s="9">
        <v>5</v>
      </c>
    </row>
    <row r="41" spans="1:7">
      <c r="A41" s="7" t="s">
        <v>41</v>
      </c>
      <c r="B41" s="10">
        <v>1</v>
      </c>
      <c r="C41" s="10"/>
      <c r="D41" s="10"/>
      <c r="E41" s="10"/>
      <c r="F41" s="10"/>
      <c r="G41" s="10">
        <v>1</v>
      </c>
    </row>
    <row r="42" spans="1:7">
      <c r="A42" s="7" t="s">
        <v>42</v>
      </c>
      <c r="B42" s="9">
        <v>4</v>
      </c>
      <c r="C42" s="9"/>
      <c r="D42" s="9"/>
      <c r="E42" s="9"/>
      <c r="F42" s="9"/>
      <c r="G42" s="9">
        <v>4</v>
      </c>
    </row>
    <row r="43" spans="1:7">
      <c r="A43" s="7" t="s">
        <v>43</v>
      </c>
      <c r="B43" s="9"/>
      <c r="C43" s="9"/>
      <c r="D43" s="9">
        <v>3</v>
      </c>
      <c r="E43" s="9"/>
      <c r="F43" s="9"/>
      <c r="G43" s="9">
        <v>3</v>
      </c>
    </row>
    <row r="44" spans="1:7">
      <c r="A44" s="8" t="s">
        <v>44</v>
      </c>
      <c r="B44" s="10">
        <v>7</v>
      </c>
      <c r="C44" s="10"/>
      <c r="D44" s="10"/>
      <c r="E44" s="10"/>
      <c r="F44" s="10"/>
      <c r="G44" s="10">
        <v>7</v>
      </c>
    </row>
    <row r="45" spans="1:7">
      <c r="A45" s="7" t="s">
        <v>45</v>
      </c>
      <c r="B45" s="9"/>
      <c r="C45" s="9"/>
      <c r="D45" s="9">
        <v>1</v>
      </c>
      <c r="E45" s="9">
        <v>4</v>
      </c>
      <c r="F45" s="9"/>
      <c r="G45" s="9">
        <v>5</v>
      </c>
    </row>
    <row r="46" spans="1:7">
      <c r="A46" s="7" t="s">
        <v>46</v>
      </c>
      <c r="B46" s="9"/>
      <c r="C46" s="9"/>
      <c r="D46" s="9">
        <v>9</v>
      </c>
      <c r="E46" s="9">
        <v>3</v>
      </c>
      <c r="F46" s="9"/>
      <c r="G46" s="9">
        <v>12</v>
      </c>
    </row>
    <row r="47" spans="1:7">
      <c r="A47" s="7" t="s">
        <v>47</v>
      </c>
      <c r="B47" s="9">
        <v>1</v>
      </c>
      <c r="C47" s="9"/>
      <c r="D47" s="9"/>
      <c r="E47" s="9"/>
      <c r="F47" s="9"/>
      <c r="G47" s="9">
        <v>1</v>
      </c>
    </row>
    <row r="48" spans="1:7">
      <c r="A48" s="7" t="s">
        <v>48</v>
      </c>
      <c r="B48" s="9">
        <v>2</v>
      </c>
      <c r="C48" s="9"/>
      <c r="D48" s="9"/>
      <c r="E48" s="9"/>
      <c r="F48" s="9"/>
      <c r="G48" s="9">
        <v>2</v>
      </c>
    </row>
    <row r="49" spans="1:7">
      <c r="A49" s="3" t="s">
        <v>49</v>
      </c>
      <c r="B49" s="9"/>
      <c r="C49" s="9">
        <v>3</v>
      </c>
      <c r="D49" s="9"/>
      <c r="E49" s="9"/>
      <c r="F49" s="9"/>
      <c r="G49" s="9">
        <v>3</v>
      </c>
    </row>
    <row r="50" spans="1:7">
      <c r="A50" s="3" t="s">
        <v>50</v>
      </c>
      <c r="B50" s="9">
        <v>1</v>
      </c>
      <c r="C50" s="9"/>
      <c r="D50" s="9"/>
      <c r="E50" s="9"/>
      <c r="F50" s="9"/>
      <c r="G50" s="9">
        <v>1</v>
      </c>
    </row>
    <row r="51" spans="1:7">
      <c r="A51" s="3" t="s">
        <v>51</v>
      </c>
      <c r="B51" s="9"/>
      <c r="C51" s="9">
        <v>1</v>
      </c>
      <c r="D51" s="9"/>
      <c r="E51" s="9"/>
      <c r="F51" s="9"/>
      <c r="G51" s="9">
        <v>1</v>
      </c>
    </row>
    <row r="52" spans="1:7">
      <c r="A52" s="2" t="s">
        <v>8</v>
      </c>
      <c r="B52" s="6">
        <v>79</v>
      </c>
      <c r="C52" s="9">
        <v>44</v>
      </c>
      <c r="D52" s="6">
        <v>23</v>
      </c>
      <c r="E52" s="6">
        <v>19</v>
      </c>
      <c r="F52" s="6">
        <v>7</v>
      </c>
      <c r="G52" s="6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opLeftCell="A5" workbookViewId="0">
      <selection activeCell="J17" sqref="J17"/>
    </sheetView>
  </sheetViews>
  <sheetFormatPr baseColWidth="10" defaultRowHeight="14.25"/>
  <cols>
    <col min="1" max="1" width="41" bestFit="1" customWidth="1"/>
    <col min="2" max="2" width="22.875" bestFit="1" customWidth="1"/>
    <col min="3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5">
        <v>1</v>
      </c>
    </row>
    <row r="3" spans="1:7">
      <c r="A3" s="5" t="s">
        <v>2</v>
      </c>
      <c r="B3" t="s" vm="6">
        <v>1</v>
      </c>
    </row>
    <row r="4" spans="1:7">
      <c r="A4" s="5" t="s">
        <v>3</v>
      </c>
      <c r="B4" t="s" vm="7">
        <v>1</v>
      </c>
    </row>
    <row r="5" spans="1:7">
      <c r="A5" s="5" t="s">
        <v>4</v>
      </c>
      <c r="B5" t="s" vm="8">
        <v>1</v>
      </c>
    </row>
    <row r="7" spans="1:7">
      <c r="A7" s="5" t="s">
        <v>5</v>
      </c>
      <c r="B7" s="5" t="s">
        <v>6</v>
      </c>
      <c r="C7" s="11"/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30</v>
      </c>
      <c r="C9" s="9">
        <v>27</v>
      </c>
      <c r="D9" s="6">
        <v>6</v>
      </c>
      <c r="E9" s="6">
        <v>10</v>
      </c>
      <c r="F9" s="6">
        <v>9</v>
      </c>
      <c r="G9" s="6">
        <v>82</v>
      </c>
    </row>
    <row r="10" spans="1:7">
      <c r="A10" s="7" t="s">
        <v>52</v>
      </c>
      <c r="B10" s="9"/>
      <c r="C10" s="9">
        <v>1</v>
      </c>
      <c r="D10" s="9"/>
      <c r="E10" s="9"/>
      <c r="F10" s="9"/>
      <c r="G10" s="9">
        <v>1</v>
      </c>
    </row>
    <row r="11" spans="1:7">
      <c r="A11" s="7" t="s">
        <v>10</v>
      </c>
      <c r="B11" s="9">
        <v>4</v>
      </c>
      <c r="C11" s="9"/>
      <c r="D11" s="9"/>
      <c r="E11" s="9"/>
      <c r="F11" s="9"/>
      <c r="G11" s="9">
        <v>4</v>
      </c>
    </row>
    <row r="12" spans="1:7">
      <c r="A12" s="7" t="s">
        <v>13</v>
      </c>
      <c r="B12" s="10"/>
      <c r="C12" s="10">
        <v>1</v>
      </c>
      <c r="D12" s="10"/>
      <c r="E12" s="10"/>
      <c r="F12" s="10"/>
      <c r="G12" s="10">
        <v>1</v>
      </c>
    </row>
    <row r="13" spans="1:7">
      <c r="A13" s="7" t="s">
        <v>14</v>
      </c>
      <c r="B13" s="9"/>
      <c r="C13" s="9"/>
      <c r="D13" s="9"/>
      <c r="E13" s="9">
        <v>1</v>
      </c>
      <c r="F13" s="9"/>
      <c r="G13" s="9">
        <v>1</v>
      </c>
    </row>
    <row r="14" spans="1:7">
      <c r="A14" s="7" t="s">
        <v>16</v>
      </c>
      <c r="B14" s="9">
        <v>2</v>
      </c>
      <c r="C14" s="9"/>
      <c r="D14" s="9"/>
      <c r="E14" s="9"/>
      <c r="F14" s="9"/>
      <c r="G14" s="9">
        <v>2</v>
      </c>
    </row>
    <row r="15" spans="1:7">
      <c r="A15" s="7" t="s">
        <v>17</v>
      </c>
      <c r="B15" s="9"/>
      <c r="C15" s="9"/>
      <c r="D15" s="9">
        <v>2</v>
      </c>
      <c r="E15" s="9">
        <v>3</v>
      </c>
      <c r="F15" s="9"/>
      <c r="G15" s="9">
        <v>5</v>
      </c>
    </row>
    <row r="16" spans="1:7">
      <c r="A16" s="7" t="s">
        <v>18</v>
      </c>
      <c r="B16" s="10"/>
      <c r="C16" s="10">
        <v>2</v>
      </c>
      <c r="D16" s="10"/>
      <c r="E16" s="10"/>
      <c r="F16" s="10"/>
      <c r="G16" s="10">
        <v>2</v>
      </c>
    </row>
    <row r="17" spans="1:7">
      <c r="A17" s="7" t="s">
        <v>21</v>
      </c>
      <c r="B17" s="9">
        <v>1</v>
      </c>
      <c r="C17" s="9">
        <v>2</v>
      </c>
      <c r="D17" s="9"/>
      <c r="E17" s="9"/>
      <c r="F17" s="9"/>
      <c r="G17" s="9">
        <v>3</v>
      </c>
    </row>
    <row r="18" spans="1:7">
      <c r="A18" s="7" t="s">
        <v>53</v>
      </c>
      <c r="B18" s="9">
        <v>1</v>
      </c>
      <c r="C18" s="9"/>
      <c r="D18" s="9"/>
      <c r="E18" s="9"/>
      <c r="F18" s="9"/>
      <c r="G18" s="9">
        <v>1</v>
      </c>
    </row>
    <row r="19" spans="1:7">
      <c r="A19" s="7" t="s">
        <v>23</v>
      </c>
      <c r="B19" s="9"/>
      <c r="C19" s="9">
        <v>1</v>
      </c>
      <c r="D19" s="9"/>
      <c r="E19" s="9"/>
      <c r="F19" s="9">
        <v>1</v>
      </c>
      <c r="G19" s="9">
        <v>2</v>
      </c>
    </row>
    <row r="20" spans="1:7">
      <c r="A20" s="7" t="s">
        <v>25</v>
      </c>
      <c r="B20" s="9">
        <v>2</v>
      </c>
      <c r="C20" s="9"/>
      <c r="D20" s="9">
        <v>1</v>
      </c>
      <c r="E20" s="9"/>
      <c r="F20" s="9">
        <v>1</v>
      </c>
      <c r="G20" s="9">
        <v>4</v>
      </c>
    </row>
    <row r="21" spans="1:7">
      <c r="A21" s="7" t="s">
        <v>28</v>
      </c>
      <c r="B21" s="9">
        <v>1</v>
      </c>
      <c r="C21" s="9">
        <v>2</v>
      </c>
      <c r="D21" s="9"/>
      <c r="E21" s="9"/>
      <c r="F21" s="9"/>
      <c r="G21" s="9">
        <v>3</v>
      </c>
    </row>
    <row r="22" spans="1:7">
      <c r="A22" s="7" t="s">
        <v>29</v>
      </c>
      <c r="B22" s="10">
        <v>1</v>
      </c>
      <c r="C22" s="10">
        <v>1</v>
      </c>
      <c r="D22" s="10"/>
      <c r="E22" s="10"/>
      <c r="F22" s="10"/>
      <c r="G22" s="10">
        <v>2</v>
      </c>
    </row>
    <row r="23" spans="1:7">
      <c r="A23" s="7" t="s">
        <v>54</v>
      </c>
      <c r="B23" s="9">
        <v>5</v>
      </c>
      <c r="C23" s="9"/>
      <c r="D23" s="9"/>
      <c r="E23" s="9"/>
      <c r="F23" s="9"/>
      <c r="G23" s="9">
        <v>5</v>
      </c>
    </row>
    <row r="24" spans="1:7">
      <c r="A24" s="7" t="s">
        <v>55</v>
      </c>
      <c r="B24" s="9"/>
      <c r="C24" s="9"/>
      <c r="D24" s="9">
        <v>1</v>
      </c>
      <c r="E24" s="9"/>
      <c r="F24" s="9"/>
      <c r="G24" s="9">
        <v>1</v>
      </c>
    </row>
    <row r="25" spans="1:7">
      <c r="A25" s="8" t="s">
        <v>31</v>
      </c>
      <c r="B25" s="10">
        <v>2</v>
      </c>
      <c r="C25" s="10">
        <v>1</v>
      </c>
      <c r="D25" s="10"/>
      <c r="E25" s="10"/>
      <c r="F25" s="10"/>
      <c r="G25" s="10">
        <v>3</v>
      </c>
    </row>
    <row r="26" spans="1:7">
      <c r="A26" s="7" t="s">
        <v>56</v>
      </c>
      <c r="B26" s="9"/>
      <c r="C26" s="9">
        <v>1</v>
      </c>
      <c r="D26" s="9"/>
      <c r="E26" s="9"/>
      <c r="F26" s="9"/>
      <c r="G26" s="9">
        <v>1</v>
      </c>
    </row>
    <row r="27" spans="1:7">
      <c r="A27" s="7" t="s">
        <v>32</v>
      </c>
      <c r="B27" s="9"/>
      <c r="C27" s="9">
        <v>3</v>
      </c>
      <c r="D27" s="9"/>
      <c r="E27" s="9"/>
      <c r="F27" s="9"/>
      <c r="G27" s="9">
        <v>3</v>
      </c>
    </row>
    <row r="28" spans="1:7">
      <c r="A28" s="7" t="s">
        <v>34</v>
      </c>
      <c r="B28" s="9">
        <v>2</v>
      </c>
      <c r="C28" s="9"/>
      <c r="D28" s="9"/>
      <c r="E28" s="9"/>
      <c r="F28" s="9">
        <v>5</v>
      </c>
      <c r="G28" s="9">
        <v>7</v>
      </c>
    </row>
    <row r="29" spans="1:7">
      <c r="A29" s="7" t="s">
        <v>57</v>
      </c>
      <c r="B29" s="9"/>
      <c r="C29" s="9"/>
      <c r="D29" s="9">
        <v>1</v>
      </c>
      <c r="E29" s="9"/>
      <c r="F29" s="9"/>
      <c r="G29" s="9">
        <v>1</v>
      </c>
    </row>
    <row r="30" spans="1:7">
      <c r="A30" s="7" t="s">
        <v>36</v>
      </c>
      <c r="B30" s="10"/>
      <c r="C30" s="10">
        <v>3</v>
      </c>
      <c r="D30" s="10"/>
      <c r="E30" s="10"/>
      <c r="F30" s="10"/>
      <c r="G30" s="10">
        <v>3</v>
      </c>
    </row>
    <row r="31" spans="1:7">
      <c r="A31" s="7" t="s">
        <v>37</v>
      </c>
      <c r="B31" s="10"/>
      <c r="C31" s="10">
        <v>4</v>
      </c>
      <c r="D31" s="10"/>
      <c r="E31" s="10"/>
      <c r="F31" s="10"/>
      <c r="G31" s="10">
        <v>4</v>
      </c>
    </row>
    <row r="32" spans="1:7">
      <c r="A32" s="7" t="s">
        <v>38</v>
      </c>
      <c r="B32" s="9"/>
      <c r="C32" s="9">
        <v>3</v>
      </c>
      <c r="D32" s="9"/>
      <c r="E32" s="9"/>
      <c r="F32" s="9"/>
      <c r="G32" s="9">
        <v>3</v>
      </c>
    </row>
    <row r="33" spans="1:7" ht="15.75" customHeight="1">
      <c r="A33" s="7" t="s">
        <v>40</v>
      </c>
      <c r="B33" s="9">
        <v>1</v>
      </c>
      <c r="C33" s="9"/>
      <c r="D33" s="9"/>
      <c r="E33" s="9"/>
      <c r="F33" s="9"/>
      <c r="G33" s="9">
        <v>1</v>
      </c>
    </row>
    <row r="34" spans="1:7">
      <c r="A34" s="3" t="s">
        <v>58</v>
      </c>
      <c r="B34" s="6"/>
      <c r="C34" s="9"/>
      <c r="D34" s="6"/>
      <c r="E34" s="9"/>
      <c r="F34" s="9">
        <v>2</v>
      </c>
      <c r="G34" s="6">
        <v>2</v>
      </c>
    </row>
    <row r="35" spans="1:7">
      <c r="A35" s="7" t="s">
        <v>41</v>
      </c>
      <c r="B35" s="10">
        <v>2</v>
      </c>
      <c r="C35" s="10">
        <v>1</v>
      </c>
      <c r="D35" s="10"/>
      <c r="E35" s="10"/>
      <c r="F35" s="10"/>
      <c r="G35" s="10">
        <v>3</v>
      </c>
    </row>
    <row r="36" spans="1:7">
      <c r="A36" s="7" t="s">
        <v>43</v>
      </c>
      <c r="B36" s="9"/>
      <c r="C36" s="9"/>
      <c r="D36" s="9"/>
      <c r="E36" s="9">
        <v>2</v>
      </c>
      <c r="F36" s="9"/>
      <c r="G36" s="9">
        <v>2</v>
      </c>
    </row>
    <row r="37" spans="1:7">
      <c r="A37" s="8" t="s">
        <v>44</v>
      </c>
      <c r="B37" s="10">
        <v>5</v>
      </c>
      <c r="C37" s="10"/>
      <c r="D37" s="10"/>
      <c r="E37" s="10"/>
      <c r="F37" s="10"/>
      <c r="G37" s="10">
        <v>5</v>
      </c>
    </row>
    <row r="38" spans="1:7">
      <c r="A38" s="7" t="s">
        <v>59</v>
      </c>
      <c r="B38" s="10">
        <v>1</v>
      </c>
      <c r="C38" s="10"/>
      <c r="D38" s="10"/>
      <c r="E38" s="10"/>
      <c r="F38" s="10"/>
      <c r="G38" s="10">
        <v>1</v>
      </c>
    </row>
    <row r="39" spans="1:7">
      <c r="A39" s="7" t="s">
        <v>45</v>
      </c>
      <c r="B39" s="9"/>
      <c r="C39" s="9"/>
      <c r="D39" s="9"/>
      <c r="E39" s="9">
        <v>1</v>
      </c>
      <c r="F39" s="9"/>
      <c r="G39" s="9">
        <v>1</v>
      </c>
    </row>
    <row r="40" spans="1:7">
      <c r="A40" s="7" t="s">
        <v>46</v>
      </c>
      <c r="B40" s="9"/>
      <c r="C40" s="9"/>
      <c r="D40" s="9">
        <v>1</v>
      </c>
      <c r="E40" s="9">
        <v>3</v>
      </c>
      <c r="F40" s="9"/>
      <c r="G40" s="9">
        <v>4</v>
      </c>
    </row>
    <row r="41" spans="1:7">
      <c r="A41" s="7" t="s">
        <v>60</v>
      </c>
      <c r="B41" s="9"/>
      <c r="C41" s="9">
        <v>1</v>
      </c>
      <c r="D41" s="9"/>
      <c r="E41" s="9"/>
      <c r="F41" s="9"/>
      <c r="G41" s="9">
        <v>1</v>
      </c>
    </row>
    <row r="42" spans="1:7">
      <c r="A42" s="2" t="s">
        <v>8</v>
      </c>
      <c r="B42" s="6">
        <v>30</v>
      </c>
      <c r="C42" s="9">
        <v>27</v>
      </c>
      <c r="D42" s="6">
        <v>6</v>
      </c>
      <c r="E42" s="6">
        <v>10</v>
      </c>
      <c r="F42" s="6">
        <v>9</v>
      </c>
      <c r="G42" s="6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opLeftCell="A22" workbookViewId="0">
      <selection activeCell="S25" sqref="S25"/>
    </sheetView>
  </sheetViews>
  <sheetFormatPr baseColWidth="10" defaultRowHeight="14.25"/>
  <cols>
    <col min="1" max="1" width="42.75" bestFit="1" customWidth="1"/>
    <col min="2" max="2" width="22.875" bestFit="1" customWidth="1"/>
    <col min="3" max="6" width="10.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1">
        <v>1</v>
      </c>
    </row>
    <row r="3" spans="1:7">
      <c r="A3" s="5" t="s">
        <v>2</v>
      </c>
      <c r="B3" t="s" vm="2">
        <v>1</v>
      </c>
    </row>
    <row r="4" spans="1:7">
      <c r="A4" s="5" t="s">
        <v>3</v>
      </c>
      <c r="B4" t="s" vm="3">
        <v>1</v>
      </c>
    </row>
    <row r="5" spans="1:7">
      <c r="A5" s="5" t="s">
        <v>4</v>
      </c>
      <c r="B5" t="s" vm="13">
        <v>1</v>
      </c>
    </row>
    <row r="7" spans="1:7">
      <c r="A7" s="5" t="s">
        <v>5</v>
      </c>
      <c r="B7" s="5" t="s">
        <v>6</v>
      </c>
    </row>
    <row r="8" spans="1:7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>
        <v>251</v>
      </c>
      <c r="C9">
        <v>152</v>
      </c>
      <c r="D9">
        <v>63</v>
      </c>
      <c r="E9">
        <v>55</v>
      </c>
      <c r="F9">
        <v>21</v>
      </c>
      <c r="G9">
        <v>542</v>
      </c>
    </row>
    <row r="10" spans="1:7">
      <c r="A10" s="3" t="s">
        <v>52</v>
      </c>
      <c r="B10">
        <v>7</v>
      </c>
      <c r="C10">
        <v>3</v>
      </c>
      <c r="G10">
        <v>10</v>
      </c>
    </row>
    <row r="11" spans="1:7">
      <c r="A11" s="3" t="s">
        <v>10</v>
      </c>
      <c r="B11">
        <v>6</v>
      </c>
      <c r="C11">
        <v>5</v>
      </c>
      <c r="G11">
        <v>11</v>
      </c>
    </row>
    <row r="12" spans="1:7">
      <c r="A12" s="3" t="s">
        <v>11</v>
      </c>
      <c r="B12">
        <v>11</v>
      </c>
      <c r="C12">
        <v>5</v>
      </c>
      <c r="G12">
        <v>16</v>
      </c>
    </row>
    <row r="13" spans="1:7">
      <c r="A13" s="3" t="s">
        <v>12</v>
      </c>
      <c r="D13">
        <v>7</v>
      </c>
      <c r="E13">
        <v>6</v>
      </c>
      <c r="G13">
        <v>13</v>
      </c>
    </row>
    <row r="14" spans="1:7">
      <c r="A14" s="3" t="s">
        <v>13</v>
      </c>
      <c r="B14" s="4">
        <v>7</v>
      </c>
      <c r="C14" s="4">
        <v>5</v>
      </c>
      <c r="D14" s="4"/>
      <c r="E14" s="4"/>
      <c r="F14" s="4">
        <v>2</v>
      </c>
      <c r="G14" s="4">
        <v>14</v>
      </c>
    </row>
    <row r="15" spans="1:7">
      <c r="A15" s="3" t="s">
        <v>14</v>
      </c>
      <c r="E15">
        <v>7</v>
      </c>
      <c r="G15">
        <v>7</v>
      </c>
    </row>
    <row r="16" spans="1:7">
      <c r="A16" s="3" t="s">
        <v>15</v>
      </c>
      <c r="B16">
        <v>7</v>
      </c>
      <c r="C16">
        <v>7</v>
      </c>
      <c r="F16">
        <v>1</v>
      </c>
      <c r="G16">
        <v>15</v>
      </c>
    </row>
    <row r="17" spans="1:7">
      <c r="A17" s="3" t="s">
        <v>16</v>
      </c>
      <c r="B17">
        <v>7</v>
      </c>
      <c r="C17">
        <v>3</v>
      </c>
      <c r="F17">
        <v>1</v>
      </c>
      <c r="G17">
        <v>11</v>
      </c>
    </row>
    <row r="18" spans="1:7">
      <c r="A18" s="3" t="s">
        <v>17</v>
      </c>
      <c r="D18">
        <v>7</v>
      </c>
      <c r="E18">
        <v>4</v>
      </c>
      <c r="G18">
        <v>11</v>
      </c>
    </row>
    <row r="19" spans="1:7">
      <c r="A19" s="3" t="s">
        <v>61</v>
      </c>
      <c r="B19">
        <v>2</v>
      </c>
      <c r="G19">
        <v>2</v>
      </c>
    </row>
    <row r="20" spans="1:7">
      <c r="A20" s="3" t="s">
        <v>18</v>
      </c>
      <c r="B20" s="4">
        <v>7</v>
      </c>
      <c r="C20" s="4">
        <v>4</v>
      </c>
      <c r="D20" s="4"/>
      <c r="E20" s="4"/>
      <c r="F20" s="4"/>
      <c r="G20" s="4">
        <v>11</v>
      </c>
    </row>
    <row r="21" spans="1:7">
      <c r="A21" s="3" t="s">
        <v>62</v>
      </c>
      <c r="B21">
        <v>1</v>
      </c>
      <c r="G21">
        <v>1</v>
      </c>
    </row>
    <row r="22" spans="1:7">
      <c r="A22" s="3" t="s">
        <v>19</v>
      </c>
      <c r="B22">
        <v>11</v>
      </c>
      <c r="C22">
        <v>7</v>
      </c>
      <c r="G22">
        <v>18</v>
      </c>
    </row>
    <row r="23" spans="1:7">
      <c r="A23" s="3" t="s">
        <v>20</v>
      </c>
      <c r="B23" s="4">
        <v>3</v>
      </c>
      <c r="C23" s="4">
        <v>5</v>
      </c>
      <c r="D23" s="4"/>
      <c r="E23" s="4"/>
      <c r="F23" s="4">
        <v>2</v>
      </c>
      <c r="G23" s="4">
        <v>10</v>
      </c>
    </row>
    <row r="24" spans="1:7">
      <c r="A24" s="3" t="s">
        <v>21</v>
      </c>
      <c r="B24">
        <v>7</v>
      </c>
      <c r="C24">
        <v>5</v>
      </c>
      <c r="G24">
        <v>12</v>
      </c>
    </row>
    <row r="25" spans="1:7">
      <c r="A25" s="3" t="s">
        <v>53</v>
      </c>
      <c r="C25">
        <v>1</v>
      </c>
      <c r="G25">
        <v>1</v>
      </c>
    </row>
    <row r="26" spans="1:7">
      <c r="A26" s="3" t="s">
        <v>22</v>
      </c>
      <c r="B26">
        <v>4</v>
      </c>
      <c r="C26">
        <v>4</v>
      </c>
      <c r="G26">
        <v>8</v>
      </c>
    </row>
    <row r="27" spans="1:7">
      <c r="A27" s="3" t="s">
        <v>23</v>
      </c>
      <c r="B27">
        <v>3</v>
      </c>
      <c r="C27">
        <v>6</v>
      </c>
      <c r="F27">
        <v>1</v>
      </c>
      <c r="G27">
        <v>10</v>
      </c>
    </row>
    <row r="28" spans="1:7">
      <c r="A28" s="3" t="s">
        <v>24</v>
      </c>
      <c r="D28">
        <v>3</v>
      </c>
      <c r="E28">
        <v>7</v>
      </c>
      <c r="G28">
        <v>10</v>
      </c>
    </row>
    <row r="29" spans="1:7">
      <c r="A29" s="3" t="s">
        <v>25</v>
      </c>
      <c r="B29">
        <v>7</v>
      </c>
      <c r="D29">
        <v>5</v>
      </c>
      <c r="F29">
        <v>1</v>
      </c>
      <c r="G29">
        <v>13</v>
      </c>
    </row>
    <row r="30" spans="1:7">
      <c r="A30" s="3" t="s">
        <v>63</v>
      </c>
      <c r="B30">
        <v>2</v>
      </c>
      <c r="G30">
        <v>2</v>
      </c>
    </row>
    <row r="31" spans="1:7">
      <c r="A31" s="3" t="s">
        <v>26</v>
      </c>
      <c r="B31" s="4">
        <v>12</v>
      </c>
      <c r="C31" s="4"/>
      <c r="D31" s="4"/>
      <c r="E31" s="4"/>
      <c r="F31" s="4"/>
      <c r="G31" s="4">
        <v>12</v>
      </c>
    </row>
    <row r="32" spans="1:7">
      <c r="A32" s="3" t="s">
        <v>27</v>
      </c>
      <c r="B32">
        <v>12</v>
      </c>
      <c r="C32">
        <v>8</v>
      </c>
      <c r="F32">
        <v>2</v>
      </c>
      <c r="G32">
        <v>22</v>
      </c>
    </row>
    <row r="33" spans="1:7" ht="15.75" customHeight="1">
      <c r="A33" s="3" t="s">
        <v>28</v>
      </c>
      <c r="B33">
        <v>10</v>
      </c>
      <c r="C33">
        <v>5</v>
      </c>
      <c r="G33">
        <v>15</v>
      </c>
    </row>
    <row r="34" spans="1:7">
      <c r="A34" s="3" t="s">
        <v>29</v>
      </c>
      <c r="B34" s="4">
        <v>5</v>
      </c>
      <c r="C34" s="4">
        <v>9</v>
      </c>
      <c r="D34" s="4">
        <v>10</v>
      </c>
      <c r="E34" s="4">
        <v>1</v>
      </c>
      <c r="F34" s="4">
        <v>1</v>
      </c>
      <c r="G34" s="4">
        <v>26</v>
      </c>
    </row>
    <row r="35" spans="1:7">
      <c r="A35" s="3" t="s">
        <v>30</v>
      </c>
      <c r="B35" s="4">
        <v>8</v>
      </c>
      <c r="C35" s="4">
        <v>4</v>
      </c>
      <c r="D35" s="4"/>
      <c r="E35" s="4"/>
      <c r="F35" s="4">
        <v>3</v>
      </c>
      <c r="G35" s="4">
        <v>15</v>
      </c>
    </row>
    <row r="36" spans="1:7">
      <c r="A36" s="3" t="s">
        <v>54</v>
      </c>
      <c r="B36">
        <v>3</v>
      </c>
      <c r="G36">
        <v>3</v>
      </c>
    </row>
    <row r="37" spans="1:7">
      <c r="A37" s="3" t="s">
        <v>64</v>
      </c>
      <c r="B37">
        <v>1</v>
      </c>
      <c r="G37">
        <v>1</v>
      </c>
    </row>
    <row r="38" spans="1:7">
      <c r="A38" s="3" t="s">
        <v>55</v>
      </c>
      <c r="D38">
        <v>9</v>
      </c>
      <c r="E38">
        <v>6</v>
      </c>
      <c r="G38">
        <v>15</v>
      </c>
    </row>
    <row r="39" spans="1:7">
      <c r="A39" s="3" t="s">
        <v>31</v>
      </c>
      <c r="B39" s="4">
        <v>3</v>
      </c>
      <c r="C39" s="4">
        <v>6</v>
      </c>
      <c r="D39" s="4"/>
      <c r="E39" s="4"/>
      <c r="F39" s="4"/>
      <c r="G39" s="4">
        <v>9</v>
      </c>
    </row>
    <row r="40" spans="1:7">
      <c r="A40" s="3" t="s">
        <v>56</v>
      </c>
      <c r="B40">
        <v>9</v>
      </c>
      <c r="C40">
        <v>4</v>
      </c>
      <c r="G40">
        <v>13</v>
      </c>
    </row>
    <row r="41" spans="1:7">
      <c r="A41" s="3" t="s">
        <v>32</v>
      </c>
      <c r="B41">
        <v>8</v>
      </c>
      <c r="C41">
        <v>1</v>
      </c>
      <c r="G41">
        <v>9</v>
      </c>
    </row>
    <row r="42" spans="1:7">
      <c r="A42" s="3" t="s">
        <v>65</v>
      </c>
      <c r="B42" s="4">
        <v>5</v>
      </c>
      <c r="C42" s="4">
        <v>6</v>
      </c>
      <c r="D42" s="4"/>
      <c r="E42" s="4"/>
      <c r="F42" s="4"/>
      <c r="G42" s="4">
        <v>11</v>
      </c>
    </row>
    <row r="43" spans="1:7">
      <c r="A43" s="3" t="s">
        <v>33</v>
      </c>
      <c r="B43">
        <v>6</v>
      </c>
      <c r="C43">
        <v>8</v>
      </c>
      <c r="G43">
        <v>14</v>
      </c>
    </row>
    <row r="44" spans="1:7">
      <c r="A44" s="3" t="s">
        <v>34</v>
      </c>
      <c r="B44">
        <v>7</v>
      </c>
      <c r="C44">
        <v>2</v>
      </c>
      <c r="G44">
        <v>9</v>
      </c>
    </row>
    <row r="45" spans="1:7">
      <c r="A45" s="3" t="s">
        <v>57</v>
      </c>
      <c r="D45">
        <v>7</v>
      </c>
      <c r="E45">
        <v>7</v>
      </c>
      <c r="F45">
        <v>2</v>
      </c>
      <c r="G45">
        <v>16</v>
      </c>
    </row>
    <row r="46" spans="1:7">
      <c r="A46" s="3" t="s">
        <v>35</v>
      </c>
      <c r="B46">
        <v>12</v>
      </c>
      <c r="C46">
        <v>3</v>
      </c>
      <c r="G46">
        <v>15</v>
      </c>
    </row>
    <row r="47" spans="1:7">
      <c r="A47" s="3" t="s">
        <v>36</v>
      </c>
      <c r="B47" s="4">
        <v>13</v>
      </c>
      <c r="C47" s="4">
        <v>6</v>
      </c>
      <c r="D47" s="4"/>
      <c r="E47" s="4"/>
      <c r="F47" s="4"/>
      <c r="G47" s="4">
        <v>19</v>
      </c>
    </row>
    <row r="48" spans="1:7">
      <c r="A48" s="3" t="s">
        <v>37</v>
      </c>
      <c r="B48" s="4">
        <v>8</v>
      </c>
      <c r="C48" s="4">
        <v>1</v>
      </c>
      <c r="D48" s="4"/>
      <c r="E48" s="4">
        <v>1</v>
      </c>
      <c r="F48" s="4"/>
      <c r="G48" s="4">
        <v>10</v>
      </c>
    </row>
    <row r="49" spans="1:7">
      <c r="A49" s="3" t="s">
        <v>38</v>
      </c>
      <c r="B49">
        <v>2</v>
      </c>
      <c r="C49">
        <v>3</v>
      </c>
      <c r="G49">
        <v>5</v>
      </c>
    </row>
    <row r="50" spans="1:7">
      <c r="A50" s="3" t="s">
        <v>39</v>
      </c>
      <c r="B50">
        <v>2</v>
      </c>
      <c r="C50">
        <v>7</v>
      </c>
      <c r="F50">
        <v>1</v>
      </c>
      <c r="G50">
        <v>10</v>
      </c>
    </row>
    <row r="51" spans="1:7">
      <c r="A51" s="3" t="s">
        <v>40</v>
      </c>
      <c r="B51">
        <v>6</v>
      </c>
      <c r="C51">
        <v>5</v>
      </c>
      <c r="F51">
        <v>1</v>
      </c>
      <c r="G51">
        <v>12</v>
      </c>
    </row>
    <row r="52" spans="1:7">
      <c r="A52" s="3" t="s">
        <v>58</v>
      </c>
      <c r="F52">
        <v>1</v>
      </c>
      <c r="G52">
        <v>1</v>
      </c>
    </row>
    <row r="53" spans="1:7">
      <c r="A53" s="3" t="s">
        <v>41</v>
      </c>
      <c r="B53" s="4">
        <v>11</v>
      </c>
      <c r="C53" s="4">
        <v>4</v>
      </c>
      <c r="D53" s="4"/>
      <c r="E53" s="4"/>
      <c r="F53" s="4">
        <v>1</v>
      </c>
      <c r="G53" s="4">
        <v>16</v>
      </c>
    </row>
    <row r="54" spans="1:7">
      <c r="A54" s="3" t="s">
        <v>66</v>
      </c>
      <c r="C54">
        <v>3</v>
      </c>
      <c r="G54">
        <v>3</v>
      </c>
    </row>
    <row r="55" spans="1:7">
      <c r="A55" s="3" t="s">
        <v>43</v>
      </c>
      <c r="D55">
        <v>5</v>
      </c>
      <c r="E55">
        <v>4</v>
      </c>
      <c r="G55">
        <v>9</v>
      </c>
    </row>
    <row r="56" spans="1:7">
      <c r="A56" s="3" t="s">
        <v>44</v>
      </c>
      <c r="B56" s="4">
        <v>10</v>
      </c>
      <c r="C56" s="4"/>
      <c r="D56" s="4"/>
      <c r="E56" s="4"/>
      <c r="F56" s="4"/>
      <c r="G56" s="4">
        <v>10</v>
      </c>
    </row>
    <row r="57" spans="1:7">
      <c r="A57" s="3" t="s">
        <v>59</v>
      </c>
      <c r="B57" s="4">
        <v>6</v>
      </c>
      <c r="C57" s="4">
        <v>6</v>
      </c>
      <c r="D57" s="4"/>
      <c r="E57" s="4"/>
      <c r="F57" s="4"/>
      <c r="G57" s="4">
        <v>12</v>
      </c>
    </row>
    <row r="58" spans="1:7">
      <c r="A58" s="3" t="s">
        <v>45</v>
      </c>
      <c r="D58">
        <v>3</v>
      </c>
      <c r="E58">
        <v>5</v>
      </c>
      <c r="G58">
        <v>8</v>
      </c>
    </row>
    <row r="59" spans="1:7">
      <c r="A59" s="3" t="s">
        <v>46</v>
      </c>
      <c r="D59">
        <v>7</v>
      </c>
      <c r="E59">
        <v>7</v>
      </c>
      <c r="G59">
        <v>14</v>
      </c>
    </row>
    <row r="60" spans="1:7">
      <c r="A60" s="3" t="s">
        <v>67</v>
      </c>
      <c r="C60">
        <v>1</v>
      </c>
      <c r="G60">
        <v>1</v>
      </c>
    </row>
    <row r="61" spans="1:7">
      <c r="A61" s="3" t="s">
        <v>69</v>
      </c>
      <c r="F61">
        <v>1</v>
      </c>
      <c r="G61">
        <v>1</v>
      </c>
    </row>
    <row r="62" spans="1:7">
      <c r="A62" s="2" t="s">
        <v>8</v>
      </c>
      <c r="B62">
        <v>251</v>
      </c>
      <c r="C62">
        <v>152</v>
      </c>
      <c r="D62">
        <v>63</v>
      </c>
      <c r="E62">
        <v>55</v>
      </c>
      <c r="F62">
        <v>21</v>
      </c>
      <c r="G62">
        <v>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999"/>
  <sheetViews>
    <sheetView tabSelected="1" workbookViewId="0">
      <selection activeCell="A33" sqref="A33"/>
    </sheetView>
  </sheetViews>
  <sheetFormatPr baseColWidth="10" defaultRowHeight="14.25"/>
  <cols>
    <col min="1" max="1" width="53.375" customWidth="1"/>
    <col min="2" max="2" width="19.125" customWidth="1"/>
    <col min="4" max="4" width="19.75" customWidth="1"/>
    <col min="5" max="5" width="10.375" bestFit="1" customWidth="1"/>
    <col min="6" max="6" width="20.625" customWidth="1"/>
    <col min="7" max="31" width="10.75" bestFit="1" customWidth="1"/>
    <col min="32" max="32" width="12.625" bestFit="1" customWidth="1"/>
  </cols>
  <sheetData>
    <row r="1" spans="1:160">
      <c r="A1" s="13"/>
    </row>
    <row r="2" spans="1:160">
      <c r="A2" s="13"/>
    </row>
    <row r="3" spans="1:160">
      <c r="A3" s="13"/>
    </row>
    <row r="4" spans="1:160">
      <c r="A4" s="13"/>
    </row>
    <row r="5" spans="1:160">
      <c r="A5" s="13"/>
    </row>
    <row r="6" spans="1:160">
      <c r="A6" s="13"/>
    </row>
    <row r="7" spans="1:160" ht="15" thickBot="1">
      <c r="A7" s="13"/>
      <c r="B7" s="11"/>
    </row>
    <row r="8" spans="1:160" ht="15" thickBot="1">
      <c r="A8" s="13"/>
      <c r="B8" s="12"/>
      <c r="D8" s="25" t="s">
        <v>71</v>
      </c>
      <c r="E8" s="1"/>
      <c r="F8" s="17"/>
    </row>
    <row r="9" spans="1:160" ht="15.75" thickBot="1">
      <c r="A9" s="13" t="s">
        <v>52</v>
      </c>
      <c r="B9" s="20">
        <v>1</v>
      </c>
      <c r="D9" s="26" t="s">
        <v>72</v>
      </c>
      <c r="E9" s="6">
        <v>1</v>
      </c>
      <c r="F9" s="18"/>
      <c r="G9" s="6"/>
    </row>
    <row r="10" spans="1:160" ht="15.75" thickBot="1">
      <c r="A10" s="13" t="s">
        <v>10</v>
      </c>
      <c r="B10" s="20">
        <v>2</v>
      </c>
      <c r="D10" s="26" t="s">
        <v>73</v>
      </c>
      <c r="E10" s="9">
        <v>2</v>
      </c>
      <c r="F10" s="18"/>
      <c r="G10" s="9"/>
    </row>
    <row r="11" spans="1:160" ht="15.75" thickBot="1">
      <c r="A11" s="13" t="s">
        <v>11</v>
      </c>
      <c r="B11" s="20">
        <v>3</v>
      </c>
      <c r="D11" s="26" t="s">
        <v>74</v>
      </c>
      <c r="E11" s="6">
        <v>3</v>
      </c>
      <c r="F11" s="18"/>
      <c r="G11" s="9"/>
    </row>
    <row r="12" spans="1:160" ht="15.75" thickBot="1">
      <c r="A12" s="13" t="s">
        <v>12</v>
      </c>
      <c r="B12" s="20">
        <v>4</v>
      </c>
      <c r="D12" s="26" t="s">
        <v>75</v>
      </c>
      <c r="E12" s="9">
        <v>4</v>
      </c>
      <c r="F12" s="18"/>
      <c r="G12" s="9"/>
    </row>
    <row r="13" spans="1:160" ht="15.75" thickBot="1">
      <c r="A13" s="13" t="s">
        <v>13</v>
      </c>
      <c r="B13" s="20">
        <v>5</v>
      </c>
      <c r="D13" s="26" t="s">
        <v>76</v>
      </c>
      <c r="E13" s="6">
        <v>5</v>
      </c>
      <c r="F13" s="18"/>
      <c r="G13" s="9"/>
    </row>
    <row r="14" spans="1:160" ht="15.75" thickBot="1">
      <c r="A14" s="13" t="s">
        <v>14</v>
      </c>
      <c r="B14" s="20">
        <v>6</v>
      </c>
      <c r="D14" s="26" t="s">
        <v>77</v>
      </c>
      <c r="E14" s="9">
        <v>6</v>
      </c>
      <c r="F14" s="18"/>
      <c r="G14" s="10"/>
    </row>
    <row r="15" spans="1:160" ht="15.75" thickBot="1">
      <c r="A15" s="13" t="s">
        <v>15</v>
      </c>
      <c r="B15" s="20">
        <v>7</v>
      </c>
      <c r="D15" s="26" t="s">
        <v>78</v>
      </c>
      <c r="E15" s="6">
        <v>7</v>
      </c>
      <c r="F15" s="18"/>
      <c r="G15" s="9"/>
    </row>
    <row r="16" spans="1:160" ht="15.75" thickBot="1">
      <c r="A16" s="14" t="s">
        <v>70</v>
      </c>
      <c r="B16" s="20">
        <v>8</v>
      </c>
      <c r="D16" s="26" t="s">
        <v>79</v>
      </c>
      <c r="E16" s="9">
        <v>8</v>
      </c>
      <c r="F16" s="1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</row>
    <row r="17" spans="1:160" ht="15.75" thickBot="1">
      <c r="A17" s="13" t="s">
        <v>16</v>
      </c>
      <c r="B17" s="20">
        <v>9</v>
      </c>
      <c r="D17" s="26" t="s">
        <v>80</v>
      </c>
      <c r="E17" s="6">
        <v>9</v>
      </c>
      <c r="F17" s="1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</row>
    <row r="18" spans="1:160" ht="15.75" thickBot="1">
      <c r="A18" s="13" t="s">
        <v>17</v>
      </c>
      <c r="B18" s="20">
        <v>10</v>
      </c>
      <c r="D18" s="26" t="s">
        <v>81</v>
      </c>
      <c r="E18" s="9">
        <v>10</v>
      </c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</row>
    <row r="19" spans="1:160" ht="15.75" thickBot="1">
      <c r="A19" s="15" t="s">
        <v>18</v>
      </c>
      <c r="B19" s="20">
        <v>11</v>
      </c>
      <c r="D19" s="26" t="s">
        <v>82</v>
      </c>
      <c r="E19" s="6">
        <v>11</v>
      </c>
      <c r="F19" s="1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</row>
    <row r="20" spans="1:160" ht="15.75" thickBot="1">
      <c r="A20" s="15" t="s">
        <v>20</v>
      </c>
      <c r="B20" s="22">
        <v>22</v>
      </c>
      <c r="D20" s="26" t="s">
        <v>83</v>
      </c>
      <c r="E20" s="9">
        <v>12</v>
      </c>
      <c r="F20" s="1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</row>
    <row r="21" spans="1:160" ht="15.75" thickBot="1">
      <c r="A21" s="15" t="s">
        <v>21</v>
      </c>
      <c r="B21" s="20">
        <v>12</v>
      </c>
      <c r="D21" s="26" t="s">
        <v>84</v>
      </c>
      <c r="E21" s="6">
        <v>13</v>
      </c>
      <c r="F21" s="1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</row>
    <row r="22" spans="1:160" ht="15.75" thickBot="1">
      <c r="A22" s="15" t="s">
        <v>22</v>
      </c>
      <c r="B22" s="20">
        <v>13</v>
      </c>
      <c r="D22" s="26" t="s">
        <v>85</v>
      </c>
      <c r="E22" s="9">
        <v>14</v>
      </c>
      <c r="F22" s="1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</row>
    <row r="23" spans="1:160" ht="15.75" thickBot="1">
      <c r="A23" s="15" t="s">
        <v>23</v>
      </c>
      <c r="B23" s="20">
        <v>39</v>
      </c>
      <c r="D23" s="26" t="s">
        <v>86</v>
      </c>
      <c r="E23" s="6">
        <v>15</v>
      </c>
      <c r="F23" s="1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</row>
    <row r="24" spans="1:160" ht="15.75" thickBot="1">
      <c r="A24" s="15" t="s">
        <v>24</v>
      </c>
      <c r="B24" s="20">
        <v>24</v>
      </c>
      <c r="D24" s="26" t="s">
        <v>87</v>
      </c>
      <c r="E24" s="9">
        <v>16</v>
      </c>
      <c r="F24" s="1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</row>
    <row r="25" spans="1:160" ht="15.75" thickBot="1">
      <c r="A25" s="15" t="s">
        <v>25</v>
      </c>
      <c r="B25" s="20">
        <v>30</v>
      </c>
      <c r="D25" s="26" t="s">
        <v>88</v>
      </c>
      <c r="E25" s="6">
        <v>17</v>
      </c>
      <c r="F25" s="1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</row>
    <row r="26" spans="1:160" ht="15.75" thickBot="1">
      <c r="A26" s="15" t="s">
        <v>27</v>
      </c>
      <c r="B26" s="20">
        <v>14</v>
      </c>
      <c r="D26" s="26" t="s">
        <v>89</v>
      </c>
      <c r="E26" s="9">
        <v>18</v>
      </c>
      <c r="F26" s="1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</row>
    <row r="27" spans="1:160" ht="15.75" customHeight="1" thickBot="1">
      <c r="A27" s="15" t="s">
        <v>28</v>
      </c>
      <c r="B27" s="20">
        <v>15</v>
      </c>
      <c r="D27" s="26" t="s">
        <v>90</v>
      </c>
      <c r="E27" s="6">
        <v>19</v>
      </c>
      <c r="F27" s="1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</row>
    <row r="28" spans="1:160" ht="15.75" thickBot="1">
      <c r="A28" s="15" t="s">
        <v>29</v>
      </c>
      <c r="B28" s="22">
        <v>16</v>
      </c>
      <c r="D28" s="26" t="s">
        <v>91</v>
      </c>
      <c r="E28" s="9">
        <v>20</v>
      </c>
      <c r="F28" s="1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</row>
    <row r="29" spans="1:160" ht="15.75" thickBot="1">
      <c r="A29" s="15" t="s">
        <v>30</v>
      </c>
      <c r="B29" s="22">
        <v>17</v>
      </c>
      <c r="D29" s="26" t="s">
        <v>92</v>
      </c>
      <c r="E29" s="6">
        <v>21</v>
      </c>
      <c r="F29" s="1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</row>
    <row r="30" spans="1:160" ht="15.75" thickBot="1">
      <c r="A30" s="15" t="s">
        <v>54</v>
      </c>
      <c r="B30" s="20">
        <v>18</v>
      </c>
      <c r="D30" s="26" t="s">
        <v>93</v>
      </c>
      <c r="E30" s="9">
        <v>22</v>
      </c>
      <c r="F30" s="1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</row>
    <row r="31" spans="1:160" s="21" customFormat="1" ht="15.75" thickBot="1">
      <c r="A31" s="23" t="s">
        <v>55</v>
      </c>
      <c r="B31" s="20">
        <v>20</v>
      </c>
      <c r="D31" s="26" t="s">
        <v>94</v>
      </c>
      <c r="E31" s="6">
        <v>23</v>
      </c>
      <c r="F31" s="1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</row>
    <row r="32" spans="1:160" ht="15.75" thickBot="1">
      <c r="A32" s="15" t="s">
        <v>31</v>
      </c>
      <c r="B32" s="22">
        <v>19</v>
      </c>
      <c r="D32" s="26" t="s">
        <v>95</v>
      </c>
      <c r="E32" s="9">
        <v>24</v>
      </c>
      <c r="F32" s="1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</row>
    <row r="33" spans="1:160" ht="15.75" thickBot="1">
      <c r="A33" s="15" t="s">
        <v>56</v>
      </c>
      <c r="B33" s="20">
        <v>21</v>
      </c>
      <c r="D33" s="26" t="s">
        <v>108</v>
      </c>
      <c r="E33" s="6">
        <v>25</v>
      </c>
      <c r="F33" s="1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</row>
    <row r="34" spans="1:160" s="24" customFormat="1" ht="15.75" thickBot="1">
      <c r="A34" s="23" t="s">
        <v>107</v>
      </c>
      <c r="B34" s="20">
        <v>24</v>
      </c>
      <c r="D34" s="26" t="s">
        <v>96</v>
      </c>
      <c r="E34" s="9">
        <v>26</v>
      </c>
      <c r="F34" s="1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</row>
    <row r="35" spans="1:160" ht="19.5" customHeight="1" thickBot="1">
      <c r="A35" s="15" t="s">
        <v>32</v>
      </c>
      <c r="B35" s="22">
        <v>23</v>
      </c>
      <c r="D35" s="26" t="s">
        <v>97</v>
      </c>
      <c r="E35" s="6">
        <v>27</v>
      </c>
      <c r="F35" s="1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</row>
    <row r="36" spans="1:160" ht="15.75" thickBot="1">
      <c r="A36" s="15" t="s">
        <v>65</v>
      </c>
      <c r="B36" s="20">
        <v>33</v>
      </c>
      <c r="D36" s="26" t="s">
        <v>98</v>
      </c>
      <c r="E36" s="9">
        <v>28</v>
      </c>
      <c r="F36" s="1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1:160" ht="15.75" thickBot="1">
      <c r="A37" s="15" t="s">
        <v>33</v>
      </c>
      <c r="B37" s="20">
        <v>28</v>
      </c>
      <c r="D37" s="26" t="s">
        <v>99</v>
      </c>
      <c r="E37" s="6">
        <v>29</v>
      </c>
      <c r="F37" s="1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1:160" ht="15.75" thickBot="1">
      <c r="A38" s="15" t="s">
        <v>34</v>
      </c>
      <c r="B38" s="20">
        <v>27</v>
      </c>
      <c r="D38" s="26" t="s">
        <v>100</v>
      </c>
      <c r="E38" s="9">
        <v>30</v>
      </c>
      <c r="F38" s="1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1:160" ht="15.75" thickBot="1">
      <c r="A39" s="15" t="s">
        <v>57</v>
      </c>
      <c r="B39" s="20">
        <v>26</v>
      </c>
      <c r="D39" s="26" t="s">
        <v>101</v>
      </c>
      <c r="E39" s="6">
        <v>31</v>
      </c>
      <c r="F39" s="1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1:160" ht="15.75" thickBot="1">
      <c r="A40" s="15" t="s">
        <v>35</v>
      </c>
      <c r="B40" s="22">
        <v>29</v>
      </c>
      <c r="D40" s="26" t="s">
        <v>102</v>
      </c>
      <c r="E40" s="9">
        <v>32</v>
      </c>
      <c r="F40" s="1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1:160" ht="15.75" thickBot="1">
      <c r="A41" s="15" t="s">
        <v>36</v>
      </c>
      <c r="B41" s="22">
        <v>31</v>
      </c>
      <c r="D41" s="26" t="s">
        <v>103</v>
      </c>
      <c r="E41" s="6">
        <v>33</v>
      </c>
      <c r="F41" s="1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160" ht="15.75" thickBot="1">
      <c r="A42" s="16" t="s">
        <v>37</v>
      </c>
      <c r="B42" s="20">
        <v>32</v>
      </c>
      <c r="D42" s="26" t="s">
        <v>104</v>
      </c>
      <c r="E42" s="9">
        <v>34</v>
      </c>
      <c r="F42" s="1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1:160" ht="15.75" thickBot="1">
      <c r="A43" s="15" t="s">
        <v>39</v>
      </c>
      <c r="B43" s="20">
        <v>34</v>
      </c>
      <c r="D43" s="26" t="s">
        <v>105</v>
      </c>
      <c r="E43" s="6">
        <v>35</v>
      </c>
      <c r="F43" s="1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1:160" ht="15.75" thickBot="1">
      <c r="A44" s="15" t="s">
        <v>40</v>
      </c>
      <c r="B44" s="20">
        <v>35</v>
      </c>
      <c r="D44" s="26" t="s">
        <v>106</v>
      </c>
      <c r="E44" s="9">
        <v>36</v>
      </c>
      <c r="F44" s="1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160" ht="15.75" thickBot="1">
      <c r="A45" s="15" t="s">
        <v>58</v>
      </c>
      <c r="B45" s="22">
        <v>36</v>
      </c>
      <c r="D45" s="26" t="s">
        <v>109</v>
      </c>
      <c r="E45" s="6">
        <v>37</v>
      </c>
      <c r="F45" s="1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1:160" ht="15">
      <c r="A46" s="15" t="s">
        <v>41</v>
      </c>
      <c r="B46" s="20">
        <v>37</v>
      </c>
      <c r="D46" s="26" t="s">
        <v>110</v>
      </c>
      <c r="E46" s="9">
        <v>38</v>
      </c>
      <c r="F46" s="26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160" s="21" customFormat="1" ht="15">
      <c r="A47" s="15" t="s">
        <v>43</v>
      </c>
      <c r="B47" s="27">
        <v>38</v>
      </c>
      <c r="D47" s="26" t="s">
        <v>111</v>
      </c>
      <c r="E47" s="6">
        <v>39</v>
      </c>
      <c r="F47" s="26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pans="1:160" ht="15">
      <c r="A48" s="15" t="s">
        <v>44</v>
      </c>
      <c r="B48" s="27">
        <v>40</v>
      </c>
      <c r="D48" s="26" t="s">
        <v>112</v>
      </c>
      <c r="E48" s="9">
        <v>40</v>
      </c>
      <c r="F48" s="26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pans="1:80" ht="15">
      <c r="A49" s="15" t="s">
        <v>59</v>
      </c>
      <c r="B49" s="27">
        <v>41</v>
      </c>
      <c r="D49" s="26" t="s">
        <v>113</v>
      </c>
      <c r="E49" s="6">
        <v>41</v>
      </c>
      <c r="F49" s="26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pans="1:80" ht="15">
      <c r="A50" s="15" t="s">
        <v>45</v>
      </c>
      <c r="B50" s="27">
        <v>42</v>
      </c>
      <c r="D50" s="26" t="s">
        <v>114</v>
      </c>
      <c r="E50" s="9">
        <v>42</v>
      </c>
      <c r="F50" s="26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pans="1:80" ht="15">
      <c r="A51" s="15" t="s">
        <v>46</v>
      </c>
      <c r="B51" s="27">
        <v>43</v>
      </c>
      <c r="D51" s="26" t="s">
        <v>115</v>
      </c>
      <c r="E51" s="6">
        <v>43</v>
      </c>
      <c r="F51" s="26"/>
    </row>
    <row r="52" spans="1:80">
      <c r="A52" s="9"/>
      <c r="B52" s="9"/>
      <c r="F52" s="9"/>
    </row>
    <row r="53" spans="1:80">
      <c r="A53" s="9"/>
      <c r="B53" s="9"/>
      <c r="F53" s="9"/>
    </row>
    <row r="54" spans="1:80">
      <c r="A54" s="9"/>
      <c r="B54" s="9"/>
      <c r="F54" s="9"/>
    </row>
    <row r="55" spans="1:80">
      <c r="F55" s="9"/>
    </row>
    <row r="56" spans="1:80">
      <c r="F56" s="9"/>
    </row>
    <row r="59" spans="1:80" ht="15" thickBot="1"/>
    <row r="60" spans="1:80" ht="15" thickBot="1">
      <c r="A60" s="19"/>
    </row>
    <row r="61" spans="1:80" ht="15" thickBot="1">
      <c r="A61" s="19"/>
    </row>
    <row r="62" spans="1:80" ht="15" thickBot="1">
      <c r="A62" s="19"/>
    </row>
    <row r="63" spans="1:80" ht="15" thickBot="1">
      <c r="A63" s="19"/>
    </row>
    <row r="64" spans="1:80" ht="15" thickBot="1">
      <c r="A64" s="19"/>
    </row>
    <row r="65" spans="1:1" ht="15" thickBot="1">
      <c r="A65" s="19"/>
    </row>
    <row r="66" spans="1:1" ht="15" thickBot="1">
      <c r="A66" s="19"/>
    </row>
    <row r="67" spans="1:1" ht="15" thickBot="1">
      <c r="A67" s="19"/>
    </row>
    <row r="68" spans="1:1" ht="15" thickBot="1">
      <c r="A68" s="19"/>
    </row>
    <row r="69" spans="1:1" ht="15" thickBot="1">
      <c r="A69" s="19"/>
    </row>
    <row r="70" spans="1:1" ht="15" thickBot="1">
      <c r="A70" s="19"/>
    </row>
    <row r="71" spans="1:1" ht="15" thickBot="1">
      <c r="A71" s="19"/>
    </row>
    <row r="72" spans="1:1" ht="15" thickBot="1">
      <c r="A72" s="19"/>
    </row>
    <row r="73" spans="1:1" ht="15" thickBot="1">
      <c r="A73" s="19"/>
    </row>
    <row r="74" spans="1:1" ht="15" thickBot="1">
      <c r="A74" s="19"/>
    </row>
    <row r="75" spans="1:1" ht="15" thickBot="1">
      <c r="A75" s="19"/>
    </row>
    <row r="76" spans="1:1" ht="15" thickBot="1">
      <c r="A76" s="19"/>
    </row>
    <row r="77" spans="1:1" ht="15" thickBot="1">
      <c r="A77" s="19"/>
    </row>
    <row r="78" spans="1:1" ht="15" thickBot="1">
      <c r="A78" s="19"/>
    </row>
    <row r="79" spans="1:1" ht="15" thickBot="1">
      <c r="A79" s="19"/>
    </row>
    <row r="80" spans="1:1" ht="15" thickBot="1">
      <c r="A80" s="19"/>
    </row>
    <row r="81" spans="1:1" ht="15" thickBot="1">
      <c r="A81" s="19"/>
    </row>
    <row r="82" spans="1:1" ht="15" thickBot="1">
      <c r="A82" s="19"/>
    </row>
    <row r="83" spans="1:1" ht="15" thickBot="1">
      <c r="A83" s="19"/>
    </row>
    <row r="84" spans="1:1" ht="15" thickBot="1">
      <c r="A84" s="19"/>
    </row>
    <row r="85" spans="1:1" ht="15" thickBot="1">
      <c r="A85" s="19"/>
    </row>
    <row r="86" spans="1:1" ht="15" thickBot="1">
      <c r="A86" s="19"/>
    </row>
    <row r="87" spans="1:1" ht="15" thickBot="1">
      <c r="A87" s="19"/>
    </row>
    <row r="88" spans="1:1" ht="15" thickBot="1">
      <c r="A88" s="19"/>
    </row>
    <row r="89" spans="1:1" ht="15" thickBot="1">
      <c r="A89" s="19"/>
    </row>
    <row r="90" spans="1:1" ht="15" thickBot="1">
      <c r="A90" s="19"/>
    </row>
    <row r="91" spans="1:1" ht="15" thickBot="1">
      <c r="A91" s="19"/>
    </row>
    <row r="92" spans="1:1" ht="15" thickBot="1">
      <c r="A92" s="19"/>
    </row>
    <row r="93" spans="1:1" ht="15" thickBot="1">
      <c r="A93" s="19"/>
    </row>
    <row r="94" spans="1:1" ht="15" thickBot="1">
      <c r="A94" s="19"/>
    </row>
    <row r="95" spans="1:1" ht="15" thickBot="1">
      <c r="A95" s="19"/>
    </row>
    <row r="96" spans="1:1" ht="15" thickBot="1">
      <c r="A96" s="19"/>
    </row>
    <row r="97" spans="1:1" ht="15" thickBot="1">
      <c r="A97" s="19"/>
    </row>
    <row r="98" spans="1:1" ht="15" thickBot="1">
      <c r="A98" s="19"/>
    </row>
    <row r="99" spans="1:1" ht="15" thickBot="1">
      <c r="A99" s="19"/>
    </row>
    <row r="100" spans="1:1" ht="15" thickBot="1">
      <c r="A100" s="19"/>
    </row>
    <row r="101" spans="1:1" ht="15" thickBot="1">
      <c r="A101" s="19"/>
    </row>
    <row r="102" spans="1:1" ht="15" thickBot="1">
      <c r="A102" s="19"/>
    </row>
    <row r="103" spans="1:1" ht="15" thickBot="1">
      <c r="A103" s="19"/>
    </row>
    <row r="104" spans="1:1" ht="15" thickBot="1">
      <c r="A104" s="19"/>
    </row>
    <row r="105" spans="1:1" ht="15" thickBot="1">
      <c r="A105" s="19"/>
    </row>
    <row r="106" spans="1:1" ht="15" thickBot="1">
      <c r="A106" s="19"/>
    </row>
    <row r="107" spans="1:1" ht="15" thickBot="1">
      <c r="A107" s="19"/>
    </row>
    <row r="108" spans="1:1" ht="15" thickBot="1">
      <c r="A108" s="19"/>
    </row>
    <row r="109" spans="1:1" ht="15" thickBot="1">
      <c r="A109" s="19"/>
    </row>
    <row r="110" spans="1:1" ht="15" thickBot="1">
      <c r="A110" s="19"/>
    </row>
    <row r="111" spans="1:1" ht="15" thickBot="1">
      <c r="A111" s="19"/>
    </row>
    <row r="112" spans="1:1" ht="15" thickBot="1">
      <c r="A112" s="19"/>
    </row>
    <row r="113" spans="1:1" ht="15" thickBot="1">
      <c r="A113" s="19"/>
    </row>
    <row r="114" spans="1:1" ht="15" thickBot="1">
      <c r="A114" s="19"/>
    </row>
    <row r="115" spans="1:1" ht="15" thickBot="1">
      <c r="A115" s="19"/>
    </row>
    <row r="116" spans="1:1" ht="15" thickBot="1">
      <c r="A116" s="19"/>
    </row>
    <row r="117" spans="1:1" ht="15" thickBot="1">
      <c r="A117" s="19"/>
    </row>
    <row r="118" spans="1:1" ht="15" thickBot="1">
      <c r="A118" s="19"/>
    </row>
    <row r="119" spans="1:1" ht="15" thickBot="1">
      <c r="A119" s="19"/>
    </row>
    <row r="120" spans="1:1" ht="15" thickBot="1">
      <c r="A120" s="19"/>
    </row>
    <row r="121" spans="1:1" ht="15" thickBot="1">
      <c r="A121" s="19"/>
    </row>
    <row r="122" spans="1:1" ht="15" thickBot="1">
      <c r="A122" s="19"/>
    </row>
    <row r="123" spans="1:1" ht="15" thickBot="1">
      <c r="A123" s="19"/>
    </row>
    <row r="124" spans="1:1" ht="15" thickBot="1">
      <c r="A124" s="19"/>
    </row>
    <row r="125" spans="1:1" ht="15" thickBot="1">
      <c r="A125" s="19"/>
    </row>
    <row r="126" spans="1:1" ht="15" thickBot="1">
      <c r="A126" s="19"/>
    </row>
    <row r="127" spans="1:1" ht="15" thickBot="1">
      <c r="A127" s="19"/>
    </row>
    <row r="128" spans="1:1" ht="15" thickBot="1">
      <c r="A128" s="19"/>
    </row>
    <row r="129" spans="1:1" ht="15" thickBot="1">
      <c r="A129" s="19"/>
    </row>
    <row r="130" spans="1:1" ht="15" thickBot="1">
      <c r="A130" s="19"/>
    </row>
    <row r="131" spans="1:1" ht="15" thickBot="1">
      <c r="A131" s="19"/>
    </row>
    <row r="132" spans="1:1" ht="15" thickBot="1">
      <c r="A132" s="19"/>
    </row>
    <row r="133" spans="1:1" ht="15" thickBot="1">
      <c r="A133" s="19"/>
    </row>
    <row r="134" spans="1:1" ht="15" thickBot="1">
      <c r="A134" s="19"/>
    </row>
    <row r="135" spans="1:1" ht="15" thickBot="1">
      <c r="A135" s="19"/>
    </row>
    <row r="136" spans="1:1" ht="15" thickBot="1">
      <c r="A136" s="19"/>
    </row>
    <row r="137" spans="1:1" ht="15" thickBot="1">
      <c r="A137" s="19"/>
    </row>
    <row r="138" spans="1:1" ht="15" thickBot="1">
      <c r="A138" s="19"/>
    </row>
    <row r="139" spans="1:1" ht="15" thickBot="1">
      <c r="A139" s="19"/>
    </row>
    <row r="140" spans="1:1" ht="15" thickBot="1">
      <c r="A140" s="19"/>
    </row>
    <row r="141" spans="1:1" ht="15" thickBot="1">
      <c r="A141" s="19"/>
    </row>
    <row r="142" spans="1:1" ht="15" thickBot="1">
      <c r="A142" s="19"/>
    </row>
    <row r="143" spans="1:1" ht="15" thickBot="1">
      <c r="A143" s="19"/>
    </row>
    <row r="144" spans="1:1" ht="15" thickBot="1">
      <c r="A144" s="19"/>
    </row>
    <row r="145" spans="1:1" ht="15" thickBot="1">
      <c r="A145" s="19"/>
    </row>
    <row r="146" spans="1:1" ht="15" thickBot="1">
      <c r="A146" s="19"/>
    </row>
    <row r="147" spans="1:1" ht="15" thickBot="1">
      <c r="A147" s="19"/>
    </row>
    <row r="148" spans="1:1" ht="15" thickBot="1">
      <c r="A148" s="19"/>
    </row>
    <row r="149" spans="1:1" ht="15" thickBot="1">
      <c r="A149" s="19"/>
    </row>
    <row r="150" spans="1:1" ht="15" thickBot="1">
      <c r="A150" s="19"/>
    </row>
    <row r="151" spans="1:1" ht="15" thickBot="1">
      <c r="A151" s="19"/>
    </row>
    <row r="152" spans="1:1" ht="15" thickBot="1">
      <c r="A152" s="19"/>
    </row>
    <row r="153" spans="1:1" ht="15" thickBot="1">
      <c r="A153" s="19"/>
    </row>
    <row r="154" spans="1:1" ht="15" thickBot="1">
      <c r="A154" s="19"/>
    </row>
    <row r="155" spans="1:1" ht="15" thickBot="1">
      <c r="A155" s="19"/>
    </row>
    <row r="156" spans="1:1" ht="15" thickBot="1">
      <c r="A156" s="19"/>
    </row>
    <row r="157" spans="1:1" ht="15" thickBot="1">
      <c r="A157" s="19"/>
    </row>
    <row r="158" spans="1:1" ht="15" thickBot="1">
      <c r="A158" s="19"/>
    </row>
    <row r="159" spans="1:1" ht="15" thickBot="1">
      <c r="A159" s="19"/>
    </row>
    <row r="160" spans="1:1" ht="15" thickBot="1">
      <c r="A160" s="19"/>
    </row>
    <row r="161" spans="1:1" ht="15" thickBot="1">
      <c r="A161" s="19"/>
    </row>
    <row r="162" spans="1:1" ht="15" thickBot="1">
      <c r="A162" s="19"/>
    </row>
    <row r="163" spans="1:1" ht="15" thickBot="1">
      <c r="A163" s="19"/>
    </row>
    <row r="164" spans="1:1" ht="15" thickBot="1">
      <c r="A164" s="19"/>
    </row>
    <row r="165" spans="1:1" ht="15" thickBot="1">
      <c r="A165" s="19"/>
    </row>
    <row r="166" spans="1:1" ht="15" thickBot="1">
      <c r="A166" s="19"/>
    </row>
    <row r="167" spans="1:1" ht="15" thickBot="1">
      <c r="A167" s="19"/>
    </row>
    <row r="168" spans="1:1" ht="15" thickBot="1">
      <c r="A168" s="19"/>
    </row>
    <row r="169" spans="1:1" ht="15" thickBot="1">
      <c r="A169" s="19"/>
    </row>
    <row r="170" spans="1:1" ht="15" thickBot="1">
      <c r="A170" s="19"/>
    </row>
    <row r="171" spans="1:1" ht="15" thickBot="1">
      <c r="A171" s="19"/>
    </row>
    <row r="172" spans="1:1" ht="15" thickBot="1">
      <c r="A172" s="19"/>
    </row>
    <row r="173" spans="1:1" ht="15" thickBot="1">
      <c r="A173" s="19"/>
    </row>
    <row r="174" spans="1:1" ht="15" thickBot="1">
      <c r="A174" s="19"/>
    </row>
    <row r="175" spans="1:1" ht="15" thickBot="1">
      <c r="A175" s="19"/>
    </row>
    <row r="176" spans="1:1" ht="15" thickBot="1">
      <c r="A176" s="19"/>
    </row>
    <row r="177" spans="1:1" ht="15" thickBot="1">
      <c r="A177" s="19"/>
    </row>
    <row r="178" spans="1:1" ht="15" thickBot="1">
      <c r="A178" s="19"/>
    </row>
    <row r="179" spans="1:1" ht="15" thickBot="1">
      <c r="A179" s="19"/>
    </row>
    <row r="180" spans="1:1" ht="15" thickBot="1">
      <c r="A180" s="19"/>
    </row>
    <row r="181" spans="1:1" ht="15" thickBot="1">
      <c r="A181" s="19"/>
    </row>
    <row r="182" spans="1:1" ht="15" thickBot="1">
      <c r="A182" s="19"/>
    </row>
    <row r="183" spans="1:1" ht="15" thickBot="1">
      <c r="A183" s="19"/>
    </row>
    <row r="184" spans="1:1" ht="15" thickBot="1">
      <c r="A184" s="19"/>
    </row>
    <row r="185" spans="1:1" ht="15" thickBot="1">
      <c r="A185" s="19"/>
    </row>
    <row r="186" spans="1:1" ht="15" thickBot="1">
      <c r="A186" s="19"/>
    </row>
    <row r="187" spans="1:1" ht="15" thickBot="1">
      <c r="A187" s="19"/>
    </row>
    <row r="188" spans="1:1" ht="15" thickBot="1">
      <c r="A188" s="19"/>
    </row>
    <row r="189" spans="1:1" ht="15" thickBot="1">
      <c r="A189" s="19"/>
    </row>
    <row r="190" spans="1:1" ht="15" thickBot="1">
      <c r="A190" s="19"/>
    </row>
    <row r="191" spans="1:1" ht="15" thickBot="1">
      <c r="A191" s="19"/>
    </row>
    <row r="192" spans="1:1" ht="15" thickBot="1">
      <c r="A192" s="19"/>
    </row>
    <row r="193" spans="1:1" ht="15" thickBot="1">
      <c r="A193" s="19"/>
    </row>
    <row r="194" spans="1:1" ht="15" thickBot="1">
      <c r="A194" s="19"/>
    </row>
    <row r="195" spans="1:1" ht="15" thickBot="1">
      <c r="A195" s="19"/>
    </row>
    <row r="196" spans="1:1" ht="15" thickBot="1">
      <c r="A196" s="19"/>
    </row>
    <row r="197" spans="1:1" ht="15" thickBot="1">
      <c r="A197" s="19"/>
    </row>
    <row r="198" spans="1:1" ht="15" thickBot="1">
      <c r="A198" s="19"/>
    </row>
    <row r="199" spans="1:1" ht="15" thickBot="1">
      <c r="A199" s="19"/>
    </row>
    <row r="200" spans="1:1" ht="15" thickBot="1">
      <c r="A200" s="19"/>
    </row>
    <row r="201" spans="1:1" ht="15" thickBot="1">
      <c r="A201" s="19"/>
    </row>
    <row r="202" spans="1:1" ht="15" thickBot="1">
      <c r="A202" s="19"/>
    </row>
    <row r="203" spans="1:1" ht="15" thickBot="1">
      <c r="A203" s="19"/>
    </row>
    <row r="204" spans="1:1" ht="15" thickBot="1">
      <c r="A204" s="19"/>
    </row>
    <row r="205" spans="1:1" ht="15" thickBot="1">
      <c r="A205" s="19"/>
    </row>
    <row r="206" spans="1:1" ht="15" thickBot="1">
      <c r="A206" s="19"/>
    </row>
    <row r="207" spans="1:1" ht="15" thickBot="1">
      <c r="A207" s="19"/>
    </row>
    <row r="208" spans="1:1" ht="15" thickBot="1">
      <c r="A208" s="19"/>
    </row>
    <row r="209" spans="1:1" ht="15" thickBot="1">
      <c r="A209" s="19"/>
    </row>
    <row r="210" spans="1:1" ht="15" thickBot="1">
      <c r="A210" s="19"/>
    </row>
    <row r="211" spans="1:1" ht="15" thickBot="1">
      <c r="A211" s="19"/>
    </row>
    <row r="212" spans="1:1" ht="15" thickBot="1">
      <c r="A212" s="19"/>
    </row>
    <row r="213" spans="1:1" ht="15" thickBot="1">
      <c r="A213" s="19"/>
    </row>
    <row r="214" spans="1:1" ht="15" thickBot="1">
      <c r="A214" s="19"/>
    </row>
    <row r="215" spans="1:1" ht="15" thickBot="1">
      <c r="A215" s="19"/>
    </row>
    <row r="216" spans="1:1" ht="15" thickBot="1">
      <c r="A216" s="19"/>
    </row>
    <row r="217" spans="1:1" ht="15" thickBot="1">
      <c r="A217" s="19"/>
    </row>
    <row r="218" spans="1:1" ht="15" thickBot="1">
      <c r="A218" s="19"/>
    </row>
    <row r="219" spans="1:1" ht="15" thickBot="1">
      <c r="A219" s="19"/>
    </row>
    <row r="220" spans="1:1" ht="15" thickBot="1">
      <c r="A220" s="19"/>
    </row>
    <row r="221" spans="1:1" ht="15" thickBot="1">
      <c r="A221" s="19"/>
    </row>
    <row r="222" spans="1:1" ht="15" thickBot="1">
      <c r="A222" s="19"/>
    </row>
    <row r="223" spans="1:1" ht="15" thickBot="1">
      <c r="A223" s="19"/>
    </row>
    <row r="224" spans="1:1" ht="15" thickBot="1">
      <c r="A224" s="19"/>
    </row>
    <row r="225" spans="1:1" ht="15" thickBot="1">
      <c r="A225" s="19"/>
    </row>
    <row r="226" spans="1:1" ht="15" thickBot="1">
      <c r="A226" s="19"/>
    </row>
    <row r="227" spans="1:1" ht="15" thickBot="1">
      <c r="A227" s="19"/>
    </row>
    <row r="228" spans="1:1" ht="15" thickBot="1">
      <c r="A228" s="19"/>
    </row>
    <row r="229" spans="1:1" ht="15" thickBot="1">
      <c r="A229" s="19"/>
    </row>
    <row r="230" spans="1:1" ht="15" thickBot="1">
      <c r="A230" s="19"/>
    </row>
    <row r="231" spans="1:1" ht="15" thickBot="1">
      <c r="A231" s="19"/>
    </row>
    <row r="232" spans="1:1" ht="15" thickBot="1">
      <c r="A232" s="19"/>
    </row>
    <row r="233" spans="1:1" ht="15" thickBot="1">
      <c r="A233" s="19"/>
    </row>
    <row r="234" spans="1:1" ht="15" thickBot="1">
      <c r="A234" s="19"/>
    </row>
    <row r="235" spans="1:1" ht="15" thickBot="1">
      <c r="A235" s="19"/>
    </row>
    <row r="236" spans="1:1" ht="15" thickBot="1">
      <c r="A236" s="19"/>
    </row>
    <row r="237" spans="1:1" ht="15" thickBot="1">
      <c r="A237" s="19"/>
    </row>
    <row r="238" spans="1:1" ht="15" thickBot="1">
      <c r="A238" s="19"/>
    </row>
    <row r="239" spans="1:1" ht="15" thickBot="1">
      <c r="A239" s="19"/>
    </row>
    <row r="240" spans="1:1" ht="15" thickBot="1">
      <c r="A240" s="19"/>
    </row>
    <row r="241" spans="1:1" ht="15" thickBot="1">
      <c r="A241" s="19"/>
    </row>
    <row r="242" spans="1:1" ht="15" thickBot="1">
      <c r="A242" s="19"/>
    </row>
    <row r="243" spans="1:1" ht="15" thickBot="1">
      <c r="A243" s="19"/>
    </row>
    <row r="244" spans="1:1" ht="15" thickBot="1">
      <c r="A244" s="19"/>
    </row>
    <row r="245" spans="1:1" ht="15" thickBot="1">
      <c r="A245" s="19"/>
    </row>
    <row r="246" spans="1:1" ht="15" thickBot="1">
      <c r="A246" s="19"/>
    </row>
    <row r="247" spans="1:1" ht="15" thickBot="1">
      <c r="A247" s="19"/>
    </row>
    <row r="248" spans="1:1" ht="15" thickBot="1">
      <c r="A248" s="19"/>
    </row>
    <row r="249" spans="1:1" ht="15" thickBot="1">
      <c r="A249" s="19"/>
    </row>
    <row r="250" spans="1:1" ht="15" thickBot="1">
      <c r="A250" s="19"/>
    </row>
    <row r="251" spans="1:1" ht="15" thickBot="1">
      <c r="A251" s="19"/>
    </row>
    <row r="252" spans="1:1" ht="15" thickBot="1">
      <c r="A252" s="19"/>
    </row>
    <row r="253" spans="1:1" ht="15" thickBot="1">
      <c r="A253" s="19"/>
    </row>
    <row r="254" spans="1:1" ht="15" thickBot="1">
      <c r="A254" s="19"/>
    </row>
    <row r="255" spans="1:1" ht="15" thickBot="1">
      <c r="A255" s="19"/>
    </row>
    <row r="256" spans="1:1" ht="15" thickBot="1">
      <c r="A256" s="19"/>
    </row>
    <row r="257" spans="1:1" ht="15" thickBot="1">
      <c r="A257" s="19"/>
    </row>
    <row r="258" spans="1:1" ht="15" thickBot="1">
      <c r="A258" s="19"/>
    </row>
    <row r="259" spans="1:1" ht="15" thickBot="1">
      <c r="A259" s="19"/>
    </row>
    <row r="260" spans="1:1" ht="15" thickBot="1">
      <c r="A260" s="19"/>
    </row>
    <row r="261" spans="1:1" ht="15" thickBot="1">
      <c r="A261" s="19"/>
    </row>
    <row r="262" spans="1:1" ht="15" thickBot="1">
      <c r="A262" s="19"/>
    </row>
    <row r="263" spans="1:1" ht="15" thickBot="1">
      <c r="A263" s="19"/>
    </row>
    <row r="264" spans="1:1" ht="15" thickBot="1">
      <c r="A264" s="19"/>
    </row>
    <row r="265" spans="1:1" ht="15" thickBot="1">
      <c r="A265" s="19"/>
    </row>
    <row r="266" spans="1:1" ht="15" thickBot="1">
      <c r="A266" s="19"/>
    </row>
    <row r="267" spans="1:1" ht="15" thickBot="1">
      <c r="A267" s="19"/>
    </row>
    <row r="268" spans="1:1" ht="15" thickBot="1">
      <c r="A268" s="19"/>
    </row>
    <row r="269" spans="1:1" ht="15" thickBot="1">
      <c r="A269" s="19"/>
    </row>
    <row r="270" spans="1:1" ht="15" thickBot="1">
      <c r="A270" s="19"/>
    </row>
    <row r="271" spans="1:1" ht="15" thickBot="1">
      <c r="A271" s="19"/>
    </row>
    <row r="272" spans="1:1" ht="15" thickBot="1">
      <c r="A272" s="19"/>
    </row>
    <row r="273" spans="1:1" ht="15" thickBot="1">
      <c r="A273" s="19"/>
    </row>
    <row r="274" spans="1:1" ht="15" thickBot="1">
      <c r="A274" s="19"/>
    </row>
    <row r="275" spans="1:1" ht="15" thickBot="1">
      <c r="A275" s="19"/>
    </row>
    <row r="276" spans="1:1" ht="15" thickBot="1">
      <c r="A276" s="19"/>
    </row>
    <row r="277" spans="1:1" ht="15" thickBot="1">
      <c r="A277" s="19"/>
    </row>
    <row r="278" spans="1:1" ht="15" thickBot="1">
      <c r="A278" s="19"/>
    </row>
    <row r="279" spans="1:1" ht="15" thickBot="1">
      <c r="A279" s="19"/>
    </row>
    <row r="280" spans="1:1" ht="15" thickBot="1">
      <c r="A280" s="19"/>
    </row>
    <row r="281" spans="1:1" ht="15" thickBot="1">
      <c r="A281" s="19"/>
    </row>
    <row r="282" spans="1:1" ht="15" thickBot="1">
      <c r="A282" s="19"/>
    </row>
    <row r="283" spans="1:1" ht="15" thickBot="1">
      <c r="A283" s="19"/>
    </row>
    <row r="284" spans="1:1" ht="15" thickBot="1">
      <c r="A284" s="19"/>
    </row>
    <row r="285" spans="1:1" ht="15" thickBot="1">
      <c r="A285" s="19"/>
    </row>
    <row r="286" spans="1:1" ht="15" thickBot="1">
      <c r="A286" s="19"/>
    </row>
    <row r="287" spans="1:1" ht="15" thickBot="1">
      <c r="A287" s="19"/>
    </row>
    <row r="288" spans="1:1" ht="15" thickBot="1">
      <c r="A288" s="19"/>
    </row>
    <row r="289" spans="1:1" ht="15" thickBot="1">
      <c r="A289" s="19"/>
    </row>
    <row r="290" spans="1:1" ht="15" thickBot="1">
      <c r="A290" s="19"/>
    </row>
    <row r="291" spans="1:1" ht="15" thickBot="1">
      <c r="A291" s="19"/>
    </row>
    <row r="292" spans="1:1" ht="15" thickBot="1">
      <c r="A292" s="19"/>
    </row>
    <row r="293" spans="1:1" ht="15" thickBot="1">
      <c r="A293" s="19"/>
    </row>
    <row r="294" spans="1:1" ht="15" thickBot="1">
      <c r="A294" s="19"/>
    </row>
    <row r="295" spans="1:1" ht="15" thickBot="1">
      <c r="A295" s="19"/>
    </row>
    <row r="296" spans="1:1" ht="15" thickBot="1">
      <c r="A296" s="19"/>
    </row>
    <row r="297" spans="1:1" ht="15" thickBot="1">
      <c r="A297" s="19"/>
    </row>
    <row r="298" spans="1:1" ht="15" thickBot="1">
      <c r="A298" s="19"/>
    </row>
    <row r="299" spans="1:1" ht="15" thickBot="1">
      <c r="A299" s="19"/>
    </row>
    <row r="300" spans="1:1" ht="15" thickBot="1">
      <c r="A300" s="19"/>
    </row>
    <row r="301" spans="1:1" ht="15" thickBot="1">
      <c r="A301" s="19"/>
    </row>
    <row r="302" spans="1:1" ht="15" thickBot="1">
      <c r="A302" s="19"/>
    </row>
    <row r="303" spans="1:1" ht="15" thickBot="1">
      <c r="A303" s="19"/>
    </row>
    <row r="304" spans="1:1" ht="15" thickBot="1">
      <c r="A304" s="19"/>
    </row>
    <row r="305" spans="1:1" ht="15" thickBot="1">
      <c r="A305" s="19"/>
    </row>
    <row r="306" spans="1:1" ht="15" thickBot="1">
      <c r="A306" s="19"/>
    </row>
    <row r="307" spans="1:1" ht="15" thickBot="1">
      <c r="A307" s="19"/>
    </row>
    <row r="308" spans="1:1" ht="15" thickBot="1">
      <c r="A308" s="19"/>
    </row>
    <row r="309" spans="1:1" ht="15" thickBot="1">
      <c r="A309" s="19"/>
    </row>
    <row r="310" spans="1:1" ht="15" thickBot="1">
      <c r="A310" s="19"/>
    </row>
    <row r="311" spans="1:1" ht="15" thickBot="1">
      <c r="A311" s="19"/>
    </row>
    <row r="312" spans="1:1" ht="15" thickBot="1">
      <c r="A312" s="19"/>
    </row>
    <row r="313" spans="1:1" ht="15" thickBot="1">
      <c r="A313" s="19"/>
    </row>
    <row r="314" spans="1:1" ht="15" thickBot="1">
      <c r="A314" s="19"/>
    </row>
    <row r="315" spans="1:1" ht="15" thickBot="1">
      <c r="A315" s="19"/>
    </row>
    <row r="316" spans="1:1" ht="15" thickBot="1">
      <c r="A316" s="19"/>
    </row>
    <row r="317" spans="1:1" ht="15" thickBot="1">
      <c r="A317" s="19"/>
    </row>
    <row r="318" spans="1:1" ht="15" thickBot="1">
      <c r="A318" s="19"/>
    </row>
    <row r="319" spans="1:1" ht="15" thickBot="1">
      <c r="A319" s="19"/>
    </row>
    <row r="320" spans="1:1" ht="15" thickBot="1">
      <c r="A320" s="19"/>
    </row>
    <row r="321" spans="1:1" ht="15" thickBot="1">
      <c r="A321" s="19"/>
    </row>
    <row r="322" spans="1:1" ht="15" thickBot="1">
      <c r="A322" s="19"/>
    </row>
    <row r="323" spans="1:1" ht="15" thickBot="1">
      <c r="A323" s="19"/>
    </row>
    <row r="324" spans="1:1" ht="15" thickBot="1">
      <c r="A324" s="19"/>
    </row>
    <row r="325" spans="1:1" ht="15" thickBot="1">
      <c r="A325" s="19"/>
    </row>
    <row r="326" spans="1:1" ht="15" thickBot="1">
      <c r="A326" s="19"/>
    </row>
    <row r="327" spans="1:1" ht="15" thickBot="1">
      <c r="A327" s="19"/>
    </row>
    <row r="328" spans="1:1" ht="15" thickBot="1">
      <c r="A328" s="19"/>
    </row>
    <row r="329" spans="1:1" ht="15" thickBot="1">
      <c r="A329" s="19"/>
    </row>
    <row r="330" spans="1:1" ht="15" thickBot="1">
      <c r="A330" s="19"/>
    </row>
    <row r="331" spans="1:1" ht="15" thickBot="1">
      <c r="A331" s="19"/>
    </row>
    <row r="332" spans="1:1" ht="15" thickBot="1">
      <c r="A332" s="19"/>
    </row>
    <row r="333" spans="1:1" ht="15" thickBot="1">
      <c r="A333" s="19"/>
    </row>
    <row r="334" spans="1:1" ht="15" thickBot="1">
      <c r="A334" s="19"/>
    </row>
    <row r="335" spans="1:1" ht="15" thickBot="1">
      <c r="A335" s="19"/>
    </row>
    <row r="336" spans="1:1" ht="15" thickBot="1">
      <c r="A336" s="19"/>
    </row>
    <row r="337" spans="1:1" ht="15" thickBot="1">
      <c r="A337" s="19"/>
    </row>
    <row r="338" spans="1:1" ht="15" thickBot="1">
      <c r="A338" s="19"/>
    </row>
    <row r="339" spans="1:1" ht="15" thickBot="1">
      <c r="A339" s="19"/>
    </row>
    <row r="340" spans="1:1" ht="15" thickBot="1">
      <c r="A340" s="19"/>
    </row>
    <row r="341" spans="1:1" ht="15" thickBot="1">
      <c r="A341" s="19"/>
    </row>
    <row r="342" spans="1:1" ht="15" thickBot="1">
      <c r="A342" s="19"/>
    </row>
    <row r="343" spans="1:1" ht="15" thickBot="1">
      <c r="A343" s="19"/>
    </row>
    <row r="344" spans="1:1" ht="15" thickBot="1">
      <c r="A344" s="19"/>
    </row>
    <row r="345" spans="1:1" ht="15" thickBot="1">
      <c r="A345" s="19"/>
    </row>
    <row r="346" spans="1:1" ht="15" thickBot="1">
      <c r="A346" s="19"/>
    </row>
    <row r="347" spans="1:1" ht="15" thickBot="1">
      <c r="A347" s="19"/>
    </row>
    <row r="348" spans="1:1" ht="15" thickBot="1">
      <c r="A348" s="19"/>
    </row>
    <row r="349" spans="1:1" ht="15" thickBot="1">
      <c r="A349" s="19"/>
    </row>
    <row r="350" spans="1:1" ht="15" thickBot="1">
      <c r="A350" s="19"/>
    </row>
    <row r="351" spans="1:1" ht="15" thickBot="1">
      <c r="A351" s="19"/>
    </row>
    <row r="352" spans="1:1" ht="15" thickBot="1">
      <c r="A352" s="19"/>
    </row>
    <row r="353" spans="1:1" ht="15" thickBot="1">
      <c r="A353" s="19"/>
    </row>
    <row r="354" spans="1:1" ht="15" thickBot="1">
      <c r="A354" s="19"/>
    </row>
    <row r="355" spans="1:1" ht="15" thickBot="1">
      <c r="A355" s="19"/>
    </row>
    <row r="356" spans="1:1" ht="15" thickBot="1">
      <c r="A356" s="19"/>
    </row>
    <row r="357" spans="1:1" ht="15" thickBot="1">
      <c r="A357" s="19"/>
    </row>
    <row r="358" spans="1:1" ht="15" thickBot="1">
      <c r="A358" s="19"/>
    </row>
    <row r="359" spans="1:1" ht="15" thickBot="1">
      <c r="A359" s="19"/>
    </row>
    <row r="360" spans="1:1" ht="15" thickBot="1">
      <c r="A360" s="19"/>
    </row>
    <row r="361" spans="1:1" ht="15" thickBot="1">
      <c r="A361" s="19"/>
    </row>
    <row r="362" spans="1:1" ht="15" thickBot="1">
      <c r="A362" s="19"/>
    </row>
    <row r="363" spans="1:1" ht="15" thickBot="1">
      <c r="A363" s="19"/>
    </row>
    <row r="364" spans="1:1" ht="15" thickBot="1">
      <c r="A364" s="19"/>
    </row>
    <row r="365" spans="1:1" ht="15" thickBot="1">
      <c r="A365" s="19"/>
    </row>
    <row r="366" spans="1:1" ht="15" thickBot="1">
      <c r="A366" s="19"/>
    </row>
    <row r="367" spans="1:1" ht="15" thickBot="1">
      <c r="A367" s="19"/>
    </row>
    <row r="368" spans="1:1" ht="15" thickBot="1">
      <c r="A368" s="19"/>
    </row>
    <row r="369" spans="1:1" ht="15" thickBot="1">
      <c r="A369" s="19"/>
    </row>
    <row r="370" spans="1:1" ht="15" thickBot="1">
      <c r="A370" s="19"/>
    </row>
    <row r="371" spans="1:1" ht="15" thickBot="1">
      <c r="A371" s="19"/>
    </row>
    <row r="372" spans="1:1" ht="15" thickBot="1">
      <c r="A372" s="19"/>
    </row>
    <row r="373" spans="1:1" ht="15" thickBot="1">
      <c r="A373" s="19"/>
    </row>
    <row r="374" spans="1:1" ht="15" thickBot="1">
      <c r="A374" s="19"/>
    </row>
    <row r="375" spans="1:1" ht="15" thickBot="1">
      <c r="A375" s="19"/>
    </row>
    <row r="376" spans="1:1" ht="15" thickBot="1">
      <c r="A376" s="19"/>
    </row>
    <row r="377" spans="1:1" ht="15" thickBot="1">
      <c r="A377" s="19"/>
    </row>
    <row r="378" spans="1:1" ht="15" thickBot="1">
      <c r="A378" s="19"/>
    </row>
    <row r="379" spans="1:1" ht="15" thickBot="1">
      <c r="A379" s="19"/>
    </row>
    <row r="380" spans="1:1" ht="15" thickBot="1">
      <c r="A380" s="19"/>
    </row>
    <row r="381" spans="1:1" ht="15" thickBot="1">
      <c r="A381" s="19"/>
    </row>
    <row r="382" spans="1:1" ht="15" thickBot="1">
      <c r="A382" s="19"/>
    </row>
    <row r="383" spans="1:1" ht="15" thickBot="1">
      <c r="A383" s="19"/>
    </row>
    <row r="384" spans="1:1" ht="15" thickBot="1">
      <c r="A384" s="19"/>
    </row>
    <row r="385" spans="1:1" ht="15" thickBot="1">
      <c r="A385" s="19"/>
    </row>
    <row r="386" spans="1:1" ht="15" thickBot="1">
      <c r="A386" s="19"/>
    </row>
    <row r="387" spans="1:1" ht="15" thickBot="1">
      <c r="A387" s="19"/>
    </row>
    <row r="388" spans="1:1" ht="15" thickBot="1">
      <c r="A388" s="19"/>
    </row>
    <row r="389" spans="1:1" ht="15" thickBot="1">
      <c r="A389" s="19"/>
    </row>
    <row r="390" spans="1:1" ht="15" thickBot="1">
      <c r="A390" s="19"/>
    </row>
    <row r="391" spans="1:1" ht="15" thickBot="1">
      <c r="A391" s="19"/>
    </row>
    <row r="392" spans="1:1" ht="15" thickBot="1">
      <c r="A392" s="19"/>
    </row>
    <row r="393" spans="1:1" ht="15" thickBot="1">
      <c r="A393" s="19"/>
    </row>
    <row r="394" spans="1:1" ht="15" thickBot="1">
      <c r="A394" s="19"/>
    </row>
    <row r="395" spans="1:1" ht="15" thickBot="1">
      <c r="A395" s="19"/>
    </row>
    <row r="396" spans="1:1" ht="15" thickBot="1">
      <c r="A396" s="19"/>
    </row>
    <row r="397" spans="1:1" ht="15" thickBot="1">
      <c r="A397" s="19"/>
    </row>
    <row r="398" spans="1:1" ht="15" thickBot="1">
      <c r="A398" s="19"/>
    </row>
    <row r="399" spans="1:1" ht="15" thickBot="1">
      <c r="A399" s="19"/>
    </row>
    <row r="400" spans="1:1" ht="15" thickBot="1">
      <c r="A400" s="19"/>
    </row>
    <row r="401" spans="1:1" ht="15" thickBot="1">
      <c r="A401" s="19"/>
    </row>
    <row r="402" spans="1:1" ht="15" thickBot="1">
      <c r="A402" s="19"/>
    </row>
    <row r="403" spans="1:1" ht="15" thickBot="1">
      <c r="A403" s="19"/>
    </row>
    <row r="404" spans="1:1" ht="15" thickBot="1">
      <c r="A404" s="19"/>
    </row>
    <row r="405" spans="1:1" ht="15" thickBot="1">
      <c r="A405" s="19"/>
    </row>
    <row r="406" spans="1:1" ht="15" thickBot="1">
      <c r="A406" s="19"/>
    </row>
    <row r="407" spans="1:1" ht="15" thickBot="1">
      <c r="A407" s="19"/>
    </row>
    <row r="408" spans="1:1" ht="15" thickBot="1">
      <c r="A408" s="19"/>
    </row>
    <row r="409" spans="1:1" ht="15" thickBot="1">
      <c r="A409" s="19"/>
    </row>
    <row r="410" spans="1:1" ht="15" thickBot="1">
      <c r="A410" s="19"/>
    </row>
    <row r="411" spans="1:1" ht="15" thickBot="1">
      <c r="A411" s="19"/>
    </row>
    <row r="412" spans="1:1" ht="15" thickBot="1">
      <c r="A412" s="19"/>
    </row>
    <row r="413" spans="1:1" ht="15" thickBot="1">
      <c r="A413" s="19"/>
    </row>
    <row r="414" spans="1:1" ht="15" thickBot="1">
      <c r="A414" s="19"/>
    </row>
    <row r="415" spans="1:1" ht="15" thickBot="1">
      <c r="A415" s="19"/>
    </row>
    <row r="416" spans="1:1" ht="15" thickBot="1">
      <c r="A416" s="19"/>
    </row>
    <row r="417" spans="1:1" ht="15" thickBot="1">
      <c r="A417" s="19"/>
    </row>
    <row r="418" spans="1:1" ht="15" thickBot="1">
      <c r="A418" s="19"/>
    </row>
    <row r="419" spans="1:1" ht="15" thickBot="1">
      <c r="A419" s="19"/>
    </row>
    <row r="420" spans="1:1" ht="15" thickBot="1">
      <c r="A420" s="19"/>
    </row>
    <row r="421" spans="1:1" ht="15" thickBot="1">
      <c r="A421" s="19"/>
    </row>
    <row r="422" spans="1:1" ht="15" thickBot="1">
      <c r="A422" s="19"/>
    </row>
    <row r="423" spans="1:1" ht="15" thickBot="1">
      <c r="A423" s="19"/>
    </row>
    <row r="424" spans="1:1" ht="15" thickBot="1">
      <c r="A424" s="19"/>
    </row>
    <row r="425" spans="1:1" ht="15" thickBot="1">
      <c r="A425" s="19"/>
    </row>
    <row r="426" spans="1:1" ht="15" thickBot="1">
      <c r="A426" s="19"/>
    </row>
    <row r="427" spans="1:1" ht="15" thickBot="1">
      <c r="A427" s="19"/>
    </row>
    <row r="428" spans="1:1" ht="15" thickBot="1">
      <c r="A428" s="19"/>
    </row>
    <row r="429" spans="1:1" ht="15" thickBot="1">
      <c r="A429" s="19"/>
    </row>
    <row r="430" spans="1:1" ht="15" thickBot="1">
      <c r="A430" s="19"/>
    </row>
    <row r="431" spans="1:1" ht="15" thickBot="1">
      <c r="A431" s="19"/>
    </row>
    <row r="432" spans="1:1" ht="15" thickBot="1">
      <c r="A432" s="19"/>
    </row>
    <row r="433" spans="1:1" ht="15" thickBot="1">
      <c r="A433" s="19"/>
    </row>
    <row r="434" spans="1:1" ht="15" thickBot="1">
      <c r="A434" s="19"/>
    </row>
    <row r="435" spans="1:1" ht="15" thickBot="1">
      <c r="A435" s="19"/>
    </row>
    <row r="436" spans="1:1" ht="15" thickBot="1">
      <c r="A436" s="19"/>
    </row>
    <row r="437" spans="1:1" ht="15" thickBot="1">
      <c r="A437" s="19"/>
    </row>
    <row r="438" spans="1:1" ht="15" thickBot="1">
      <c r="A438" s="19"/>
    </row>
    <row r="439" spans="1:1" ht="15" thickBot="1">
      <c r="A439" s="19"/>
    </row>
    <row r="440" spans="1:1" ht="15" thickBot="1">
      <c r="A440" s="19"/>
    </row>
    <row r="441" spans="1:1" ht="15" thickBot="1">
      <c r="A441" s="19"/>
    </row>
    <row r="442" spans="1:1" ht="15" thickBot="1">
      <c r="A442" s="19"/>
    </row>
    <row r="443" spans="1:1" ht="15" thickBot="1">
      <c r="A443" s="19"/>
    </row>
    <row r="444" spans="1:1" ht="15" thickBot="1">
      <c r="A444" s="19"/>
    </row>
    <row r="445" spans="1:1" ht="15" thickBot="1">
      <c r="A445" s="19"/>
    </row>
    <row r="446" spans="1:1" ht="15" thickBot="1">
      <c r="A446" s="19"/>
    </row>
    <row r="447" spans="1:1" ht="15" thickBot="1">
      <c r="A447" s="19"/>
    </row>
    <row r="448" spans="1:1" ht="15" thickBot="1">
      <c r="A448" s="19"/>
    </row>
    <row r="449" spans="1:1" ht="15" thickBot="1">
      <c r="A449" s="19"/>
    </row>
    <row r="450" spans="1:1" ht="15" thickBot="1">
      <c r="A450" s="19"/>
    </row>
    <row r="451" spans="1:1" ht="15" thickBot="1">
      <c r="A451" s="19"/>
    </row>
    <row r="452" spans="1:1" ht="15" thickBot="1">
      <c r="A452" s="19"/>
    </row>
    <row r="453" spans="1:1" ht="15" thickBot="1">
      <c r="A453" s="19"/>
    </row>
    <row r="454" spans="1:1" ht="15" thickBot="1">
      <c r="A454" s="19"/>
    </row>
    <row r="455" spans="1:1" ht="15" thickBot="1">
      <c r="A455" s="19"/>
    </row>
    <row r="456" spans="1:1" ht="15" thickBot="1">
      <c r="A456" s="19"/>
    </row>
    <row r="457" spans="1:1" ht="15" thickBot="1">
      <c r="A457" s="19"/>
    </row>
    <row r="458" spans="1:1" ht="15" thickBot="1">
      <c r="A458" s="19"/>
    </row>
    <row r="459" spans="1:1" ht="15" thickBot="1">
      <c r="A459" s="19"/>
    </row>
    <row r="460" spans="1:1" ht="15" thickBot="1">
      <c r="A460" s="19"/>
    </row>
    <row r="461" spans="1:1" ht="15" thickBot="1">
      <c r="A461" s="19"/>
    </row>
    <row r="462" spans="1:1" ht="15" thickBot="1">
      <c r="A462" s="19"/>
    </row>
    <row r="463" spans="1:1" ht="15" thickBot="1">
      <c r="A463" s="19"/>
    </row>
    <row r="464" spans="1:1" ht="15" thickBot="1">
      <c r="A464" s="19"/>
    </row>
    <row r="465" spans="1:1" ht="15" thickBot="1">
      <c r="A465" s="19"/>
    </row>
    <row r="466" spans="1:1" ht="15" thickBot="1">
      <c r="A466" s="19"/>
    </row>
    <row r="467" spans="1:1" ht="15" thickBot="1">
      <c r="A467" s="19"/>
    </row>
    <row r="468" spans="1:1" ht="15" thickBot="1">
      <c r="A468" s="19"/>
    </row>
    <row r="469" spans="1:1" ht="15" thickBot="1">
      <c r="A469" s="19"/>
    </row>
    <row r="470" spans="1:1" ht="15" thickBot="1">
      <c r="A470" s="19"/>
    </row>
    <row r="471" spans="1:1" ht="15" thickBot="1">
      <c r="A471" s="19"/>
    </row>
    <row r="472" spans="1:1" ht="15" thickBot="1">
      <c r="A472" s="19"/>
    </row>
    <row r="473" spans="1:1" ht="15" thickBot="1">
      <c r="A473" s="19"/>
    </row>
    <row r="474" spans="1:1" ht="15" thickBot="1">
      <c r="A474" s="19"/>
    </row>
    <row r="475" spans="1:1" ht="15" thickBot="1">
      <c r="A475" s="19"/>
    </row>
    <row r="476" spans="1:1" ht="15" thickBot="1">
      <c r="A476" s="19"/>
    </row>
    <row r="477" spans="1:1" ht="15" thickBot="1">
      <c r="A477" s="19"/>
    </row>
    <row r="478" spans="1:1" ht="15" thickBot="1">
      <c r="A478" s="19"/>
    </row>
    <row r="479" spans="1:1" ht="15" thickBot="1">
      <c r="A479" s="19"/>
    </row>
    <row r="480" spans="1:1" ht="15" thickBot="1">
      <c r="A480" s="19"/>
    </row>
    <row r="481" spans="1:1" ht="15" thickBot="1">
      <c r="A481" s="19"/>
    </row>
    <row r="482" spans="1:1" ht="15" thickBot="1">
      <c r="A482" s="19"/>
    </row>
    <row r="483" spans="1:1" ht="15" thickBot="1">
      <c r="A483" s="19"/>
    </row>
    <row r="484" spans="1:1" ht="15" thickBot="1">
      <c r="A484" s="19"/>
    </row>
    <row r="485" spans="1:1" ht="15" thickBot="1">
      <c r="A485" s="19"/>
    </row>
    <row r="486" spans="1:1" ht="15" thickBot="1">
      <c r="A486" s="19"/>
    </row>
    <row r="487" spans="1:1" ht="15" thickBot="1">
      <c r="A487" s="19"/>
    </row>
    <row r="488" spans="1:1" ht="15" thickBot="1">
      <c r="A488" s="19"/>
    </row>
    <row r="489" spans="1:1" ht="15" thickBot="1">
      <c r="A489" s="19"/>
    </row>
    <row r="490" spans="1:1" ht="15" thickBot="1">
      <c r="A490" s="19"/>
    </row>
    <row r="491" spans="1:1" ht="15" thickBot="1">
      <c r="A491" s="19"/>
    </row>
    <row r="492" spans="1:1" ht="15" thickBot="1">
      <c r="A492" s="19"/>
    </row>
    <row r="493" spans="1:1" ht="15" thickBot="1">
      <c r="A493" s="19"/>
    </row>
    <row r="494" spans="1:1" ht="15" thickBot="1">
      <c r="A494" s="19"/>
    </row>
    <row r="495" spans="1:1" ht="15" thickBot="1">
      <c r="A495" s="19"/>
    </row>
    <row r="496" spans="1:1" ht="15" thickBot="1">
      <c r="A496" s="19"/>
    </row>
    <row r="497" spans="1:1" ht="15" thickBot="1">
      <c r="A497" s="19"/>
    </row>
    <row r="498" spans="1:1" ht="15" thickBot="1">
      <c r="A498" s="19"/>
    </row>
    <row r="499" spans="1:1" ht="15" thickBot="1">
      <c r="A499" s="19"/>
    </row>
    <row r="500" spans="1:1" ht="15" thickBot="1">
      <c r="A500" s="19"/>
    </row>
    <row r="501" spans="1:1" ht="15" thickBot="1">
      <c r="A501" s="19"/>
    </row>
    <row r="502" spans="1:1" ht="15" thickBot="1">
      <c r="A502" s="19"/>
    </row>
    <row r="503" spans="1:1" ht="15" thickBot="1">
      <c r="A503" s="19"/>
    </row>
    <row r="504" spans="1:1" ht="15" thickBot="1">
      <c r="A504" s="19"/>
    </row>
    <row r="505" spans="1:1" ht="15" thickBot="1">
      <c r="A505" s="19"/>
    </row>
    <row r="506" spans="1:1" ht="15" thickBot="1">
      <c r="A506" s="19"/>
    </row>
    <row r="507" spans="1:1" ht="15" thickBot="1">
      <c r="A507" s="19"/>
    </row>
    <row r="508" spans="1:1" ht="15" thickBot="1">
      <c r="A508" s="19"/>
    </row>
    <row r="509" spans="1:1" ht="15" thickBot="1">
      <c r="A509" s="19"/>
    </row>
    <row r="510" spans="1:1" ht="15" thickBot="1">
      <c r="A510" s="19"/>
    </row>
    <row r="511" spans="1:1" ht="15" thickBot="1">
      <c r="A511" s="19"/>
    </row>
    <row r="512" spans="1:1" ht="15" thickBot="1">
      <c r="A512" s="19"/>
    </row>
    <row r="513" spans="1:1" ht="15" thickBot="1">
      <c r="A513" s="19"/>
    </row>
    <row r="514" spans="1:1" ht="15" thickBot="1">
      <c r="A514" s="19"/>
    </row>
    <row r="515" spans="1:1" ht="15" thickBot="1">
      <c r="A515" s="19"/>
    </row>
    <row r="516" spans="1:1" ht="15" thickBot="1">
      <c r="A516" s="19"/>
    </row>
    <row r="517" spans="1:1" ht="15" thickBot="1">
      <c r="A517" s="19"/>
    </row>
    <row r="518" spans="1:1" ht="15" thickBot="1">
      <c r="A518" s="19"/>
    </row>
    <row r="519" spans="1:1" ht="15" thickBot="1">
      <c r="A519" s="19"/>
    </row>
    <row r="520" spans="1:1" ht="15" thickBot="1">
      <c r="A520" s="19"/>
    </row>
    <row r="521" spans="1:1" ht="15" thickBot="1">
      <c r="A521" s="19"/>
    </row>
    <row r="522" spans="1:1" ht="15" thickBot="1">
      <c r="A522" s="19"/>
    </row>
    <row r="523" spans="1:1" ht="15" thickBot="1">
      <c r="A523" s="19"/>
    </row>
    <row r="524" spans="1:1" ht="15" thickBot="1">
      <c r="A524" s="19"/>
    </row>
    <row r="525" spans="1:1" ht="15" thickBot="1">
      <c r="A525" s="19"/>
    </row>
    <row r="526" spans="1:1" ht="15" thickBot="1">
      <c r="A526" s="19"/>
    </row>
    <row r="527" spans="1:1" ht="15" thickBot="1">
      <c r="A527" s="19"/>
    </row>
    <row r="528" spans="1:1" ht="15" thickBot="1">
      <c r="A528" s="19"/>
    </row>
    <row r="529" spans="1:1" ht="15" thickBot="1">
      <c r="A529" s="19"/>
    </row>
    <row r="530" spans="1:1" ht="15" thickBot="1">
      <c r="A530" s="19"/>
    </row>
    <row r="531" spans="1:1" ht="15" thickBot="1">
      <c r="A531" s="19"/>
    </row>
    <row r="532" spans="1:1" ht="15" thickBot="1">
      <c r="A532" s="19"/>
    </row>
    <row r="533" spans="1:1" ht="15" thickBot="1">
      <c r="A533" s="19"/>
    </row>
    <row r="534" spans="1:1" ht="15" thickBot="1">
      <c r="A534" s="19"/>
    </row>
    <row r="535" spans="1:1" ht="15" thickBot="1">
      <c r="A535" s="19"/>
    </row>
    <row r="536" spans="1:1" ht="15" thickBot="1">
      <c r="A536" s="19"/>
    </row>
    <row r="537" spans="1:1" ht="15" thickBot="1">
      <c r="A537" s="19"/>
    </row>
    <row r="538" spans="1:1" ht="15" thickBot="1">
      <c r="A538" s="19"/>
    </row>
    <row r="539" spans="1:1" ht="15" thickBot="1">
      <c r="A539" s="19"/>
    </row>
    <row r="540" spans="1:1" ht="15" thickBot="1">
      <c r="A540" s="19"/>
    </row>
    <row r="541" spans="1:1" ht="15" thickBot="1">
      <c r="A541" s="19"/>
    </row>
    <row r="542" spans="1:1" ht="15" thickBot="1">
      <c r="A542" s="19"/>
    </row>
    <row r="543" spans="1:1" ht="15" thickBot="1">
      <c r="A543" s="19"/>
    </row>
    <row r="544" spans="1:1" ht="15" thickBot="1">
      <c r="A544" s="19"/>
    </row>
    <row r="545" spans="1:1" ht="15" thickBot="1">
      <c r="A545" s="19"/>
    </row>
    <row r="546" spans="1:1" ht="15" thickBot="1">
      <c r="A546" s="19"/>
    </row>
    <row r="547" spans="1:1" ht="15" thickBot="1">
      <c r="A547" s="19"/>
    </row>
    <row r="548" spans="1:1" ht="15" thickBot="1">
      <c r="A548" s="19"/>
    </row>
    <row r="549" spans="1:1" ht="15" thickBot="1">
      <c r="A549" s="19"/>
    </row>
    <row r="550" spans="1:1" ht="15" thickBot="1">
      <c r="A550" s="19"/>
    </row>
    <row r="551" spans="1:1" ht="15" thickBot="1">
      <c r="A551" s="19"/>
    </row>
    <row r="552" spans="1:1" ht="15" thickBot="1">
      <c r="A552" s="19"/>
    </row>
    <row r="553" spans="1:1" ht="15" thickBot="1">
      <c r="A553" s="19"/>
    </row>
    <row r="554" spans="1:1" ht="15" thickBot="1">
      <c r="A554" s="19"/>
    </row>
    <row r="555" spans="1:1" ht="15" thickBot="1">
      <c r="A555" s="19"/>
    </row>
    <row r="556" spans="1:1" ht="15" thickBot="1">
      <c r="A556" s="19"/>
    </row>
    <row r="557" spans="1:1" ht="15" thickBot="1">
      <c r="A557" s="19"/>
    </row>
    <row r="558" spans="1:1" ht="15" thickBot="1">
      <c r="A558" s="19"/>
    </row>
    <row r="559" spans="1:1" ht="15" thickBot="1">
      <c r="A559" s="19"/>
    </row>
    <row r="560" spans="1:1" ht="15" thickBot="1">
      <c r="A560" s="19"/>
    </row>
    <row r="561" spans="1:1" ht="15" thickBot="1">
      <c r="A561" s="19"/>
    </row>
    <row r="562" spans="1:1" ht="15" thickBot="1">
      <c r="A562" s="19"/>
    </row>
    <row r="563" spans="1:1" ht="15" thickBot="1">
      <c r="A563" s="19"/>
    </row>
    <row r="564" spans="1:1" ht="15" thickBot="1">
      <c r="A564" s="19"/>
    </row>
    <row r="565" spans="1:1" ht="15" thickBot="1">
      <c r="A565" s="19"/>
    </row>
    <row r="566" spans="1:1" ht="15" thickBot="1">
      <c r="A566" s="19"/>
    </row>
    <row r="567" spans="1:1" ht="15" thickBot="1">
      <c r="A567" s="19"/>
    </row>
    <row r="568" spans="1:1" ht="15" thickBot="1">
      <c r="A568" s="19"/>
    </row>
    <row r="569" spans="1:1" ht="15" thickBot="1">
      <c r="A569" s="19"/>
    </row>
    <row r="570" spans="1:1" ht="15" thickBot="1">
      <c r="A570" s="19"/>
    </row>
    <row r="571" spans="1:1" ht="15" thickBot="1">
      <c r="A571" s="19"/>
    </row>
    <row r="572" spans="1:1" ht="15" thickBot="1">
      <c r="A572" s="19"/>
    </row>
    <row r="573" spans="1:1" ht="15" thickBot="1">
      <c r="A573" s="19"/>
    </row>
    <row r="574" spans="1:1" ht="15" thickBot="1">
      <c r="A574" s="19"/>
    </row>
    <row r="575" spans="1:1" ht="15" thickBot="1">
      <c r="A575" s="19"/>
    </row>
    <row r="576" spans="1:1" ht="15" thickBot="1">
      <c r="A576" s="19"/>
    </row>
    <row r="577" spans="1:1" ht="15" thickBot="1">
      <c r="A577" s="19"/>
    </row>
    <row r="578" spans="1:1" ht="15" thickBot="1">
      <c r="A578" s="19"/>
    </row>
    <row r="579" spans="1:1" ht="15" thickBot="1">
      <c r="A579" s="19"/>
    </row>
    <row r="580" spans="1:1" ht="15" thickBot="1">
      <c r="A580" s="19"/>
    </row>
    <row r="581" spans="1:1" ht="15" thickBot="1">
      <c r="A581" s="19"/>
    </row>
    <row r="582" spans="1:1" ht="15" thickBot="1">
      <c r="A582" s="19"/>
    </row>
    <row r="583" spans="1:1" ht="15" thickBot="1">
      <c r="A583" s="19"/>
    </row>
    <row r="584" spans="1:1" ht="15" thickBot="1">
      <c r="A584" s="19"/>
    </row>
    <row r="585" spans="1:1" ht="15" thickBot="1">
      <c r="A585" s="19"/>
    </row>
    <row r="586" spans="1:1" ht="15" thickBot="1">
      <c r="A586" s="19"/>
    </row>
    <row r="587" spans="1:1" ht="15" thickBot="1">
      <c r="A587" s="19"/>
    </row>
    <row r="588" spans="1:1" ht="15" thickBot="1">
      <c r="A588" s="19"/>
    </row>
    <row r="589" spans="1:1" ht="15" thickBot="1">
      <c r="A589" s="19"/>
    </row>
    <row r="590" spans="1:1" ht="15" thickBot="1">
      <c r="A590" s="19"/>
    </row>
    <row r="591" spans="1:1" ht="15" thickBot="1">
      <c r="A591" s="19"/>
    </row>
    <row r="592" spans="1:1" ht="15" thickBot="1">
      <c r="A592" s="19"/>
    </row>
    <row r="593" spans="1:1" ht="15" thickBot="1">
      <c r="A593" s="19"/>
    </row>
    <row r="594" spans="1:1" ht="15" thickBot="1">
      <c r="A594" s="19"/>
    </row>
    <row r="595" spans="1:1" ht="15" thickBot="1">
      <c r="A595" s="19"/>
    </row>
    <row r="596" spans="1:1" ht="15" thickBot="1">
      <c r="A596" s="19"/>
    </row>
    <row r="597" spans="1:1" ht="15" thickBot="1">
      <c r="A597" s="19"/>
    </row>
    <row r="598" spans="1:1" ht="15" thickBot="1">
      <c r="A598" s="19"/>
    </row>
    <row r="599" spans="1:1" ht="15" thickBot="1">
      <c r="A599" s="19"/>
    </row>
    <row r="600" spans="1:1" ht="15" thickBot="1">
      <c r="A600" s="19"/>
    </row>
    <row r="601" spans="1:1" ht="15" thickBot="1">
      <c r="A601" s="19"/>
    </row>
    <row r="602" spans="1:1" ht="15" thickBot="1">
      <c r="A602" s="19"/>
    </row>
    <row r="603" spans="1:1" ht="15" thickBot="1">
      <c r="A603" s="19"/>
    </row>
    <row r="604" spans="1:1" ht="15" thickBot="1">
      <c r="A604" s="19"/>
    </row>
    <row r="605" spans="1:1" ht="15" thickBot="1">
      <c r="A605" s="19"/>
    </row>
    <row r="606" spans="1:1" ht="15" thickBot="1">
      <c r="A606" s="19"/>
    </row>
    <row r="607" spans="1:1" ht="15" thickBot="1">
      <c r="A607" s="19"/>
    </row>
    <row r="608" spans="1:1" ht="15" thickBot="1">
      <c r="A608" s="19"/>
    </row>
    <row r="609" spans="1:1" ht="15" thickBot="1">
      <c r="A609" s="19"/>
    </row>
    <row r="610" spans="1:1" ht="15" thickBot="1">
      <c r="A610" s="19"/>
    </row>
    <row r="611" spans="1:1" ht="15" thickBot="1">
      <c r="A611" s="19"/>
    </row>
    <row r="612" spans="1:1" ht="15" thickBot="1">
      <c r="A612" s="19"/>
    </row>
    <row r="613" spans="1:1" ht="15" thickBot="1">
      <c r="A613" s="19"/>
    </row>
    <row r="614" spans="1:1" ht="15" thickBot="1">
      <c r="A614" s="19"/>
    </row>
    <row r="615" spans="1:1" ht="15" thickBot="1">
      <c r="A615" s="19"/>
    </row>
    <row r="616" spans="1:1" ht="15" thickBot="1">
      <c r="A616" s="19"/>
    </row>
    <row r="617" spans="1:1" ht="15" thickBot="1">
      <c r="A617" s="19"/>
    </row>
    <row r="618" spans="1:1" ht="15" thickBot="1">
      <c r="A618" s="19"/>
    </row>
    <row r="619" spans="1:1" ht="15" thickBot="1">
      <c r="A619" s="19"/>
    </row>
    <row r="620" spans="1:1" ht="15" thickBot="1">
      <c r="A620" s="19"/>
    </row>
    <row r="621" spans="1:1" ht="15" thickBot="1">
      <c r="A621" s="19"/>
    </row>
    <row r="622" spans="1:1" ht="15" thickBot="1">
      <c r="A622" s="19"/>
    </row>
    <row r="623" spans="1:1" ht="15" thickBot="1">
      <c r="A623" s="19"/>
    </row>
    <row r="624" spans="1:1" ht="15" thickBot="1">
      <c r="A624" s="19"/>
    </row>
    <row r="625" spans="1:1" ht="15" thickBot="1">
      <c r="A625" s="19"/>
    </row>
    <row r="626" spans="1:1" ht="15" thickBot="1">
      <c r="A626" s="19"/>
    </row>
    <row r="627" spans="1:1" ht="15" thickBot="1">
      <c r="A627" s="19"/>
    </row>
    <row r="628" spans="1:1" ht="15" thickBot="1">
      <c r="A628" s="19"/>
    </row>
    <row r="629" spans="1:1" ht="15" thickBot="1">
      <c r="A629" s="19"/>
    </row>
    <row r="630" spans="1:1" ht="15" thickBot="1">
      <c r="A630" s="19"/>
    </row>
    <row r="631" spans="1:1" ht="15" thickBot="1">
      <c r="A631" s="19"/>
    </row>
    <row r="632" spans="1:1" ht="15" thickBot="1">
      <c r="A632" s="19"/>
    </row>
    <row r="633" spans="1:1" ht="15" thickBot="1">
      <c r="A633" s="19"/>
    </row>
    <row r="634" spans="1:1" ht="15" thickBot="1">
      <c r="A634" s="19"/>
    </row>
    <row r="635" spans="1:1" ht="15" thickBot="1">
      <c r="A635" s="19"/>
    </row>
    <row r="636" spans="1:1" ht="15" thickBot="1">
      <c r="A636" s="19"/>
    </row>
    <row r="637" spans="1:1" ht="15" thickBot="1">
      <c r="A637" s="19"/>
    </row>
    <row r="638" spans="1:1" ht="15" thickBot="1">
      <c r="A638" s="19"/>
    </row>
    <row r="639" spans="1:1" ht="15" thickBot="1">
      <c r="A639" s="19"/>
    </row>
    <row r="640" spans="1:1" ht="15" thickBot="1">
      <c r="A640" s="19"/>
    </row>
    <row r="641" spans="1:1" ht="15" thickBot="1">
      <c r="A641" s="19"/>
    </row>
    <row r="642" spans="1:1" ht="15" thickBot="1">
      <c r="A642" s="19"/>
    </row>
    <row r="643" spans="1:1" ht="15" thickBot="1">
      <c r="A643" s="19"/>
    </row>
    <row r="644" spans="1:1" ht="15" thickBot="1">
      <c r="A644" s="19"/>
    </row>
    <row r="645" spans="1:1" ht="15" thickBot="1">
      <c r="A645" s="19"/>
    </row>
    <row r="646" spans="1:1" ht="15" thickBot="1">
      <c r="A646" s="19"/>
    </row>
    <row r="647" spans="1:1" ht="15" thickBot="1">
      <c r="A647" s="19"/>
    </row>
    <row r="648" spans="1:1" ht="15" thickBot="1">
      <c r="A648" s="19"/>
    </row>
    <row r="649" spans="1:1" ht="15" thickBot="1">
      <c r="A649" s="19"/>
    </row>
    <row r="650" spans="1:1" ht="15" thickBot="1">
      <c r="A650" s="19"/>
    </row>
    <row r="651" spans="1:1" ht="15" thickBot="1">
      <c r="A651" s="19"/>
    </row>
    <row r="652" spans="1:1" ht="15" thickBot="1">
      <c r="A652" s="19"/>
    </row>
    <row r="653" spans="1:1" ht="15" thickBot="1">
      <c r="A653" s="19"/>
    </row>
    <row r="654" spans="1:1" ht="15" thickBot="1">
      <c r="A654" s="19"/>
    </row>
    <row r="655" spans="1:1" ht="15" thickBot="1">
      <c r="A655" s="19"/>
    </row>
    <row r="656" spans="1:1" ht="15" thickBot="1">
      <c r="A656" s="19"/>
    </row>
    <row r="657" spans="1:1" ht="15" thickBot="1">
      <c r="A657" s="19"/>
    </row>
    <row r="658" spans="1:1" ht="15" thickBot="1">
      <c r="A658" s="19"/>
    </row>
    <row r="659" spans="1:1" ht="15" thickBot="1">
      <c r="A659" s="19"/>
    </row>
    <row r="660" spans="1:1" ht="15" thickBot="1">
      <c r="A660" s="19"/>
    </row>
    <row r="661" spans="1:1" ht="15" thickBot="1">
      <c r="A661" s="19"/>
    </row>
    <row r="662" spans="1:1" ht="15" thickBot="1">
      <c r="A662" s="19"/>
    </row>
    <row r="663" spans="1:1" ht="15" thickBot="1">
      <c r="A663" s="19"/>
    </row>
    <row r="664" spans="1:1" ht="15" thickBot="1">
      <c r="A664" s="19"/>
    </row>
    <row r="665" spans="1:1" ht="15" thickBot="1">
      <c r="A665" s="19"/>
    </row>
    <row r="666" spans="1:1" ht="15" thickBot="1">
      <c r="A666" s="19"/>
    </row>
    <row r="667" spans="1:1" ht="15" thickBot="1">
      <c r="A667" s="19"/>
    </row>
    <row r="668" spans="1:1" ht="15" thickBot="1">
      <c r="A668" s="19"/>
    </row>
    <row r="669" spans="1:1" ht="15" thickBot="1">
      <c r="A669" s="19"/>
    </row>
    <row r="670" spans="1:1" ht="15" thickBot="1">
      <c r="A670" s="19"/>
    </row>
    <row r="671" spans="1:1" ht="15" thickBot="1">
      <c r="A671" s="19"/>
    </row>
    <row r="672" spans="1:1" ht="15" thickBot="1">
      <c r="A672" s="19"/>
    </row>
    <row r="673" spans="1:1" ht="15" thickBot="1">
      <c r="A673" s="19"/>
    </row>
    <row r="674" spans="1:1" ht="15" thickBot="1">
      <c r="A674" s="19"/>
    </row>
    <row r="675" spans="1:1" ht="15" thickBot="1">
      <c r="A675" s="19"/>
    </row>
    <row r="676" spans="1:1" ht="15" thickBot="1">
      <c r="A676" s="19"/>
    </row>
    <row r="677" spans="1:1" ht="15" thickBot="1">
      <c r="A677" s="19"/>
    </row>
    <row r="678" spans="1:1" ht="15" thickBot="1">
      <c r="A678" s="19"/>
    </row>
    <row r="679" spans="1:1" ht="15" thickBot="1">
      <c r="A679" s="19"/>
    </row>
    <row r="680" spans="1:1" ht="15" thickBot="1">
      <c r="A680" s="19"/>
    </row>
    <row r="681" spans="1:1" ht="15" thickBot="1">
      <c r="A681" s="19"/>
    </row>
    <row r="682" spans="1:1" ht="15" thickBot="1">
      <c r="A682" s="19"/>
    </row>
    <row r="683" spans="1:1" ht="15" thickBot="1">
      <c r="A683" s="19"/>
    </row>
    <row r="684" spans="1:1" ht="15" thickBot="1">
      <c r="A684" s="19"/>
    </row>
    <row r="685" spans="1:1" ht="15" thickBot="1">
      <c r="A685" s="19"/>
    </row>
    <row r="686" spans="1:1" ht="15" thickBot="1">
      <c r="A686" s="19"/>
    </row>
    <row r="687" spans="1:1" ht="15" thickBot="1">
      <c r="A687" s="19"/>
    </row>
    <row r="688" spans="1:1" ht="15" thickBot="1">
      <c r="A688" s="19"/>
    </row>
    <row r="689" spans="1:1" ht="15" thickBot="1">
      <c r="A689" s="19"/>
    </row>
    <row r="690" spans="1:1" ht="15" thickBot="1">
      <c r="A690" s="19"/>
    </row>
    <row r="691" spans="1:1" ht="15" thickBot="1">
      <c r="A691" s="19"/>
    </row>
    <row r="692" spans="1:1" ht="15" thickBot="1">
      <c r="A692" s="19"/>
    </row>
    <row r="693" spans="1:1" ht="15" thickBot="1">
      <c r="A693" s="19"/>
    </row>
    <row r="694" spans="1:1" ht="15" thickBot="1">
      <c r="A694" s="19"/>
    </row>
    <row r="695" spans="1:1" ht="15" thickBot="1">
      <c r="A695" s="19"/>
    </row>
    <row r="696" spans="1:1" ht="15" thickBot="1">
      <c r="A696" s="19"/>
    </row>
    <row r="697" spans="1:1" ht="15" thickBot="1">
      <c r="A697" s="19"/>
    </row>
    <row r="698" spans="1:1" ht="15" thickBot="1">
      <c r="A698" s="19"/>
    </row>
    <row r="699" spans="1:1" ht="15" thickBot="1">
      <c r="A699" s="19"/>
    </row>
    <row r="700" spans="1:1" ht="15" thickBot="1">
      <c r="A700" s="19"/>
    </row>
    <row r="701" spans="1:1" ht="15" thickBot="1">
      <c r="A701" s="19"/>
    </row>
    <row r="702" spans="1:1" ht="15" thickBot="1">
      <c r="A702" s="19"/>
    </row>
    <row r="703" spans="1:1" ht="15" thickBot="1">
      <c r="A703" s="19"/>
    </row>
    <row r="704" spans="1:1" ht="15" thickBot="1">
      <c r="A704" s="19"/>
    </row>
    <row r="705" spans="1:1" ht="15" thickBot="1">
      <c r="A705" s="19"/>
    </row>
    <row r="706" spans="1:1" ht="15" thickBot="1">
      <c r="A706" s="19"/>
    </row>
    <row r="707" spans="1:1" ht="15" thickBot="1">
      <c r="A707" s="19"/>
    </row>
    <row r="708" spans="1:1" ht="15" thickBot="1">
      <c r="A708" s="19"/>
    </row>
    <row r="709" spans="1:1" ht="15" thickBot="1">
      <c r="A709" s="19"/>
    </row>
    <row r="710" spans="1:1" ht="15" thickBot="1">
      <c r="A710" s="19"/>
    </row>
    <row r="711" spans="1:1" ht="15" thickBot="1">
      <c r="A711" s="19"/>
    </row>
    <row r="712" spans="1:1" ht="15" thickBot="1">
      <c r="A712" s="19"/>
    </row>
    <row r="713" spans="1:1" ht="15" thickBot="1">
      <c r="A713" s="19"/>
    </row>
    <row r="714" spans="1:1" ht="15" thickBot="1">
      <c r="A714" s="19"/>
    </row>
    <row r="715" spans="1:1" ht="15" thickBot="1">
      <c r="A715" s="19"/>
    </row>
    <row r="716" spans="1:1" ht="15" thickBot="1">
      <c r="A716" s="19"/>
    </row>
    <row r="717" spans="1:1" ht="15" thickBot="1">
      <c r="A717" s="19"/>
    </row>
    <row r="718" spans="1:1" ht="15" thickBot="1">
      <c r="A718" s="19"/>
    </row>
    <row r="719" spans="1:1" ht="15" thickBot="1">
      <c r="A719" s="19"/>
    </row>
    <row r="720" spans="1:1" ht="15" thickBot="1">
      <c r="A720" s="19"/>
    </row>
    <row r="721" spans="1:1" ht="15" thickBot="1">
      <c r="A721" s="19"/>
    </row>
    <row r="722" spans="1:1" ht="15" thickBot="1">
      <c r="A722" s="19"/>
    </row>
    <row r="723" spans="1:1" ht="15" thickBot="1">
      <c r="A723" s="19"/>
    </row>
    <row r="724" spans="1:1" ht="15" thickBot="1">
      <c r="A724" s="19"/>
    </row>
    <row r="725" spans="1:1" ht="15" thickBot="1">
      <c r="A725" s="19"/>
    </row>
    <row r="726" spans="1:1" ht="15" thickBot="1">
      <c r="A726" s="19"/>
    </row>
    <row r="727" spans="1:1" ht="15" thickBot="1">
      <c r="A727" s="19"/>
    </row>
    <row r="728" spans="1:1" ht="15" thickBot="1">
      <c r="A728" s="19"/>
    </row>
    <row r="729" spans="1:1" ht="15" thickBot="1">
      <c r="A729" s="19"/>
    </row>
    <row r="730" spans="1:1" ht="15" thickBot="1">
      <c r="A730" s="19"/>
    </row>
    <row r="731" spans="1:1" ht="15" thickBot="1">
      <c r="A731" s="19"/>
    </row>
    <row r="732" spans="1:1" ht="15" thickBot="1">
      <c r="A732" s="19"/>
    </row>
    <row r="733" spans="1:1" ht="15" thickBot="1">
      <c r="A733" s="19"/>
    </row>
    <row r="734" spans="1:1" ht="15" thickBot="1">
      <c r="A734" s="19"/>
    </row>
    <row r="735" spans="1:1" ht="15" thickBot="1">
      <c r="A735" s="19"/>
    </row>
    <row r="736" spans="1:1" ht="15" thickBot="1">
      <c r="A736" s="19"/>
    </row>
    <row r="737" spans="1:1" ht="15" thickBot="1">
      <c r="A737" s="19"/>
    </row>
    <row r="738" spans="1:1" ht="15" thickBot="1">
      <c r="A738" s="19"/>
    </row>
    <row r="739" spans="1:1" ht="15" thickBot="1">
      <c r="A739" s="19"/>
    </row>
    <row r="740" spans="1:1" ht="15" thickBot="1">
      <c r="A740" s="19"/>
    </row>
    <row r="741" spans="1:1" ht="15" thickBot="1">
      <c r="A741" s="19"/>
    </row>
    <row r="742" spans="1:1" ht="15" thickBot="1">
      <c r="A742" s="19"/>
    </row>
    <row r="743" spans="1:1" ht="15" thickBot="1">
      <c r="A743" s="19"/>
    </row>
    <row r="744" spans="1:1" ht="15" thickBot="1">
      <c r="A744" s="19"/>
    </row>
    <row r="745" spans="1:1" ht="15" thickBot="1">
      <c r="A745" s="19"/>
    </row>
    <row r="746" spans="1:1" ht="15" thickBot="1">
      <c r="A746" s="19"/>
    </row>
    <row r="747" spans="1:1" ht="15" thickBot="1">
      <c r="A747" s="19"/>
    </row>
    <row r="748" spans="1:1" ht="15" thickBot="1">
      <c r="A748" s="19"/>
    </row>
    <row r="749" spans="1:1" ht="15" thickBot="1">
      <c r="A749" s="19"/>
    </row>
    <row r="750" spans="1:1" ht="15" thickBot="1">
      <c r="A750" s="19"/>
    </row>
    <row r="751" spans="1:1" ht="15" thickBot="1">
      <c r="A751" s="19"/>
    </row>
    <row r="752" spans="1:1" ht="15" thickBot="1">
      <c r="A752" s="19"/>
    </row>
    <row r="753" spans="1:1" ht="15" thickBot="1">
      <c r="A753" s="19"/>
    </row>
    <row r="754" spans="1:1" ht="15" thickBot="1">
      <c r="A754" s="19"/>
    </row>
    <row r="755" spans="1:1" ht="15" thickBot="1">
      <c r="A755" s="19"/>
    </row>
    <row r="756" spans="1:1" ht="15" thickBot="1">
      <c r="A756" s="19"/>
    </row>
    <row r="757" spans="1:1" ht="15" thickBot="1">
      <c r="A757" s="19"/>
    </row>
    <row r="758" spans="1:1" ht="15" thickBot="1">
      <c r="A758" s="19"/>
    </row>
    <row r="759" spans="1:1" ht="15" thickBot="1">
      <c r="A759" s="19"/>
    </row>
    <row r="760" spans="1:1" ht="15" thickBot="1">
      <c r="A760" s="19"/>
    </row>
    <row r="761" spans="1:1" ht="15" thickBot="1">
      <c r="A761" s="19"/>
    </row>
    <row r="762" spans="1:1" ht="15" thickBot="1">
      <c r="A762" s="19"/>
    </row>
    <row r="763" spans="1:1" ht="15" thickBot="1">
      <c r="A763" s="19"/>
    </row>
    <row r="764" spans="1:1" ht="15" thickBot="1">
      <c r="A764" s="19"/>
    </row>
    <row r="765" spans="1:1" ht="15" thickBot="1">
      <c r="A765" s="19"/>
    </row>
    <row r="766" spans="1:1" ht="15" thickBot="1">
      <c r="A766" s="19"/>
    </row>
    <row r="767" spans="1:1" ht="15" thickBot="1">
      <c r="A767" s="19"/>
    </row>
    <row r="768" spans="1:1" ht="15" thickBot="1">
      <c r="A768" s="19"/>
    </row>
    <row r="769" spans="1:1" ht="15" thickBot="1">
      <c r="A769" s="19"/>
    </row>
    <row r="770" spans="1:1" ht="15" thickBot="1">
      <c r="A770" s="19"/>
    </row>
    <row r="771" spans="1:1" ht="15" thickBot="1">
      <c r="A771" s="19"/>
    </row>
    <row r="772" spans="1:1" ht="15" thickBot="1">
      <c r="A772" s="19"/>
    </row>
    <row r="773" spans="1:1" ht="15" thickBot="1">
      <c r="A773" s="19"/>
    </row>
    <row r="774" spans="1:1" ht="15" thickBot="1">
      <c r="A774" s="19"/>
    </row>
    <row r="775" spans="1:1" ht="15" thickBot="1">
      <c r="A775" s="19"/>
    </row>
    <row r="776" spans="1:1" ht="15" thickBot="1">
      <c r="A776" s="19"/>
    </row>
    <row r="777" spans="1:1" ht="15" thickBot="1">
      <c r="A777" s="19"/>
    </row>
    <row r="778" spans="1:1" ht="15" thickBot="1">
      <c r="A778" s="19"/>
    </row>
    <row r="779" spans="1:1" ht="15" thickBot="1">
      <c r="A779" s="19"/>
    </row>
    <row r="780" spans="1:1" ht="15" thickBot="1">
      <c r="A780" s="19"/>
    </row>
    <row r="781" spans="1:1" ht="15" thickBot="1">
      <c r="A781" s="19"/>
    </row>
    <row r="782" spans="1:1" ht="15" thickBot="1">
      <c r="A782" s="19"/>
    </row>
    <row r="783" spans="1:1" ht="15" thickBot="1">
      <c r="A783" s="19"/>
    </row>
    <row r="784" spans="1:1" ht="15" thickBot="1">
      <c r="A784" s="19"/>
    </row>
    <row r="785" spans="1:1" ht="15" thickBot="1">
      <c r="A785" s="19"/>
    </row>
    <row r="786" spans="1:1" ht="15" thickBot="1">
      <c r="A786" s="19"/>
    </row>
    <row r="787" spans="1:1" ht="15" thickBot="1">
      <c r="A787" s="19"/>
    </row>
    <row r="788" spans="1:1" ht="15" thickBot="1">
      <c r="A788" s="19"/>
    </row>
    <row r="789" spans="1:1" ht="15" thickBot="1">
      <c r="A789" s="19"/>
    </row>
    <row r="790" spans="1:1" ht="15" thickBot="1">
      <c r="A790" s="19"/>
    </row>
    <row r="791" spans="1:1" ht="15" thickBot="1">
      <c r="A791" s="19"/>
    </row>
    <row r="792" spans="1:1" ht="15" thickBot="1">
      <c r="A792" s="19"/>
    </row>
    <row r="793" spans="1:1" ht="15" thickBot="1">
      <c r="A793" s="19"/>
    </row>
    <row r="794" spans="1:1" ht="15" thickBot="1">
      <c r="A794" s="19"/>
    </row>
    <row r="795" spans="1:1" ht="15" thickBot="1">
      <c r="A795" s="19"/>
    </row>
    <row r="796" spans="1:1" ht="15" thickBot="1">
      <c r="A796" s="19"/>
    </row>
    <row r="797" spans="1:1" ht="15" thickBot="1">
      <c r="A797" s="19"/>
    </row>
    <row r="798" spans="1:1" ht="15" thickBot="1">
      <c r="A798" s="19"/>
    </row>
    <row r="799" spans="1:1" ht="15" thickBot="1">
      <c r="A799" s="19"/>
    </row>
    <row r="800" spans="1:1" ht="15" thickBot="1">
      <c r="A800" s="19"/>
    </row>
    <row r="801" spans="1:1" ht="15" thickBot="1">
      <c r="A801" s="19"/>
    </row>
    <row r="802" spans="1:1" ht="15" thickBot="1">
      <c r="A802" s="19"/>
    </row>
    <row r="803" spans="1:1" ht="15" thickBot="1">
      <c r="A803" s="19"/>
    </row>
    <row r="804" spans="1:1" ht="15" thickBot="1">
      <c r="A804" s="19"/>
    </row>
    <row r="805" spans="1:1" ht="15" thickBot="1">
      <c r="A805" s="19"/>
    </row>
    <row r="806" spans="1:1" ht="15" thickBot="1">
      <c r="A806" s="19"/>
    </row>
    <row r="807" spans="1:1" ht="15" thickBot="1">
      <c r="A807" s="19"/>
    </row>
    <row r="808" spans="1:1" ht="15" thickBot="1">
      <c r="A808" s="19"/>
    </row>
    <row r="809" spans="1:1" ht="15" thickBot="1">
      <c r="A809" s="19"/>
    </row>
    <row r="810" spans="1:1" ht="15" thickBot="1">
      <c r="A810" s="19"/>
    </row>
    <row r="811" spans="1:1" ht="15" thickBot="1">
      <c r="A811" s="19"/>
    </row>
    <row r="812" spans="1:1" ht="15" thickBot="1">
      <c r="A812" s="19"/>
    </row>
    <row r="813" spans="1:1" ht="15" thickBot="1">
      <c r="A813" s="19"/>
    </row>
    <row r="814" spans="1:1" ht="15" thickBot="1">
      <c r="A814" s="19"/>
    </row>
    <row r="815" spans="1:1" ht="15" thickBot="1">
      <c r="A815" s="19"/>
    </row>
    <row r="816" spans="1:1" ht="15" thickBot="1">
      <c r="A816" s="19"/>
    </row>
    <row r="817" spans="1:1" ht="15" thickBot="1">
      <c r="A817" s="19"/>
    </row>
    <row r="818" spans="1:1" ht="15" thickBot="1">
      <c r="A818" s="19"/>
    </row>
    <row r="819" spans="1:1" ht="15" thickBot="1">
      <c r="A819" s="19"/>
    </row>
    <row r="820" spans="1:1" ht="15" thickBot="1">
      <c r="A820" s="19"/>
    </row>
    <row r="821" spans="1:1" ht="15" thickBot="1">
      <c r="A821" s="19"/>
    </row>
    <row r="822" spans="1:1" ht="15" thickBot="1">
      <c r="A822" s="19"/>
    </row>
    <row r="823" spans="1:1" ht="15" thickBot="1">
      <c r="A823" s="19"/>
    </row>
    <row r="824" spans="1:1" ht="15" thickBot="1">
      <c r="A824" s="19"/>
    </row>
    <row r="825" spans="1:1" ht="15" thickBot="1">
      <c r="A825" s="19"/>
    </row>
    <row r="826" spans="1:1" ht="15" thickBot="1">
      <c r="A826" s="19"/>
    </row>
    <row r="827" spans="1:1" ht="15" thickBot="1">
      <c r="A827" s="19"/>
    </row>
    <row r="828" spans="1:1" ht="15" thickBot="1">
      <c r="A828" s="19"/>
    </row>
    <row r="829" spans="1:1" ht="15" thickBot="1">
      <c r="A829" s="19"/>
    </row>
    <row r="830" spans="1:1" ht="15" thickBot="1">
      <c r="A830" s="19"/>
    </row>
    <row r="831" spans="1:1" ht="15" thickBot="1">
      <c r="A831" s="19"/>
    </row>
    <row r="832" spans="1:1" ht="15" thickBot="1">
      <c r="A832" s="19"/>
    </row>
    <row r="833" spans="1:1" ht="15" thickBot="1">
      <c r="A833" s="19"/>
    </row>
    <row r="834" spans="1:1" ht="15" thickBot="1">
      <c r="A834" s="19"/>
    </row>
    <row r="835" spans="1:1" ht="15" thickBot="1">
      <c r="A835" s="19"/>
    </row>
    <row r="836" spans="1:1" ht="15" thickBot="1">
      <c r="A836" s="19"/>
    </row>
    <row r="837" spans="1:1" ht="15" thickBot="1">
      <c r="A837" s="19"/>
    </row>
    <row r="838" spans="1:1" ht="15" thickBot="1">
      <c r="A838" s="19"/>
    </row>
    <row r="839" spans="1:1" ht="15" thickBot="1">
      <c r="A839" s="19"/>
    </row>
    <row r="840" spans="1:1" ht="15" thickBot="1">
      <c r="A840" s="19"/>
    </row>
    <row r="841" spans="1:1" ht="15" thickBot="1">
      <c r="A841" s="19"/>
    </row>
    <row r="842" spans="1:1" ht="15" thickBot="1">
      <c r="A842" s="19"/>
    </row>
    <row r="843" spans="1:1" ht="15" thickBot="1">
      <c r="A843" s="19"/>
    </row>
    <row r="844" spans="1:1" ht="15" thickBot="1">
      <c r="A844" s="19"/>
    </row>
    <row r="845" spans="1:1" ht="15" thickBot="1">
      <c r="A845" s="19"/>
    </row>
    <row r="846" spans="1:1" ht="15" thickBot="1">
      <c r="A846" s="19"/>
    </row>
    <row r="847" spans="1:1" ht="15" thickBot="1">
      <c r="A847" s="19"/>
    </row>
    <row r="848" spans="1:1" ht="15" thickBot="1">
      <c r="A848" s="19"/>
    </row>
    <row r="849" spans="1:1" ht="15" thickBot="1">
      <c r="A849" s="19"/>
    </row>
    <row r="850" spans="1:1" ht="15" thickBot="1">
      <c r="A850" s="19"/>
    </row>
    <row r="851" spans="1:1" ht="15" thickBot="1">
      <c r="A851" s="19"/>
    </row>
    <row r="852" spans="1:1" ht="15" thickBot="1">
      <c r="A852" s="19"/>
    </row>
    <row r="853" spans="1:1" ht="15" thickBot="1">
      <c r="A853" s="19"/>
    </row>
    <row r="854" spans="1:1" ht="15" thickBot="1">
      <c r="A854" s="19"/>
    </row>
    <row r="855" spans="1:1" ht="15" thickBot="1">
      <c r="A855" s="19"/>
    </row>
    <row r="856" spans="1:1" ht="15" thickBot="1">
      <c r="A856" s="19"/>
    </row>
    <row r="857" spans="1:1" ht="15" thickBot="1">
      <c r="A857" s="19"/>
    </row>
    <row r="858" spans="1:1" ht="15" thickBot="1">
      <c r="A858" s="19"/>
    </row>
    <row r="859" spans="1:1" ht="15" thickBot="1">
      <c r="A859" s="19"/>
    </row>
    <row r="860" spans="1:1" ht="15" thickBot="1">
      <c r="A860" s="19"/>
    </row>
    <row r="861" spans="1:1" ht="15" thickBot="1">
      <c r="A861" s="19"/>
    </row>
    <row r="862" spans="1:1" ht="15" thickBot="1">
      <c r="A862" s="19"/>
    </row>
    <row r="863" spans="1:1" ht="15" thickBot="1">
      <c r="A863" s="19"/>
    </row>
    <row r="864" spans="1:1" ht="15" thickBot="1">
      <c r="A864" s="19"/>
    </row>
    <row r="865" spans="1:1" ht="15" thickBot="1">
      <c r="A865" s="19"/>
    </row>
    <row r="866" spans="1:1" ht="15" thickBot="1">
      <c r="A866" s="19"/>
    </row>
    <row r="867" spans="1:1" ht="15" thickBot="1">
      <c r="A867" s="19"/>
    </row>
    <row r="868" spans="1:1" ht="15" thickBot="1">
      <c r="A868" s="19"/>
    </row>
    <row r="869" spans="1:1" ht="15" thickBot="1">
      <c r="A869" s="19"/>
    </row>
    <row r="870" spans="1:1" ht="15" thickBot="1">
      <c r="A870" s="19"/>
    </row>
    <row r="871" spans="1:1" ht="15" thickBot="1">
      <c r="A871" s="19"/>
    </row>
    <row r="872" spans="1:1" ht="15" thickBot="1">
      <c r="A872" s="19"/>
    </row>
    <row r="873" spans="1:1" ht="15" thickBot="1">
      <c r="A873" s="19"/>
    </row>
    <row r="874" spans="1:1" ht="15" thickBot="1">
      <c r="A874" s="19"/>
    </row>
    <row r="875" spans="1:1" ht="15" thickBot="1">
      <c r="A875" s="19"/>
    </row>
    <row r="876" spans="1:1" ht="15" thickBot="1">
      <c r="A876" s="19"/>
    </row>
    <row r="877" spans="1:1" ht="15" thickBot="1">
      <c r="A877" s="19"/>
    </row>
    <row r="878" spans="1:1" ht="15" thickBot="1">
      <c r="A878" s="19"/>
    </row>
    <row r="879" spans="1:1" ht="15" thickBot="1">
      <c r="A879" s="19"/>
    </row>
    <row r="880" spans="1:1" ht="15" thickBot="1">
      <c r="A880" s="19"/>
    </row>
    <row r="881" spans="1:1" ht="15" thickBot="1">
      <c r="A881" s="19"/>
    </row>
    <row r="882" spans="1:1" ht="15" thickBot="1">
      <c r="A882" s="19"/>
    </row>
    <row r="883" spans="1:1" ht="15" thickBot="1">
      <c r="A883" s="19"/>
    </row>
    <row r="884" spans="1:1" ht="15" thickBot="1">
      <c r="A884" s="19"/>
    </row>
    <row r="885" spans="1:1" ht="15" thickBot="1">
      <c r="A885" s="19"/>
    </row>
    <row r="886" spans="1:1" ht="15" thickBot="1">
      <c r="A886" s="19"/>
    </row>
    <row r="887" spans="1:1" ht="15" thickBot="1">
      <c r="A887" s="19"/>
    </row>
    <row r="888" spans="1:1" ht="15" thickBot="1">
      <c r="A888" s="19"/>
    </row>
    <row r="889" spans="1:1" ht="15" thickBot="1">
      <c r="A889" s="19"/>
    </row>
    <row r="890" spans="1:1" ht="15" thickBot="1">
      <c r="A890" s="19"/>
    </row>
    <row r="891" spans="1:1" ht="15" thickBot="1">
      <c r="A891" s="19"/>
    </row>
    <row r="892" spans="1:1" ht="15" thickBot="1">
      <c r="A892" s="19"/>
    </row>
    <row r="893" spans="1:1" ht="15" thickBot="1">
      <c r="A893" s="19"/>
    </row>
    <row r="894" spans="1:1" ht="15" thickBot="1">
      <c r="A894" s="19"/>
    </row>
    <row r="895" spans="1:1" ht="15" thickBot="1">
      <c r="A895" s="19"/>
    </row>
    <row r="896" spans="1:1" ht="15" thickBot="1">
      <c r="A896" s="19"/>
    </row>
    <row r="897" spans="1:1" ht="15" thickBot="1">
      <c r="A897" s="19"/>
    </row>
    <row r="898" spans="1:1" ht="15" thickBot="1">
      <c r="A898" s="19"/>
    </row>
    <row r="899" spans="1:1" ht="15" thickBot="1">
      <c r="A899" s="19"/>
    </row>
    <row r="900" spans="1:1" ht="15" thickBot="1">
      <c r="A900" s="19"/>
    </row>
    <row r="901" spans="1:1" ht="15" thickBot="1">
      <c r="A901" s="19"/>
    </row>
    <row r="902" spans="1:1" ht="15" thickBot="1">
      <c r="A902" s="19"/>
    </row>
    <row r="903" spans="1:1" ht="15" thickBot="1">
      <c r="A903" s="19"/>
    </row>
    <row r="904" spans="1:1" ht="15" thickBot="1">
      <c r="A904" s="19"/>
    </row>
    <row r="905" spans="1:1" ht="15" thickBot="1">
      <c r="A905" s="19"/>
    </row>
    <row r="906" spans="1:1" ht="15" thickBot="1">
      <c r="A906" s="19"/>
    </row>
    <row r="907" spans="1:1" ht="15" thickBot="1">
      <c r="A907" s="19"/>
    </row>
    <row r="908" spans="1:1" ht="15" thickBot="1">
      <c r="A908" s="19"/>
    </row>
    <row r="909" spans="1:1" ht="15" thickBot="1">
      <c r="A909" s="19"/>
    </row>
    <row r="910" spans="1:1" ht="15" thickBot="1">
      <c r="A910" s="19"/>
    </row>
    <row r="911" spans="1:1" ht="15" thickBot="1">
      <c r="A911" s="19"/>
    </row>
    <row r="912" spans="1:1" ht="15" thickBot="1">
      <c r="A912" s="19"/>
    </row>
    <row r="913" spans="1:1" ht="15" thickBot="1">
      <c r="A913" s="19"/>
    </row>
    <row r="914" spans="1:1" ht="15" thickBot="1">
      <c r="A914" s="19"/>
    </row>
    <row r="915" spans="1:1" ht="15" thickBot="1">
      <c r="A915" s="19"/>
    </row>
    <row r="916" spans="1:1" ht="15" thickBot="1">
      <c r="A916" s="19"/>
    </row>
    <row r="917" spans="1:1" ht="15" thickBot="1">
      <c r="A917" s="19"/>
    </row>
    <row r="918" spans="1:1" ht="15" thickBot="1">
      <c r="A918" s="19"/>
    </row>
    <row r="919" spans="1:1" ht="15" thickBot="1">
      <c r="A919" s="19"/>
    </row>
    <row r="920" spans="1:1" ht="15" thickBot="1">
      <c r="A920" s="19"/>
    </row>
    <row r="921" spans="1:1" ht="15" thickBot="1">
      <c r="A921" s="19"/>
    </row>
    <row r="922" spans="1:1" ht="15" thickBot="1">
      <c r="A922" s="19"/>
    </row>
    <row r="923" spans="1:1" ht="15" thickBot="1">
      <c r="A923" s="19"/>
    </row>
    <row r="924" spans="1:1" ht="15" thickBot="1">
      <c r="A924" s="19"/>
    </row>
    <row r="925" spans="1:1" ht="15" thickBot="1">
      <c r="A925" s="19"/>
    </row>
    <row r="926" spans="1:1" ht="15" thickBot="1">
      <c r="A926" s="19"/>
    </row>
    <row r="927" spans="1:1" ht="15" thickBot="1">
      <c r="A927" s="19"/>
    </row>
    <row r="928" spans="1:1" ht="15" thickBot="1">
      <c r="A928" s="19"/>
    </row>
    <row r="929" spans="1:1" ht="15" thickBot="1">
      <c r="A929" s="19"/>
    </row>
    <row r="930" spans="1:1" ht="15" thickBot="1">
      <c r="A930" s="19"/>
    </row>
    <row r="931" spans="1:1" ht="15" thickBot="1">
      <c r="A931" s="19"/>
    </row>
    <row r="932" spans="1:1" ht="15" thickBot="1">
      <c r="A932" s="19"/>
    </row>
    <row r="933" spans="1:1" ht="15" thickBot="1">
      <c r="A933" s="19"/>
    </row>
    <row r="934" spans="1:1" ht="15" thickBot="1">
      <c r="A934" s="19"/>
    </row>
    <row r="935" spans="1:1" ht="15" thickBot="1">
      <c r="A935" s="19"/>
    </row>
    <row r="936" spans="1:1" ht="15" thickBot="1">
      <c r="A936" s="19"/>
    </row>
    <row r="937" spans="1:1" ht="15" thickBot="1">
      <c r="A937" s="19"/>
    </row>
    <row r="938" spans="1:1" ht="15" thickBot="1">
      <c r="A938" s="19"/>
    </row>
    <row r="939" spans="1:1" ht="15" thickBot="1">
      <c r="A939" s="19"/>
    </row>
    <row r="940" spans="1:1" ht="15" thickBot="1">
      <c r="A940" s="19"/>
    </row>
    <row r="941" spans="1:1" ht="15" thickBot="1">
      <c r="A941" s="19"/>
    </row>
    <row r="942" spans="1:1" ht="15" thickBot="1">
      <c r="A942" s="19"/>
    </row>
    <row r="943" spans="1:1" ht="15" thickBot="1">
      <c r="A943" s="19"/>
    </row>
    <row r="944" spans="1:1" ht="15" thickBot="1">
      <c r="A944" s="19"/>
    </row>
    <row r="945" spans="1:1" ht="15" thickBot="1">
      <c r="A945" s="19"/>
    </row>
    <row r="946" spans="1:1" ht="15" thickBot="1">
      <c r="A946" s="19"/>
    </row>
    <row r="947" spans="1:1" ht="15" thickBot="1">
      <c r="A947" s="19"/>
    </row>
    <row r="948" spans="1:1" ht="15" thickBot="1">
      <c r="A948" s="19"/>
    </row>
    <row r="949" spans="1:1" ht="15" thickBot="1">
      <c r="A949" s="19"/>
    </row>
    <row r="950" spans="1:1" ht="15" thickBot="1">
      <c r="A950" s="19"/>
    </row>
    <row r="951" spans="1:1" ht="15" thickBot="1">
      <c r="A951" s="19"/>
    </row>
    <row r="952" spans="1:1" ht="15" thickBot="1">
      <c r="A952" s="19"/>
    </row>
    <row r="953" spans="1:1" ht="15" thickBot="1">
      <c r="A953" s="19"/>
    </row>
    <row r="954" spans="1:1" ht="15" thickBot="1">
      <c r="A954" s="19"/>
    </row>
    <row r="955" spans="1:1" ht="15" thickBot="1">
      <c r="A955" s="19"/>
    </row>
    <row r="956" spans="1:1" ht="15" thickBot="1">
      <c r="A956" s="19"/>
    </row>
    <row r="957" spans="1:1" ht="15" thickBot="1">
      <c r="A957" s="19"/>
    </row>
    <row r="958" spans="1:1" ht="15" thickBot="1">
      <c r="A958" s="19"/>
    </row>
    <row r="959" spans="1:1" ht="15" thickBot="1">
      <c r="A959" s="19"/>
    </row>
    <row r="960" spans="1:1" ht="15" thickBot="1">
      <c r="A960" s="19"/>
    </row>
    <row r="961" spans="1:1" ht="15" thickBot="1">
      <c r="A961" s="19"/>
    </row>
    <row r="962" spans="1:1" ht="15" thickBot="1">
      <c r="A962" s="19"/>
    </row>
    <row r="963" spans="1:1" ht="15" thickBot="1">
      <c r="A963" s="19"/>
    </row>
    <row r="964" spans="1:1" ht="15" thickBot="1">
      <c r="A964" s="19"/>
    </row>
    <row r="965" spans="1:1" ht="15" thickBot="1">
      <c r="A965" s="19"/>
    </row>
    <row r="966" spans="1:1" ht="15" thickBot="1">
      <c r="A966" s="19"/>
    </row>
    <row r="967" spans="1:1" ht="15" thickBot="1">
      <c r="A967" s="19"/>
    </row>
    <row r="968" spans="1:1" ht="15" thickBot="1">
      <c r="A968" s="19"/>
    </row>
    <row r="969" spans="1:1" ht="15" thickBot="1">
      <c r="A969" s="19"/>
    </row>
    <row r="970" spans="1:1" ht="15" thickBot="1">
      <c r="A970" s="19"/>
    </row>
    <row r="971" spans="1:1" ht="15" thickBot="1">
      <c r="A971" s="19"/>
    </row>
    <row r="972" spans="1:1" ht="15" thickBot="1">
      <c r="A972" s="19"/>
    </row>
    <row r="973" spans="1:1" ht="15" thickBot="1">
      <c r="A973" s="19"/>
    </row>
    <row r="974" spans="1:1" ht="15" thickBot="1">
      <c r="A974" s="19"/>
    </row>
    <row r="975" spans="1:1" ht="15" thickBot="1">
      <c r="A975" s="19"/>
    </row>
    <row r="976" spans="1:1" ht="15" thickBot="1">
      <c r="A976" s="19"/>
    </row>
    <row r="977" spans="1:1" ht="15" thickBot="1">
      <c r="A977" s="19"/>
    </row>
    <row r="978" spans="1:1" ht="15" thickBot="1">
      <c r="A978" s="19"/>
    </row>
    <row r="979" spans="1:1" ht="15" thickBot="1">
      <c r="A979" s="19"/>
    </row>
    <row r="980" spans="1:1" ht="15" thickBot="1">
      <c r="A980" s="19"/>
    </row>
    <row r="981" spans="1:1" ht="15" thickBot="1">
      <c r="A981" s="19"/>
    </row>
    <row r="982" spans="1:1" ht="15" thickBot="1">
      <c r="A982" s="19"/>
    </row>
    <row r="983" spans="1:1" ht="15" thickBot="1">
      <c r="A983" s="19"/>
    </row>
    <row r="984" spans="1:1" ht="15" thickBot="1">
      <c r="A984" s="19"/>
    </row>
    <row r="985" spans="1:1" ht="15" thickBot="1">
      <c r="A985" s="19"/>
    </row>
    <row r="986" spans="1:1" ht="15" thickBot="1">
      <c r="A986" s="19"/>
    </row>
    <row r="987" spans="1:1" ht="15" thickBot="1">
      <c r="A987" s="19"/>
    </row>
    <row r="988" spans="1:1" ht="15" thickBot="1">
      <c r="A988" s="19"/>
    </row>
    <row r="989" spans="1:1" ht="15" thickBot="1">
      <c r="A989" s="19"/>
    </row>
    <row r="990" spans="1:1" ht="15" thickBot="1">
      <c r="A990" s="19"/>
    </row>
    <row r="991" spans="1:1" ht="15" thickBot="1">
      <c r="A991" s="19"/>
    </row>
    <row r="992" spans="1:1" ht="15" thickBot="1">
      <c r="A992" s="19"/>
    </row>
    <row r="993" spans="1:1" ht="15" thickBot="1">
      <c r="A993" s="19"/>
    </row>
    <row r="994" spans="1:1" ht="15" thickBot="1">
      <c r="A994" s="19"/>
    </row>
    <row r="995" spans="1:1" ht="15" thickBot="1">
      <c r="A995" s="19"/>
    </row>
    <row r="996" spans="1:1" ht="15" thickBot="1">
      <c r="A996" s="19"/>
    </row>
    <row r="997" spans="1:1" ht="15" thickBot="1">
      <c r="A997" s="19"/>
    </row>
    <row r="998" spans="1:1" ht="15" thickBot="1">
      <c r="A998" s="19"/>
    </row>
    <row r="999" spans="1:1" ht="15" thickBot="1">
      <c r="A999" s="19"/>
    </row>
  </sheetData>
  <hyperlinks>
    <hyperlink ref="A1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Active</vt:lpstr>
      <vt:lpstr>Canceled</vt:lpstr>
      <vt:lpstr>Pending Signature</vt:lpstr>
      <vt:lpstr>Net</vt:lpstr>
      <vt:lpstr>Agents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Temblador Fabra</dc:creator>
  <cp:lastModifiedBy>DANIEL  MARTIN MONGE</cp:lastModifiedBy>
  <dcterms:created xsi:type="dcterms:W3CDTF">2024-08-05T10:22:01Z</dcterms:created>
  <dcterms:modified xsi:type="dcterms:W3CDTF">2024-08-07T14:56:38Z</dcterms:modified>
</cp:coreProperties>
</file>