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occa\Desktop\cefriel-github\tandcatap\base\"/>
    </mc:Choice>
  </mc:AlternateContent>
  <xr:revisionPtr revIDLastSave="0" documentId="13_ncr:1_{24084548-0C6D-47DE-AA30-A4C618BFD42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" l="1"/>
  <c r="A10" i="2"/>
  <c r="A11" i="2"/>
  <c r="A8" i="2"/>
</calcChain>
</file>

<file path=xl/sharedStrings.xml><?xml version="1.0" encoding="utf-8"?>
<sst xmlns="http://schemas.openxmlformats.org/spreadsheetml/2006/main" count="15" uniqueCount="15">
  <si>
    <t>dct:title</t>
  </si>
  <si>
    <t>dct:description</t>
  </si>
  <si>
    <t>URI</t>
  </si>
  <si>
    <t>skos:prefLabel</t>
  </si>
  <si>
    <t>skos:definition</t>
  </si>
  <si>
    <t>skos:narrower</t>
  </si>
  <si>
    <t>skos:notation</t>
  </si>
  <si>
    <t>ConceptScheme URI</t>
  </si>
  <si>
    <t>https://knowledge.c-innovationhub.com/tangent/status</t>
  </si>
  <si>
    <t>TANGENT Data Source Status</t>
  </si>
  <si>
    <t>Status for data sources in the TANGENT Data Catalogue.</t>
  </si>
  <si>
    <t>Not relevant</t>
  </si>
  <si>
    <t>Not accessible</t>
  </si>
  <si>
    <t>Incomplete Metadata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</si>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</sst>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nowledge.c-innovationhub.com/tangent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A18" sqref="A18"/>
    </sheetView>
  </sheetViews>
  <sheetFormatPr defaultColWidth="11.44140625" defaultRowHeight="14.4" x14ac:dyDescent="0.3"/>
  <cols>
    <col min="1" max="1" width="89.44140625" customWidth="1"/>
    <col min="2" max="2" width="36.44140625" customWidth="1"/>
    <col min="3" max="3" width="26.6640625" customWidth="1"/>
    <col min="4" max="4" width="45.6640625" style="1" customWidth="1"/>
    <col min="5" max="5" width="35.88671875" style="1" customWidth="1"/>
    <col min="6" max="6" width="30.44140625" customWidth="1"/>
  </cols>
  <sheetData>
    <row r="1" spans="1:5" x14ac:dyDescent="0.3">
      <c r="A1" s="4" t="s">
        <v>7</v>
      </c>
      <c r="B1" s="6" t="s">
        <v>8</v>
      </c>
    </row>
    <row r="2" spans="1:5" x14ac:dyDescent="0.3">
      <c r="A2" s="4" t="s">
        <v>0</v>
      </c>
      <c r="B2" t="s">
        <v>9</v>
      </c>
      <c r="C2" s="1"/>
    </row>
    <row r="3" spans="1:5" x14ac:dyDescent="0.3">
      <c r="A3" s="4" t="s">
        <v>1</v>
      </c>
      <c r="B3" t="s">
        <v>10</v>
      </c>
      <c r="C3" s="1"/>
    </row>
    <row r="7" spans="1:5" x14ac:dyDescent="0.3">
      <c r="A7" s="2" t="s">
        <v>2</v>
      </c>
      <c r="B7" s="2" t="s">
        <v>3</v>
      </c>
      <c r="C7" s="3" t="s">
        <v>4</v>
      </c>
      <c r="D7" s="3" t="s">
        <v>5</v>
      </c>
      <c r="E7" s="2" t="s">
        <v>6</v>
      </c>
    </row>
    <row r="8" spans="1:5" x14ac:dyDescent="0.3">
      <c r="A8" t="str">
        <f>_xlfn.CONCAT("https://knowledge.c-innovationhub.com/tangent/status/",SUBSTITUTE(LOWER(B8)," ","-"))</f>
        <v>https://knowledge.c-innovationhub.com/tangent/status/approved</v>
      </c>
      <c r="B8" s="5" t="s">
        <v>14</v>
      </c>
    </row>
    <row r="9" spans="1:5" x14ac:dyDescent="0.3">
      <c r="A9" t="str">
        <f t="shared" ref="A9:A11" si="0">_xlfn.CONCAT("https://knowledge.c-innovationhub.com/tangent/status/",SUBSTITUTE(LOWER(B9)," ","-"))</f>
        <v>https://knowledge.c-innovationhub.com/tangent/status/not-relevant</v>
      </c>
      <c r="B9" s="5" t="s">
        <v>11</v>
      </c>
    </row>
    <row r="10" spans="1:5" x14ac:dyDescent="0.3">
      <c r="A10" t="str">
        <f t="shared" si="0"/>
        <v>https://knowledge.c-innovationhub.com/tangent/status/not-accessible</v>
      </c>
      <c r="B10" s="5" t="s">
        <v>12</v>
      </c>
    </row>
    <row r="11" spans="1:5" x14ac:dyDescent="0.3">
      <c r="A11" t="str">
        <f t="shared" si="0"/>
        <v>https://knowledge.c-innovationhub.com/tangent/status/incomplete-metadata</v>
      </c>
      <c r="B11" s="5" t="s">
        <v>13</v>
      </c>
    </row>
  </sheetData>
  <hyperlinks>
    <hyperlink ref="B1" r:id="rId1" xr:uid="{8D37ED2A-6F4C-4B2C-B212-84B5255111B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Mario Scrocca</cp:lastModifiedBy>
  <dcterms:created xsi:type="dcterms:W3CDTF">2016-10-10T08:31:34Z</dcterms:created>
  <dcterms:modified xsi:type="dcterms:W3CDTF">2023-12-22T17:19:28Z</dcterms:modified>
</cp:coreProperties>
</file>