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613C6F8B-F233-49F7-8E1E-8C949D7AE182}" xr6:coauthVersionLast="47" xr6:coauthVersionMax="47" xr10:uidLastSave="{00000000-0000-0000-0000-000000000000}"/>
  <bookViews>
    <workbookView xWindow="-120" yWindow="-120" windowWidth="20730" windowHeight="11160" xr2:uid="{D64B9FAC-357F-4561-A916-ABFF3CBD0BC5}"/>
  </bookViews>
  <sheets>
    <sheet name="Semana 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37" i="1" l="1"/>
  <c r="L48" i="1"/>
  <c r="L59" i="1"/>
  <c r="L15" i="1"/>
  <c r="L26" i="1"/>
  <c r="I72" i="1" l="1"/>
</calcChain>
</file>

<file path=xl/sharedStrings.xml><?xml version="1.0" encoding="utf-8"?>
<sst xmlns="http://schemas.openxmlformats.org/spreadsheetml/2006/main" count="18" uniqueCount="18">
  <si>
    <t>N° DE MATRÍCULA</t>
  </si>
  <si>
    <t>FECHA</t>
  </si>
  <si>
    <t>ACTIVIDADES REALIZADAS</t>
  </si>
  <si>
    <t>N° DE HORAS</t>
  </si>
  <si>
    <t>HORA 
DE FIN</t>
  </si>
  <si>
    <t>HORA DE
 INICIO</t>
  </si>
  <si>
    <t>N° DE HORAS ACUMULADAS</t>
  </si>
  <si>
    <t>Firma del Prácticante</t>
  </si>
  <si>
    <t>Firma del Supervisor</t>
  </si>
  <si>
    <t>CICLO</t>
  </si>
  <si>
    <t>Firma del Encargado del Centro de Prácticas</t>
  </si>
  <si>
    <t>SUPERVISOR</t>
  </si>
  <si>
    <t>CENTRO DE PRÁCTICAS</t>
  </si>
  <si>
    <t>ESTUDIANTE</t>
  </si>
  <si>
    <t>REGISTRO DE ACTIVIDADES DE PRACTICA PREPROFESIONAL - ESCUELA PROFESIONAL DE FÍSICA</t>
  </si>
  <si>
    <t>LUGAR</t>
  </si>
  <si>
    <t>COMENTARIOS DEL SUPERVISOR</t>
  </si>
  <si>
    <t>Declaro que las actividades y los tiempos que manifiesto son reales y cuentan con evidencias que adjunto a la matriz.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</si>
</sst>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sz val="22"/>
      <color theme="1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2" xfId="0" applyFont="1" applyBorder="1" applyAlignment="1">
      <alignment horizontal="center" vertical="center"/>
    </xf>
    <xf numFmtId="0" fontId="0" fillId="3" borderId="0" xfId="0" applyFill="1" applyBorder="1" applyAlignment="1"/>
    <xf numFmtId="0" fontId="0" fillId="3" borderId="0" xfId="0" applyFill="1" applyBorder="1"/>
    <xf numFmtId="0" fontId="0" fillId="0" borderId="2" xfId="0" applyBorder="1" applyAlignment="1">
      <alignment horizontal="left" vertical="center"/>
    </xf>
    <xf numFmtId="0" fontId="0" fillId="0" borderId="1" xfId="0" applyBorder="1" applyAlignment="1">
      <alignment horizontal="center" vertical="top"/>
    </xf>
    <xf numFmtId="0" fontId="0" fillId="0" borderId="0" xfId="0" applyBorder="1" applyAlignment="1">
      <alignment horizontal="center" vertical="top"/>
    </xf>
    <xf numFmtId="0" fontId="0" fillId="3" borderId="1" xfId="0" applyFill="1" applyBorder="1" applyAlignment="1">
      <alignment horizontal="center" vertical="top"/>
    </xf>
    <xf numFmtId="0" fontId="0" fillId="3" borderId="0" xfId="0" applyFill="1" applyBorder="1" applyAlignment="1">
      <alignment horizontal="center" vertical="top"/>
    </xf>
    <xf numFmtId="0" fontId="3" fillId="3" borderId="0" xfId="0" applyFont="1" applyFill="1" applyAlignment="1">
      <alignment horizontal="center" wrapText="1"/>
    </xf>
    <xf numFmtId="0" fontId="0" fillId="3" borderId="0" xfId="0" applyFill="1" applyAlignment="1">
      <alignment horizontal="center"/>
    </xf>
    <xf numFmtId="164" fontId="0" fillId="3" borderId="2" xfId="0" applyNumberForma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0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14" fontId="0" fillId="0" borderId="6" xfId="0" applyNumberForma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7" xfId="0" applyNumberFormat="1" applyBorder="1" applyAlignment="1">
      <alignment horizontal="center" vertical="center"/>
    </xf>
    <xf numFmtId="164" fontId="0" fillId="0" borderId="8" xfId="0" applyNumberFormat="1" applyBorder="1" applyAlignment="1">
      <alignment horizontal="center" vertical="center"/>
    </xf>
    <xf numFmtId="164" fontId="0" fillId="0" borderId="9" xfId="0" applyNumberFormat="1" applyBorder="1" applyAlignment="1">
      <alignment horizontal="center" vertical="center"/>
    </xf>
    <xf numFmtId="164" fontId="0" fillId="0" borderId="10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4" fontId="0" fillId="0" borderId="13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6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49" fontId="0" fillId="0" borderId="6" xfId="0" applyNumberFormat="1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49" fontId="0" fillId="0" borderId="7" xfId="0" applyNumberFormat="1" applyBorder="1" applyAlignment="1">
      <alignment vertical="center" wrapText="1"/>
    </xf>
    <xf numFmtId="49" fontId="0" fillId="0" borderId="8" xfId="0" applyNumberFormat="1" applyBorder="1" applyAlignment="1">
      <alignment vertical="center" wrapText="1"/>
    </xf>
    <xf numFmtId="49" fontId="0" fillId="0" borderId="0" xfId="0" applyNumberFormat="1" applyBorder="1" applyAlignment="1">
      <alignment vertical="center" wrapText="1"/>
    </xf>
    <xf numFmtId="49" fontId="0" fillId="0" borderId="9" xfId="0" applyNumberFormat="1" applyBorder="1" applyAlignment="1">
      <alignment vertical="center" wrapText="1"/>
    </xf>
    <xf numFmtId="49" fontId="0" fillId="0" borderId="10" xfId="0" applyNumberFormat="1" applyBorder="1" applyAlignment="1">
      <alignment vertical="center" wrapText="1"/>
    </xf>
    <xf numFmtId="49" fontId="0" fillId="0" borderId="11" xfId="0" applyNumberFormat="1" applyBorder="1" applyAlignment="1">
      <alignment vertical="center" wrapText="1"/>
    </xf>
    <xf numFmtId="49" fontId="0" fillId="0" borderId="12" xfId="0" applyNumberFormat="1" applyBorder="1" applyAlignment="1">
      <alignment vertical="center" wrapText="1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4" fillId="3" borderId="0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right" vertical="center" wrapText="1"/>
    </xf>
    <xf numFmtId="0" fontId="1" fillId="0" borderId="2" xfId="0" applyFont="1" applyBorder="1" applyAlignment="1">
      <alignment horizontal="right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4B4CFE-6FCE-4618-A099-536BED75DD14}">
  <dimension ref="A1:P101"/>
  <sheetViews>
    <sheetView tabSelected="1" view="pageLayout" zoomScale="80" zoomScaleNormal="100" zoomScalePageLayoutView="80" workbookViewId="0">
      <selection activeCell="H92" sqref="H92"/>
    </sheetView>
  </sheetViews>
  <sheetFormatPr baseColWidth="10" defaultRowHeight="15" x14ac:dyDescent="0.25"/>
  <cols>
    <col min="1" max="1" width="9.28515625" customWidth="1"/>
    <col min="3" max="3" width="5" customWidth="1"/>
    <col min="4" max="4" width="7.7109375" customWidth="1"/>
    <col min="11" max="11" width="13.28515625" customWidth="1"/>
  </cols>
  <sheetData>
    <row r="1" spans="1:16" ht="5.25" customHeight="1" x14ac:dyDescent="0.25">
      <c r="A1" s="15"/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</row>
    <row r="2" spans="1:16" ht="15" customHeight="1" x14ac:dyDescent="0.25">
      <c r="A2" s="76" t="s">
        <v>14</v>
      </c>
      <c r="B2" s="76"/>
      <c r="C2" s="76"/>
      <c r="D2" s="76"/>
      <c r="E2" s="76"/>
      <c r="F2" s="76"/>
      <c r="G2" s="76"/>
      <c r="H2" s="76"/>
      <c r="I2" s="76"/>
      <c r="J2" s="76"/>
      <c r="K2" s="76"/>
      <c r="L2" s="76"/>
      <c r="M2" s="76"/>
      <c r="N2" s="76"/>
      <c r="O2" s="76"/>
      <c r="P2" s="76"/>
    </row>
    <row r="3" spans="1:16" ht="15" customHeight="1" x14ac:dyDescent="0.25">
      <c r="A3" s="76"/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</row>
    <row r="4" spans="1:16" x14ac:dyDescent="0.25">
      <c r="A4" s="76"/>
      <c r="B4" s="76"/>
      <c r="C4" s="76"/>
      <c r="D4" s="76"/>
      <c r="E4" s="76"/>
      <c r="F4" s="76"/>
      <c r="G4" s="76"/>
      <c r="H4" s="76"/>
      <c r="I4" s="76"/>
      <c r="J4" s="76"/>
      <c r="K4" s="76"/>
      <c r="L4" s="76"/>
      <c r="M4" s="76"/>
      <c r="N4" s="76"/>
      <c r="O4" s="76"/>
      <c r="P4" s="76"/>
    </row>
    <row r="5" spans="1:16" ht="7.5" customHeight="1" x14ac:dyDescent="0.25">
      <c r="A5" s="75"/>
      <c r="B5" s="75"/>
      <c r="C5" s="75"/>
      <c r="D5" s="75"/>
      <c r="E5" s="75"/>
      <c r="F5" s="75"/>
      <c r="G5" s="75"/>
      <c r="H5" s="75"/>
      <c r="I5" s="75"/>
      <c r="J5" s="75"/>
      <c r="K5" s="75"/>
      <c r="L5" s="75"/>
      <c r="M5" s="75"/>
      <c r="N5" s="75"/>
      <c r="O5" s="75"/>
      <c r="P5" s="75"/>
    </row>
    <row r="6" spans="1:16" ht="30" customHeight="1" x14ac:dyDescent="0.25">
      <c r="A6" s="77" t="s">
        <v>13</v>
      </c>
      <c r="B6" s="77"/>
      <c r="C6" s="77"/>
      <c r="D6" s="79"/>
      <c r="E6" s="79"/>
      <c r="F6" s="79"/>
      <c r="G6" s="79"/>
      <c r="H6" s="79"/>
      <c r="I6" s="79"/>
      <c r="J6" s="78" t="s">
        <v>0</v>
      </c>
      <c r="K6" s="78"/>
      <c r="L6" s="80"/>
      <c r="M6" s="81"/>
      <c r="N6" s="82"/>
      <c r="O6" s="3" t="s">
        <v>9</v>
      </c>
      <c r="P6" s="6"/>
    </row>
    <row r="7" spans="1:16" ht="30" customHeight="1" x14ac:dyDescent="0.25">
      <c r="A7" s="77" t="s">
        <v>11</v>
      </c>
      <c r="B7" s="77"/>
      <c r="C7" s="77"/>
      <c r="D7" s="79"/>
      <c r="E7" s="79"/>
      <c r="F7" s="79"/>
      <c r="G7" s="79"/>
      <c r="H7" s="79"/>
      <c r="I7" s="79"/>
      <c r="J7" s="78" t="s">
        <v>12</v>
      </c>
      <c r="K7" s="78"/>
      <c r="L7" s="83"/>
      <c r="M7" s="83"/>
      <c r="N7" s="83"/>
      <c r="O7" s="83"/>
      <c r="P7" s="83"/>
    </row>
    <row r="8" spans="1:16" ht="7.5" customHeight="1" x14ac:dyDescent="0.25">
      <c r="A8" s="75"/>
      <c r="B8" s="75"/>
      <c r="C8" s="75"/>
      <c r="D8" s="75"/>
      <c r="E8" s="75"/>
      <c r="F8" s="75"/>
      <c r="G8" s="75"/>
      <c r="H8" s="75"/>
      <c r="I8" s="75"/>
      <c r="J8" s="75"/>
      <c r="K8" s="75"/>
      <c r="L8" s="75"/>
      <c r="M8" s="75"/>
      <c r="N8" s="75"/>
      <c r="O8" s="75"/>
      <c r="P8" s="75"/>
    </row>
    <row r="9" spans="1:16" x14ac:dyDescent="0.25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</row>
    <row r="10" spans="1:16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</row>
    <row r="11" spans="1:16" ht="7.5" customHeight="1" x14ac:dyDescent="0.25">
      <c r="A11" s="69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1"/>
    </row>
    <row r="12" spans="1:16" ht="15" customHeight="1" x14ac:dyDescent="0.25">
      <c r="A12" s="72" t="s">
        <v>1</v>
      </c>
      <c r="B12" s="72"/>
      <c r="C12" s="73" t="s">
        <v>5</v>
      </c>
      <c r="D12" s="72"/>
      <c r="E12" s="74" t="s">
        <v>2</v>
      </c>
      <c r="F12" s="74"/>
      <c r="G12" s="74"/>
      <c r="H12" s="74"/>
      <c r="I12" s="74"/>
      <c r="J12" s="74"/>
      <c r="K12" s="73" t="s">
        <v>4</v>
      </c>
      <c r="L12" s="73" t="s">
        <v>3</v>
      </c>
      <c r="M12" s="73" t="s">
        <v>15</v>
      </c>
      <c r="N12" s="73"/>
      <c r="O12" s="73" t="s">
        <v>16</v>
      </c>
      <c r="P12" s="73"/>
    </row>
    <row r="13" spans="1:16" x14ac:dyDescent="0.25">
      <c r="A13" s="72"/>
      <c r="B13" s="72"/>
      <c r="C13" s="72"/>
      <c r="D13" s="72"/>
      <c r="E13" s="74"/>
      <c r="F13" s="74"/>
      <c r="G13" s="74"/>
      <c r="H13" s="74"/>
      <c r="I13" s="74"/>
      <c r="J13" s="74"/>
      <c r="K13" s="72"/>
      <c r="L13" s="73"/>
      <c r="M13" s="73"/>
      <c r="N13" s="73"/>
      <c r="O13" s="73"/>
      <c r="P13" s="73"/>
    </row>
    <row r="14" spans="1:16" x14ac:dyDescent="0.25">
      <c r="A14" s="72"/>
      <c r="B14" s="72"/>
      <c r="C14" s="72"/>
      <c r="D14" s="72"/>
      <c r="E14" s="74"/>
      <c r="F14" s="74"/>
      <c r="G14" s="74"/>
      <c r="H14" s="74"/>
      <c r="I14" s="74"/>
      <c r="J14" s="74"/>
      <c r="K14" s="72"/>
      <c r="L14" s="73"/>
      <c r="M14" s="73"/>
      <c r="N14" s="73"/>
      <c r="O14" s="73"/>
      <c r="P14" s="73"/>
    </row>
    <row r="15" spans="1:16" x14ac:dyDescent="0.25">
      <c r="A15" s="26"/>
      <c r="B15" s="27"/>
      <c r="C15" s="32"/>
      <c r="D15" s="33"/>
      <c r="E15" s="56"/>
      <c r="F15" s="57"/>
      <c r="G15" s="57"/>
      <c r="H15" s="57"/>
      <c r="I15" s="57"/>
      <c r="J15" s="58"/>
      <c r="K15" s="39"/>
      <c r="L15" s="39">
        <f>K15-C15</f>
        <v>0</v>
      </c>
      <c r="M15" s="45"/>
      <c r="N15" s="47"/>
      <c r="O15" s="65"/>
      <c r="P15" s="27"/>
    </row>
    <row r="16" spans="1:16" x14ac:dyDescent="0.25">
      <c r="A16" s="28"/>
      <c r="B16" s="29"/>
      <c r="C16" s="34"/>
      <c r="D16" s="35"/>
      <c r="E16" s="59"/>
      <c r="F16" s="60"/>
      <c r="G16" s="60"/>
      <c r="H16" s="60"/>
      <c r="I16" s="60"/>
      <c r="J16" s="61"/>
      <c r="K16" s="54"/>
      <c r="L16" s="40"/>
      <c r="M16" s="48"/>
      <c r="N16" s="50"/>
      <c r="O16" s="28"/>
      <c r="P16" s="29"/>
    </row>
    <row r="17" spans="1:16" x14ac:dyDescent="0.25">
      <c r="A17" s="28"/>
      <c r="B17" s="29"/>
      <c r="C17" s="34"/>
      <c r="D17" s="35"/>
      <c r="E17" s="59"/>
      <c r="F17" s="60"/>
      <c r="G17" s="60"/>
      <c r="H17" s="60"/>
      <c r="I17" s="60"/>
      <c r="J17" s="61"/>
      <c r="K17" s="54"/>
      <c r="L17" s="40"/>
      <c r="M17" s="48"/>
      <c r="N17" s="50"/>
      <c r="O17" s="28"/>
      <c r="P17" s="29"/>
    </row>
    <row r="18" spans="1:16" x14ac:dyDescent="0.25">
      <c r="A18" s="28"/>
      <c r="B18" s="29"/>
      <c r="C18" s="34"/>
      <c r="D18" s="35"/>
      <c r="E18" s="59"/>
      <c r="F18" s="60"/>
      <c r="G18" s="60"/>
      <c r="H18" s="60"/>
      <c r="I18" s="60"/>
      <c r="J18" s="61"/>
      <c r="K18" s="54"/>
      <c r="L18" s="40"/>
      <c r="M18" s="48"/>
      <c r="N18" s="50"/>
      <c r="O18" s="28"/>
      <c r="P18" s="29"/>
    </row>
    <row r="19" spans="1:16" x14ac:dyDescent="0.25">
      <c r="A19" s="28"/>
      <c r="B19" s="29"/>
      <c r="C19" s="34"/>
      <c r="D19" s="35"/>
      <c r="E19" s="59"/>
      <c r="F19" s="60"/>
      <c r="G19" s="60"/>
      <c r="H19" s="60"/>
      <c r="I19" s="60"/>
      <c r="J19" s="61"/>
      <c r="K19" s="54"/>
      <c r="L19" s="40"/>
      <c r="M19" s="48"/>
      <c r="N19" s="50"/>
      <c r="O19" s="28"/>
      <c r="P19" s="29"/>
    </row>
    <row r="20" spans="1:16" x14ac:dyDescent="0.25">
      <c r="A20" s="28"/>
      <c r="B20" s="29"/>
      <c r="C20" s="34"/>
      <c r="D20" s="35"/>
      <c r="E20" s="59"/>
      <c r="F20" s="60"/>
      <c r="G20" s="60"/>
      <c r="H20" s="60"/>
      <c r="I20" s="60"/>
      <c r="J20" s="61"/>
      <c r="K20" s="54"/>
      <c r="L20" s="40"/>
      <c r="M20" s="48"/>
      <c r="N20" s="50"/>
      <c r="O20" s="28"/>
      <c r="P20" s="29"/>
    </row>
    <row r="21" spans="1:16" x14ac:dyDescent="0.25">
      <c r="A21" s="28"/>
      <c r="B21" s="29"/>
      <c r="C21" s="34"/>
      <c r="D21" s="35"/>
      <c r="E21" s="59"/>
      <c r="F21" s="60"/>
      <c r="G21" s="60"/>
      <c r="H21" s="60"/>
      <c r="I21" s="60"/>
      <c r="J21" s="61"/>
      <c r="K21" s="54"/>
      <c r="L21" s="40"/>
      <c r="M21" s="48"/>
      <c r="N21" s="50"/>
      <c r="O21" s="28"/>
      <c r="P21" s="29"/>
    </row>
    <row r="22" spans="1:16" x14ac:dyDescent="0.25">
      <c r="A22" s="28"/>
      <c r="B22" s="29"/>
      <c r="C22" s="34"/>
      <c r="D22" s="35"/>
      <c r="E22" s="59"/>
      <c r="F22" s="60"/>
      <c r="G22" s="60"/>
      <c r="H22" s="60"/>
      <c r="I22" s="60"/>
      <c r="J22" s="61"/>
      <c r="K22" s="54"/>
      <c r="L22" s="40"/>
      <c r="M22" s="48"/>
      <c r="N22" s="50"/>
      <c r="O22" s="28"/>
      <c r="P22" s="29"/>
    </row>
    <row r="23" spans="1:16" x14ac:dyDescent="0.25">
      <c r="A23" s="28"/>
      <c r="B23" s="29"/>
      <c r="C23" s="34"/>
      <c r="D23" s="35"/>
      <c r="E23" s="59"/>
      <c r="F23" s="60"/>
      <c r="G23" s="60"/>
      <c r="H23" s="60"/>
      <c r="I23" s="60"/>
      <c r="J23" s="61"/>
      <c r="K23" s="54"/>
      <c r="L23" s="40"/>
      <c r="M23" s="48"/>
      <c r="N23" s="50"/>
      <c r="O23" s="28"/>
      <c r="P23" s="29"/>
    </row>
    <row r="24" spans="1:16" x14ac:dyDescent="0.25">
      <c r="A24" s="28"/>
      <c r="B24" s="29"/>
      <c r="C24" s="34"/>
      <c r="D24" s="35"/>
      <c r="E24" s="59"/>
      <c r="F24" s="60"/>
      <c r="G24" s="60"/>
      <c r="H24" s="60"/>
      <c r="I24" s="60"/>
      <c r="J24" s="61"/>
      <c r="K24" s="54"/>
      <c r="L24" s="40"/>
      <c r="M24" s="48"/>
      <c r="N24" s="50"/>
      <c r="O24" s="28"/>
      <c r="P24" s="29"/>
    </row>
    <row r="25" spans="1:16" x14ac:dyDescent="0.25">
      <c r="A25" s="30"/>
      <c r="B25" s="31"/>
      <c r="C25" s="36"/>
      <c r="D25" s="37"/>
      <c r="E25" s="62"/>
      <c r="F25" s="63"/>
      <c r="G25" s="63"/>
      <c r="H25" s="63"/>
      <c r="I25" s="63"/>
      <c r="J25" s="64"/>
      <c r="K25" s="55"/>
      <c r="L25" s="41"/>
      <c r="M25" s="51"/>
      <c r="N25" s="53"/>
      <c r="O25" s="30"/>
      <c r="P25" s="31"/>
    </row>
    <row r="26" spans="1:16" x14ac:dyDescent="0.25">
      <c r="A26" s="26"/>
      <c r="B26" s="27"/>
      <c r="C26" s="32"/>
      <c r="D26" s="33"/>
      <c r="E26" s="56"/>
      <c r="F26" s="57"/>
      <c r="G26" s="57"/>
      <c r="H26" s="57"/>
      <c r="I26" s="57"/>
      <c r="J26" s="58"/>
      <c r="K26" s="39"/>
      <c r="L26" s="39">
        <f>K26-C26</f>
        <v>0</v>
      </c>
      <c r="M26" s="65"/>
      <c r="N26" s="27"/>
      <c r="O26" s="65"/>
      <c r="P26" s="27"/>
    </row>
    <row r="27" spans="1:16" x14ac:dyDescent="0.25">
      <c r="A27" s="28"/>
      <c r="B27" s="29"/>
      <c r="C27" s="34"/>
      <c r="D27" s="35"/>
      <c r="E27" s="59"/>
      <c r="F27" s="60"/>
      <c r="G27" s="60"/>
      <c r="H27" s="60"/>
      <c r="I27" s="60"/>
      <c r="J27" s="61"/>
      <c r="K27" s="54"/>
      <c r="L27" s="40"/>
      <c r="M27" s="28"/>
      <c r="N27" s="29"/>
      <c r="O27" s="28"/>
      <c r="P27" s="29"/>
    </row>
    <row r="28" spans="1:16" x14ac:dyDescent="0.25">
      <c r="A28" s="28"/>
      <c r="B28" s="29"/>
      <c r="C28" s="34"/>
      <c r="D28" s="35"/>
      <c r="E28" s="59"/>
      <c r="F28" s="60"/>
      <c r="G28" s="60"/>
      <c r="H28" s="60"/>
      <c r="I28" s="60"/>
      <c r="J28" s="61"/>
      <c r="K28" s="54"/>
      <c r="L28" s="40"/>
      <c r="M28" s="28"/>
      <c r="N28" s="29"/>
      <c r="O28" s="28"/>
      <c r="P28" s="29"/>
    </row>
    <row r="29" spans="1:16" x14ac:dyDescent="0.25">
      <c r="A29" s="28"/>
      <c r="B29" s="29"/>
      <c r="C29" s="34"/>
      <c r="D29" s="35"/>
      <c r="E29" s="59"/>
      <c r="F29" s="60"/>
      <c r="G29" s="60"/>
      <c r="H29" s="60"/>
      <c r="I29" s="60"/>
      <c r="J29" s="61"/>
      <c r="K29" s="54"/>
      <c r="L29" s="40"/>
      <c r="M29" s="28"/>
      <c r="N29" s="29"/>
      <c r="O29" s="28"/>
      <c r="P29" s="29"/>
    </row>
    <row r="30" spans="1:16" x14ac:dyDescent="0.25">
      <c r="A30" s="28"/>
      <c r="B30" s="29"/>
      <c r="C30" s="34"/>
      <c r="D30" s="35"/>
      <c r="E30" s="59"/>
      <c r="F30" s="60"/>
      <c r="G30" s="60"/>
      <c r="H30" s="60"/>
      <c r="I30" s="60"/>
      <c r="J30" s="61"/>
      <c r="K30" s="54"/>
      <c r="L30" s="40"/>
      <c r="M30" s="28"/>
      <c r="N30" s="29"/>
      <c r="O30" s="28"/>
      <c r="P30" s="29"/>
    </row>
    <row r="31" spans="1:16" x14ac:dyDescent="0.25">
      <c r="A31" s="28"/>
      <c r="B31" s="29"/>
      <c r="C31" s="34"/>
      <c r="D31" s="35"/>
      <c r="E31" s="59"/>
      <c r="F31" s="60"/>
      <c r="G31" s="60"/>
      <c r="H31" s="60"/>
      <c r="I31" s="60"/>
      <c r="J31" s="61"/>
      <c r="K31" s="54"/>
      <c r="L31" s="40"/>
      <c r="M31" s="28"/>
      <c r="N31" s="29"/>
      <c r="O31" s="28"/>
      <c r="P31" s="29"/>
    </row>
    <row r="32" spans="1:16" x14ac:dyDescent="0.25">
      <c r="A32" s="28"/>
      <c r="B32" s="29"/>
      <c r="C32" s="34"/>
      <c r="D32" s="35"/>
      <c r="E32" s="59"/>
      <c r="F32" s="60"/>
      <c r="G32" s="60"/>
      <c r="H32" s="60"/>
      <c r="I32" s="60"/>
      <c r="J32" s="61"/>
      <c r="K32" s="54"/>
      <c r="L32" s="40"/>
      <c r="M32" s="28"/>
      <c r="N32" s="29"/>
      <c r="O32" s="28"/>
      <c r="P32" s="29"/>
    </row>
    <row r="33" spans="1:16" x14ac:dyDescent="0.25">
      <c r="A33" s="28"/>
      <c r="B33" s="29"/>
      <c r="C33" s="34"/>
      <c r="D33" s="35"/>
      <c r="E33" s="59"/>
      <c r="F33" s="60"/>
      <c r="G33" s="60"/>
      <c r="H33" s="60"/>
      <c r="I33" s="60"/>
      <c r="J33" s="61"/>
      <c r="K33" s="54"/>
      <c r="L33" s="40"/>
      <c r="M33" s="28"/>
      <c r="N33" s="29"/>
      <c r="O33" s="28"/>
      <c r="P33" s="29"/>
    </row>
    <row r="34" spans="1:16" x14ac:dyDescent="0.25">
      <c r="A34" s="28"/>
      <c r="B34" s="29"/>
      <c r="C34" s="34"/>
      <c r="D34" s="35"/>
      <c r="E34" s="59"/>
      <c r="F34" s="60"/>
      <c r="G34" s="60"/>
      <c r="H34" s="60"/>
      <c r="I34" s="60"/>
      <c r="J34" s="61"/>
      <c r="K34" s="54"/>
      <c r="L34" s="40"/>
      <c r="M34" s="28"/>
      <c r="N34" s="29"/>
      <c r="O34" s="28"/>
      <c r="P34" s="29"/>
    </row>
    <row r="35" spans="1:16" x14ac:dyDescent="0.25">
      <c r="A35" s="28"/>
      <c r="B35" s="29"/>
      <c r="C35" s="34"/>
      <c r="D35" s="35"/>
      <c r="E35" s="59"/>
      <c r="F35" s="60"/>
      <c r="G35" s="60"/>
      <c r="H35" s="60"/>
      <c r="I35" s="60"/>
      <c r="J35" s="61"/>
      <c r="K35" s="54"/>
      <c r="L35" s="40"/>
      <c r="M35" s="28"/>
      <c r="N35" s="29"/>
      <c r="O35" s="28"/>
      <c r="P35" s="29"/>
    </row>
    <row r="36" spans="1:16" x14ac:dyDescent="0.25">
      <c r="A36" s="30"/>
      <c r="B36" s="31"/>
      <c r="C36" s="36"/>
      <c r="D36" s="37"/>
      <c r="E36" s="62"/>
      <c r="F36" s="63"/>
      <c r="G36" s="63"/>
      <c r="H36" s="63"/>
      <c r="I36" s="63"/>
      <c r="J36" s="64"/>
      <c r="K36" s="55"/>
      <c r="L36" s="41"/>
      <c r="M36" s="30"/>
      <c r="N36" s="31"/>
      <c r="O36" s="30"/>
      <c r="P36" s="31"/>
    </row>
    <row r="37" spans="1:16" x14ac:dyDescent="0.25">
      <c r="A37" s="26"/>
      <c r="B37" s="27"/>
      <c r="C37" s="32"/>
      <c r="D37" s="33"/>
      <c r="E37" s="65"/>
      <c r="F37" s="66"/>
      <c r="G37" s="66"/>
      <c r="H37" s="66"/>
      <c r="I37" s="66"/>
      <c r="J37" s="27"/>
      <c r="K37" s="39"/>
      <c r="L37" s="39">
        <f t="shared" ref="L37" si="0">K37-C37</f>
        <v>0</v>
      </c>
      <c r="M37" s="45"/>
      <c r="N37" s="47"/>
      <c r="O37" s="20"/>
      <c r="P37" s="21"/>
    </row>
    <row r="38" spans="1:16" x14ac:dyDescent="0.25">
      <c r="A38" s="28"/>
      <c r="B38" s="29"/>
      <c r="C38" s="34"/>
      <c r="D38" s="35"/>
      <c r="E38" s="28"/>
      <c r="F38" s="67"/>
      <c r="G38" s="67"/>
      <c r="H38" s="67"/>
      <c r="I38" s="67"/>
      <c r="J38" s="29"/>
      <c r="K38" s="54"/>
      <c r="L38" s="40"/>
      <c r="M38" s="48"/>
      <c r="N38" s="50"/>
      <c r="O38" s="22"/>
      <c r="P38" s="23"/>
    </row>
    <row r="39" spans="1:16" x14ac:dyDescent="0.25">
      <c r="A39" s="28"/>
      <c r="B39" s="29"/>
      <c r="C39" s="34"/>
      <c r="D39" s="35"/>
      <c r="E39" s="28"/>
      <c r="F39" s="67"/>
      <c r="G39" s="67"/>
      <c r="H39" s="67"/>
      <c r="I39" s="67"/>
      <c r="J39" s="29"/>
      <c r="K39" s="54"/>
      <c r="L39" s="40"/>
      <c r="M39" s="48"/>
      <c r="N39" s="50"/>
      <c r="O39" s="22"/>
      <c r="P39" s="23"/>
    </row>
    <row r="40" spans="1:16" x14ac:dyDescent="0.25">
      <c r="A40" s="28"/>
      <c r="B40" s="29"/>
      <c r="C40" s="34"/>
      <c r="D40" s="35"/>
      <c r="E40" s="28"/>
      <c r="F40" s="67"/>
      <c r="G40" s="67"/>
      <c r="H40" s="67"/>
      <c r="I40" s="67"/>
      <c r="J40" s="29"/>
      <c r="K40" s="54"/>
      <c r="L40" s="40"/>
      <c r="M40" s="48"/>
      <c r="N40" s="50"/>
      <c r="O40" s="22"/>
      <c r="P40" s="23"/>
    </row>
    <row r="41" spans="1:16" x14ac:dyDescent="0.25">
      <c r="A41" s="28"/>
      <c r="B41" s="29"/>
      <c r="C41" s="34"/>
      <c r="D41" s="35"/>
      <c r="E41" s="28"/>
      <c r="F41" s="67"/>
      <c r="G41" s="67"/>
      <c r="H41" s="67"/>
      <c r="I41" s="67"/>
      <c r="J41" s="29"/>
      <c r="K41" s="54"/>
      <c r="L41" s="40"/>
      <c r="M41" s="48"/>
      <c r="N41" s="50"/>
      <c r="O41" s="22"/>
      <c r="P41" s="23"/>
    </row>
    <row r="42" spans="1:16" x14ac:dyDescent="0.25">
      <c r="A42" s="28"/>
      <c r="B42" s="29"/>
      <c r="C42" s="34"/>
      <c r="D42" s="35"/>
      <c r="E42" s="28"/>
      <c r="F42" s="67"/>
      <c r="G42" s="67"/>
      <c r="H42" s="67"/>
      <c r="I42" s="67"/>
      <c r="J42" s="29"/>
      <c r="K42" s="54"/>
      <c r="L42" s="40"/>
      <c r="M42" s="48"/>
      <c r="N42" s="50"/>
      <c r="O42" s="22"/>
      <c r="P42" s="23"/>
    </row>
    <row r="43" spans="1:16" x14ac:dyDescent="0.25">
      <c r="A43" s="28"/>
      <c r="B43" s="29"/>
      <c r="C43" s="34"/>
      <c r="D43" s="35"/>
      <c r="E43" s="28"/>
      <c r="F43" s="67"/>
      <c r="G43" s="67"/>
      <c r="H43" s="67"/>
      <c r="I43" s="67"/>
      <c r="J43" s="29"/>
      <c r="K43" s="54"/>
      <c r="L43" s="40"/>
      <c r="M43" s="48"/>
      <c r="N43" s="50"/>
      <c r="O43" s="22"/>
      <c r="P43" s="23"/>
    </row>
    <row r="44" spans="1:16" x14ac:dyDescent="0.25">
      <c r="A44" s="28"/>
      <c r="B44" s="29"/>
      <c r="C44" s="34"/>
      <c r="D44" s="35"/>
      <c r="E44" s="28"/>
      <c r="F44" s="67"/>
      <c r="G44" s="67"/>
      <c r="H44" s="67"/>
      <c r="I44" s="67"/>
      <c r="J44" s="29"/>
      <c r="K44" s="54"/>
      <c r="L44" s="40"/>
      <c r="M44" s="48"/>
      <c r="N44" s="50"/>
      <c r="O44" s="22"/>
      <c r="P44" s="23"/>
    </row>
    <row r="45" spans="1:16" x14ac:dyDescent="0.25">
      <c r="A45" s="28"/>
      <c r="B45" s="29"/>
      <c r="C45" s="34"/>
      <c r="D45" s="35"/>
      <c r="E45" s="28"/>
      <c r="F45" s="67"/>
      <c r="G45" s="67"/>
      <c r="H45" s="67"/>
      <c r="I45" s="67"/>
      <c r="J45" s="29"/>
      <c r="K45" s="54"/>
      <c r="L45" s="40"/>
      <c r="M45" s="48"/>
      <c r="N45" s="50"/>
      <c r="O45" s="22"/>
      <c r="P45" s="23"/>
    </row>
    <row r="46" spans="1:16" x14ac:dyDescent="0.25">
      <c r="A46" s="28"/>
      <c r="B46" s="29"/>
      <c r="C46" s="34"/>
      <c r="D46" s="35"/>
      <c r="E46" s="28"/>
      <c r="F46" s="67"/>
      <c r="G46" s="67"/>
      <c r="H46" s="67"/>
      <c r="I46" s="67"/>
      <c r="J46" s="29"/>
      <c r="K46" s="54"/>
      <c r="L46" s="40"/>
      <c r="M46" s="48"/>
      <c r="N46" s="50"/>
      <c r="O46" s="22"/>
      <c r="P46" s="23"/>
    </row>
    <row r="47" spans="1:16" x14ac:dyDescent="0.25">
      <c r="A47" s="30"/>
      <c r="B47" s="31"/>
      <c r="C47" s="36"/>
      <c r="D47" s="37"/>
      <c r="E47" s="30"/>
      <c r="F47" s="68"/>
      <c r="G47" s="68"/>
      <c r="H47" s="68"/>
      <c r="I47" s="68"/>
      <c r="J47" s="31"/>
      <c r="K47" s="55"/>
      <c r="L47" s="41"/>
      <c r="M47" s="51"/>
      <c r="N47" s="53"/>
      <c r="O47" s="24"/>
      <c r="P47" s="25"/>
    </row>
    <row r="48" spans="1:16" x14ac:dyDescent="0.25">
      <c r="A48" s="44"/>
      <c r="B48" s="21"/>
      <c r="C48" s="32"/>
      <c r="D48" s="33"/>
      <c r="E48" s="45"/>
      <c r="F48" s="46"/>
      <c r="G48" s="46"/>
      <c r="H48" s="46"/>
      <c r="I48" s="46"/>
      <c r="J48" s="47"/>
      <c r="K48" s="39"/>
      <c r="L48" s="39">
        <f t="shared" ref="L48" si="1">K48-C48</f>
        <v>0</v>
      </c>
      <c r="M48" s="45"/>
      <c r="N48" s="47"/>
      <c r="O48" s="20"/>
      <c r="P48" s="21"/>
    </row>
    <row r="49" spans="1:16" x14ac:dyDescent="0.25">
      <c r="A49" s="22"/>
      <c r="B49" s="23"/>
      <c r="C49" s="34"/>
      <c r="D49" s="35"/>
      <c r="E49" s="48"/>
      <c r="F49" s="49"/>
      <c r="G49" s="49"/>
      <c r="H49" s="49"/>
      <c r="I49" s="49"/>
      <c r="J49" s="50"/>
      <c r="K49" s="54"/>
      <c r="L49" s="40"/>
      <c r="M49" s="48"/>
      <c r="N49" s="50"/>
      <c r="O49" s="22"/>
      <c r="P49" s="23"/>
    </row>
    <row r="50" spans="1:16" x14ac:dyDescent="0.25">
      <c r="A50" s="22"/>
      <c r="B50" s="23"/>
      <c r="C50" s="34"/>
      <c r="D50" s="35"/>
      <c r="E50" s="48"/>
      <c r="F50" s="49"/>
      <c r="G50" s="49"/>
      <c r="H50" s="49"/>
      <c r="I50" s="49"/>
      <c r="J50" s="50"/>
      <c r="K50" s="54"/>
      <c r="L50" s="40"/>
      <c r="M50" s="48"/>
      <c r="N50" s="50"/>
      <c r="O50" s="22"/>
      <c r="P50" s="23"/>
    </row>
    <row r="51" spans="1:16" x14ac:dyDescent="0.25">
      <c r="A51" s="22"/>
      <c r="B51" s="23"/>
      <c r="C51" s="34"/>
      <c r="D51" s="35"/>
      <c r="E51" s="48"/>
      <c r="F51" s="49"/>
      <c r="G51" s="49"/>
      <c r="H51" s="49"/>
      <c r="I51" s="49"/>
      <c r="J51" s="50"/>
      <c r="K51" s="54"/>
      <c r="L51" s="40"/>
      <c r="M51" s="48"/>
      <c r="N51" s="50"/>
      <c r="O51" s="22"/>
      <c r="P51" s="23"/>
    </row>
    <row r="52" spans="1:16" x14ac:dyDescent="0.25">
      <c r="A52" s="22"/>
      <c r="B52" s="23"/>
      <c r="C52" s="34"/>
      <c r="D52" s="35"/>
      <c r="E52" s="48"/>
      <c r="F52" s="49"/>
      <c r="G52" s="49"/>
      <c r="H52" s="49"/>
      <c r="I52" s="49"/>
      <c r="J52" s="50"/>
      <c r="K52" s="54"/>
      <c r="L52" s="40"/>
      <c r="M52" s="48"/>
      <c r="N52" s="50"/>
      <c r="O52" s="22"/>
      <c r="P52" s="23"/>
    </row>
    <row r="53" spans="1:16" x14ac:dyDescent="0.25">
      <c r="A53" s="22"/>
      <c r="B53" s="23"/>
      <c r="C53" s="34"/>
      <c r="D53" s="35"/>
      <c r="E53" s="48"/>
      <c r="F53" s="49"/>
      <c r="G53" s="49"/>
      <c r="H53" s="49"/>
      <c r="I53" s="49"/>
      <c r="J53" s="50"/>
      <c r="K53" s="54"/>
      <c r="L53" s="40"/>
      <c r="M53" s="48"/>
      <c r="N53" s="50"/>
      <c r="O53" s="22"/>
      <c r="P53" s="23"/>
    </row>
    <row r="54" spans="1:16" x14ac:dyDescent="0.25">
      <c r="A54" s="22"/>
      <c r="B54" s="23"/>
      <c r="C54" s="34"/>
      <c r="D54" s="35"/>
      <c r="E54" s="48"/>
      <c r="F54" s="49"/>
      <c r="G54" s="49"/>
      <c r="H54" s="49"/>
      <c r="I54" s="49"/>
      <c r="J54" s="50"/>
      <c r="K54" s="54"/>
      <c r="L54" s="40"/>
      <c r="M54" s="48"/>
      <c r="N54" s="50"/>
      <c r="O54" s="22"/>
      <c r="P54" s="23"/>
    </row>
    <row r="55" spans="1:16" x14ac:dyDescent="0.25">
      <c r="A55" s="22"/>
      <c r="B55" s="23"/>
      <c r="C55" s="34"/>
      <c r="D55" s="35"/>
      <c r="E55" s="48"/>
      <c r="F55" s="49"/>
      <c r="G55" s="49"/>
      <c r="H55" s="49"/>
      <c r="I55" s="49"/>
      <c r="J55" s="50"/>
      <c r="K55" s="54"/>
      <c r="L55" s="40"/>
      <c r="M55" s="48"/>
      <c r="N55" s="50"/>
      <c r="O55" s="22"/>
      <c r="P55" s="23"/>
    </row>
    <row r="56" spans="1:16" x14ac:dyDescent="0.25">
      <c r="A56" s="22"/>
      <c r="B56" s="23"/>
      <c r="C56" s="34"/>
      <c r="D56" s="35"/>
      <c r="E56" s="48"/>
      <c r="F56" s="49"/>
      <c r="G56" s="49"/>
      <c r="H56" s="49"/>
      <c r="I56" s="49"/>
      <c r="J56" s="50"/>
      <c r="K56" s="54"/>
      <c r="L56" s="40"/>
      <c r="M56" s="48"/>
      <c r="N56" s="50"/>
      <c r="O56" s="22"/>
      <c r="P56" s="23"/>
    </row>
    <row r="57" spans="1:16" x14ac:dyDescent="0.25">
      <c r="A57" s="22"/>
      <c r="B57" s="23"/>
      <c r="C57" s="34"/>
      <c r="D57" s="35"/>
      <c r="E57" s="48"/>
      <c r="F57" s="49"/>
      <c r="G57" s="49"/>
      <c r="H57" s="49"/>
      <c r="I57" s="49"/>
      <c r="J57" s="50"/>
      <c r="K57" s="54"/>
      <c r="L57" s="40"/>
      <c r="M57" s="48"/>
      <c r="N57" s="50"/>
      <c r="O57" s="22"/>
      <c r="P57" s="23"/>
    </row>
    <row r="58" spans="1:16" x14ac:dyDescent="0.25">
      <c r="A58" s="24"/>
      <c r="B58" s="25"/>
      <c r="C58" s="36"/>
      <c r="D58" s="37"/>
      <c r="E58" s="51"/>
      <c r="F58" s="52"/>
      <c r="G58" s="52"/>
      <c r="H58" s="52"/>
      <c r="I58" s="52"/>
      <c r="J58" s="53"/>
      <c r="K58" s="55"/>
      <c r="L58" s="41"/>
      <c r="M58" s="51"/>
      <c r="N58" s="53"/>
      <c r="O58" s="24"/>
      <c r="P58" s="25"/>
    </row>
    <row r="59" spans="1:16" x14ac:dyDescent="0.25">
      <c r="A59" s="26"/>
      <c r="B59" s="27"/>
      <c r="C59" s="32"/>
      <c r="D59" s="33"/>
      <c r="E59" s="38"/>
      <c r="F59" s="38"/>
      <c r="G59" s="38"/>
      <c r="H59" s="38"/>
      <c r="I59" s="38"/>
      <c r="J59" s="38"/>
      <c r="K59" s="32"/>
      <c r="L59" s="39">
        <f t="shared" ref="L59" si="2">K59-C59</f>
        <v>0</v>
      </c>
      <c r="M59" s="42"/>
      <c r="N59" s="42"/>
      <c r="O59" s="43"/>
      <c r="P59" s="43"/>
    </row>
    <row r="60" spans="1:16" x14ac:dyDescent="0.25">
      <c r="A60" s="28"/>
      <c r="B60" s="29"/>
      <c r="C60" s="34"/>
      <c r="D60" s="35"/>
      <c r="E60" s="38"/>
      <c r="F60" s="38"/>
      <c r="G60" s="38"/>
      <c r="H60" s="38"/>
      <c r="I60" s="38"/>
      <c r="J60" s="38"/>
      <c r="K60" s="34"/>
      <c r="L60" s="40"/>
      <c r="M60" s="42"/>
      <c r="N60" s="42"/>
      <c r="O60" s="43"/>
      <c r="P60" s="43"/>
    </row>
    <row r="61" spans="1:16" x14ac:dyDescent="0.25">
      <c r="A61" s="28"/>
      <c r="B61" s="29"/>
      <c r="C61" s="34"/>
      <c r="D61" s="35"/>
      <c r="E61" s="38"/>
      <c r="F61" s="38"/>
      <c r="G61" s="38"/>
      <c r="H61" s="38"/>
      <c r="I61" s="38"/>
      <c r="J61" s="38"/>
      <c r="K61" s="34"/>
      <c r="L61" s="40"/>
      <c r="M61" s="42"/>
      <c r="N61" s="42"/>
      <c r="O61" s="43"/>
      <c r="P61" s="43"/>
    </row>
    <row r="62" spans="1:16" x14ac:dyDescent="0.25">
      <c r="A62" s="28"/>
      <c r="B62" s="29"/>
      <c r="C62" s="34"/>
      <c r="D62" s="35"/>
      <c r="E62" s="38"/>
      <c r="F62" s="38"/>
      <c r="G62" s="38"/>
      <c r="H62" s="38"/>
      <c r="I62" s="38"/>
      <c r="J62" s="38"/>
      <c r="K62" s="34"/>
      <c r="L62" s="40"/>
      <c r="M62" s="42"/>
      <c r="N62" s="42"/>
      <c r="O62" s="43"/>
      <c r="P62" s="43"/>
    </row>
    <row r="63" spans="1:16" x14ac:dyDescent="0.25">
      <c r="A63" s="28"/>
      <c r="B63" s="29"/>
      <c r="C63" s="34"/>
      <c r="D63" s="35"/>
      <c r="E63" s="38"/>
      <c r="F63" s="38"/>
      <c r="G63" s="38"/>
      <c r="H63" s="38"/>
      <c r="I63" s="38"/>
      <c r="J63" s="38"/>
      <c r="K63" s="34"/>
      <c r="L63" s="40"/>
      <c r="M63" s="42"/>
      <c r="N63" s="42"/>
      <c r="O63" s="43"/>
      <c r="P63" s="43"/>
    </row>
    <row r="64" spans="1:16" x14ac:dyDescent="0.25">
      <c r="A64" s="28"/>
      <c r="B64" s="29"/>
      <c r="C64" s="34"/>
      <c r="D64" s="35"/>
      <c r="E64" s="38"/>
      <c r="F64" s="38"/>
      <c r="G64" s="38"/>
      <c r="H64" s="38"/>
      <c r="I64" s="38"/>
      <c r="J64" s="38"/>
      <c r="K64" s="34"/>
      <c r="L64" s="40"/>
      <c r="M64" s="42"/>
      <c r="N64" s="42"/>
      <c r="O64" s="43"/>
      <c r="P64" s="43"/>
    </row>
    <row r="65" spans="1:16" x14ac:dyDescent="0.25">
      <c r="A65" s="28"/>
      <c r="B65" s="29"/>
      <c r="C65" s="34"/>
      <c r="D65" s="35"/>
      <c r="E65" s="38"/>
      <c r="F65" s="38"/>
      <c r="G65" s="38"/>
      <c r="H65" s="38"/>
      <c r="I65" s="38"/>
      <c r="J65" s="38"/>
      <c r="K65" s="34"/>
      <c r="L65" s="40"/>
      <c r="M65" s="42"/>
      <c r="N65" s="42"/>
      <c r="O65" s="43"/>
      <c r="P65" s="43"/>
    </row>
    <row r="66" spans="1:16" x14ac:dyDescent="0.25">
      <c r="A66" s="28"/>
      <c r="B66" s="29"/>
      <c r="C66" s="34"/>
      <c r="D66" s="35"/>
      <c r="E66" s="38"/>
      <c r="F66" s="38"/>
      <c r="G66" s="38"/>
      <c r="H66" s="38"/>
      <c r="I66" s="38"/>
      <c r="J66" s="38"/>
      <c r="K66" s="34"/>
      <c r="L66" s="40"/>
      <c r="M66" s="42"/>
      <c r="N66" s="42"/>
      <c r="O66" s="43"/>
      <c r="P66" s="43"/>
    </row>
    <row r="67" spans="1:16" x14ac:dyDescent="0.25">
      <c r="A67" s="28"/>
      <c r="B67" s="29"/>
      <c r="C67" s="34"/>
      <c r="D67" s="35"/>
      <c r="E67" s="38"/>
      <c r="F67" s="38"/>
      <c r="G67" s="38"/>
      <c r="H67" s="38"/>
      <c r="I67" s="38"/>
      <c r="J67" s="38"/>
      <c r="K67" s="34"/>
      <c r="L67" s="40"/>
      <c r="M67" s="42"/>
      <c r="N67" s="42"/>
      <c r="O67" s="43"/>
      <c r="P67" s="43"/>
    </row>
    <row r="68" spans="1:16" x14ac:dyDescent="0.25">
      <c r="A68" s="28"/>
      <c r="B68" s="29"/>
      <c r="C68" s="34"/>
      <c r="D68" s="35"/>
      <c r="E68" s="38"/>
      <c r="F68" s="38"/>
      <c r="G68" s="38"/>
      <c r="H68" s="38"/>
      <c r="I68" s="38"/>
      <c r="J68" s="38"/>
      <c r="K68" s="34"/>
      <c r="L68" s="40"/>
      <c r="M68" s="42"/>
      <c r="N68" s="42"/>
      <c r="O68" s="43"/>
      <c r="P68" s="43"/>
    </row>
    <row r="69" spans="1:16" x14ac:dyDescent="0.25">
      <c r="A69" s="30"/>
      <c r="B69" s="31"/>
      <c r="C69" s="36"/>
      <c r="D69" s="37"/>
      <c r="E69" s="38"/>
      <c r="F69" s="38"/>
      <c r="G69" s="38"/>
      <c r="H69" s="38"/>
      <c r="I69" s="38"/>
      <c r="J69" s="38"/>
      <c r="K69" s="36"/>
      <c r="L69" s="41"/>
      <c r="M69" s="42"/>
      <c r="N69" s="42"/>
      <c r="O69" s="43"/>
      <c r="P69" s="43"/>
    </row>
    <row r="70" spans="1:16" s="1" customFormat="1" ht="7.5" customHeight="1" x14ac:dyDescent="0.25">
      <c r="A70" s="69"/>
      <c r="B70" s="70"/>
      <c r="C70" s="70"/>
      <c r="D70" s="70"/>
      <c r="E70" s="70"/>
      <c r="F70" s="70"/>
      <c r="G70" s="70"/>
      <c r="H70" s="70"/>
      <c r="I70" s="70"/>
      <c r="J70" s="70"/>
      <c r="K70" s="70"/>
      <c r="L70" s="70"/>
      <c r="M70" s="70"/>
      <c r="N70" s="70"/>
      <c r="O70" s="70"/>
      <c r="P70" s="71"/>
    </row>
    <row r="71" spans="1:16" x14ac:dyDescent="0.25">
      <c r="A71" s="16"/>
      <c r="B71" s="16"/>
      <c r="C71" s="16"/>
      <c r="D71" s="16"/>
      <c r="E71" s="16"/>
      <c r="F71" s="17"/>
      <c r="G71" s="17"/>
      <c r="H71" s="17"/>
      <c r="I71" s="17"/>
      <c r="J71" s="17"/>
      <c r="K71" s="17"/>
      <c r="L71" s="16"/>
      <c r="M71" s="16"/>
      <c r="N71" s="16"/>
      <c r="O71" s="16"/>
      <c r="P71" s="16"/>
    </row>
    <row r="72" spans="1:16" ht="15" customHeight="1" x14ac:dyDescent="0.25">
      <c r="A72" s="12"/>
      <c r="B72" s="12"/>
      <c r="C72" s="12"/>
      <c r="D72" s="12"/>
      <c r="E72" s="12"/>
      <c r="F72" s="19" t="s">
        <v>6</v>
      </c>
      <c r="G72" s="19"/>
      <c r="H72" s="19"/>
      <c r="I72" s="13">
        <f>SUM(L15:L69)</f>
        <v>0</v>
      </c>
      <c r="J72" s="14"/>
      <c r="K72" s="14"/>
      <c r="L72" s="12"/>
      <c r="M72" s="12"/>
      <c r="N72" s="12"/>
      <c r="O72" s="12"/>
      <c r="P72" s="12"/>
    </row>
    <row r="73" spans="1:16" ht="15" customHeight="1" x14ac:dyDescent="0.25">
      <c r="A73" s="12"/>
      <c r="B73" s="12"/>
      <c r="C73" s="12"/>
      <c r="D73" s="12"/>
      <c r="E73" s="12"/>
      <c r="F73" s="19"/>
      <c r="G73" s="19"/>
      <c r="H73" s="19"/>
      <c r="I73" s="14"/>
      <c r="J73" s="14"/>
      <c r="K73" s="14"/>
      <c r="L73" s="12"/>
      <c r="M73" s="12"/>
      <c r="N73" s="12"/>
      <c r="O73" s="12"/>
      <c r="P73" s="12"/>
    </row>
    <row r="74" spans="1:16" ht="15" customHeight="1" x14ac:dyDescent="0.25">
      <c r="A74" s="12"/>
      <c r="B74" s="12"/>
      <c r="C74" s="12"/>
      <c r="D74" s="12"/>
      <c r="E74" s="12"/>
      <c r="F74" s="19"/>
      <c r="G74" s="19"/>
      <c r="H74" s="19"/>
      <c r="I74" s="14"/>
      <c r="J74" s="14"/>
      <c r="K74" s="14"/>
      <c r="L74" s="12"/>
      <c r="M74" s="12"/>
      <c r="N74" s="12"/>
      <c r="O74" s="12"/>
      <c r="P74" s="12"/>
    </row>
    <row r="75" spans="1:16" x14ac:dyDescent="0.25">
      <c r="A75" s="12"/>
      <c r="B75" s="12"/>
      <c r="C75" s="12"/>
      <c r="D75" s="12"/>
      <c r="E75" s="12"/>
      <c r="F75" s="16"/>
      <c r="G75" s="16"/>
      <c r="H75" s="16"/>
      <c r="I75" s="16"/>
      <c r="J75" s="16"/>
      <c r="K75" s="16"/>
      <c r="L75" s="12"/>
      <c r="M75" s="12"/>
      <c r="N75" s="12"/>
      <c r="O75" s="12"/>
      <c r="P75" s="12"/>
    </row>
    <row r="76" spans="1:16" x14ac:dyDescent="0.25">
      <c r="A76" s="12"/>
      <c r="B76" s="12"/>
      <c r="C76" s="12"/>
      <c r="D76" s="12"/>
      <c r="E76" s="12"/>
      <c r="F76" s="15"/>
      <c r="G76" s="15"/>
      <c r="H76" s="15"/>
      <c r="I76" s="15"/>
      <c r="J76" s="15"/>
      <c r="K76" s="15"/>
      <c r="L76" s="12"/>
      <c r="M76" s="12"/>
      <c r="N76" s="12"/>
      <c r="O76" s="12"/>
      <c r="P76" s="12"/>
    </row>
    <row r="77" spans="1:16" ht="15" customHeight="1" x14ac:dyDescent="0.25">
      <c r="A77" s="12"/>
      <c r="B77" s="18" t="s">
        <v>17</v>
      </c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1"/>
    </row>
    <row r="78" spans="1:16" ht="15" customHeight="1" x14ac:dyDescent="0.25">
      <c r="A78" s="12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1"/>
    </row>
    <row r="79" spans="1:16" ht="15" customHeight="1" x14ac:dyDescent="0.25">
      <c r="A79" s="12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1"/>
    </row>
    <row r="80" spans="1:16" x14ac:dyDescent="0.25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</row>
    <row r="81" spans="1:16" x14ac:dyDescent="0.25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</row>
    <row r="82" spans="1:16" x14ac:dyDescent="0.25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</row>
    <row r="83" spans="1:16" x14ac:dyDescent="0.25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</row>
    <row r="84" spans="1:16" x14ac:dyDescent="0.25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</row>
    <row r="85" spans="1:16" x14ac:dyDescent="0.2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</row>
    <row r="86" spans="1:16" x14ac:dyDescent="0.25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</row>
    <row r="87" spans="1:16" x14ac:dyDescent="0.25">
      <c r="A87" s="15"/>
      <c r="B87" s="15"/>
      <c r="C87" s="9" t="s">
        <v>7</v>
      </c>
      <c r="D87" s="9"/>
      <c r="E87" s="9"/>
      <c r="F87" s="9"/>
      <c r="G87" s="9"/>
      <c r="H87" s="15"/>
      <c r="I87" s="15"/>
      <c r="J87" s="15"/>
      <c r="K87" s="7" t="s">
        <v>10</v>
      </c>
      <c r="L87" s="7"/>
      <c r="M87" s="7"/>
      <c r="N87" s="7"/>
      <c r="O87" s="7"/>
      <c r="P87" s="15"/>
    </row>
    <row r="88" spans="1:16" x14ac:dyDescent="0.25">
      <c r="A88" s="15"/>
      <c r="B88" s="15"/>
      <c r="C88" s="10"/>
      <c r="D88" s="10"/>
      <c r="E88" s="10"/>
      <c r="F88" s="10"/>
      <c r="G88" s="10"/>
      <c r="H88" s="15"/>
      <c r="I88" s="15"/>
      <c r="J88" s="15"/>
      <c r="K88" s="8"/>
      <c r="L88" s="8"/>
      <c r="M88" s="8"/>
      <c r="N88" s="8"/>
      <c r="O88" s="8"/>
      <c r="P88" s="15"/>
    </row>
    <row r="89" spans="1:16" x14ac:dyDescent="0.25">
      <c r="A89" s="15"/>
      <c r="B89" s="15"/>
      <c r="C89" s="10"/>
      <c r="D89" s="10"/>
      <c r="E89" s="10"/>
      <c r="F89" s="10"/>
      <c r="G89" s="10"/>
      <c r="H89" s="15"/>
      <c r="I89" s="15"/>
      <c r="J89" s="15"/>
      <c r="K89" s="8"/>
      <c r="L89" s="8"/>
      <c r="M89" s="8"/>
      <c r="N89" s="8"/>
      <c r="O89" s="8"/>
      <c r="P89" s="15"/>
    </row>
    <row r="90" spans="1:16" x14ac:dyDescent="0.25">
      <c r="A90" s="15"/>
      <c r="B90" s="15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15"/>
    </row>
    <row r="91" spans="1:16" x14ac:dyDescent="0.25">
      <c r="A91" s="15"/>
      <c r="B91" s="15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15"/>
    </row>
    <row r="92" spans="1:16" x14ac:dyDescent="0.25">
      <c r="A92" s="15"/>
      <c r="B92" s="15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15"/>
    </row>
    <row r="93" spans="1:16" x14ac:dyDescent="0.25">
      <c r="A93" s="15"/>
      <c r="B93" s="15"/>
      <c r="C93" s="4"/>
      <c r="D93" s="4"/>
      <c r="E93" s="4"/>
      <c r="F93" s="4"/>
      <c r="G93" s="9" t="s">
        <v>8</v>
      </c>
      <c r="H93" s="9"/>
      <c r="I93" s="9"/>
      <c r="J93" s="9"/>
      <c r="K93" s="9"/>
      <c r="L93" s="4"/>
      <c r="M93" s="4"/>
      <c r="N93" s="4"/>
      <c r="O93" s="4"/>
      <c r="P93" s="15"/>
    </row>
    <row r="94" spans="1:16" ht="15" hidden="1" customHeight="1" x14ac:dyDescent="0.25">
      <c r="A94" s="15"/>
      <c r="B94" s="15"/>
      <c r="C94" s="4"/>
      <c r="D94" s="4"/>
      <c r="E94" s="4"/>
      <c r="F94" s="4"/>
      <c r="G94" s="10"/>
      <c r="H94" s="10"/>
      <c r="I94" s="10"/>
      <c r="J94" s="10"/>
      <c r="K94" s="10"/>
      <c r="L94" s="4"/>
      <c r="M94" s="4"/>
      <c r="N94" s="4"/>
      <c r="O94" s="4"/>
      <c r="P94" s="15"/>
    </row>
    <row r="95" spans="1:16" x14ac:dyDescent="0.25">
      <c r="A95" s="5"/>
      <c r="B95" s="5"/>
      <c r="C95" s="4"/>
      <c r="D95" s="4"/>
      <c r="E95" s="4"/>
      <c r="F95" s="4"/>
      <c r="G95" s="10"/>
      <c r="H95" s="10"/>
      <c r="I95" s="10"/>
      <c r="J95" s="10"/>
      <c r="K95" s="10"/>
      <c r="L95" s="4"/>
      <c r="M95" s="4"/>
      <c r="N95" s="4"/>
      <c r="O95" s="4"/>
      <c r="P95" s="5"/>
    </row>
    <row r="96" spans="1:16" x14ac:dyDescent="0.25">
      <c r="A96" s="5"/>
      <c r="B96" s="5"/>
      <c r="C96" s="5"/>
      <c r="D96" s="5"/>
      <c r="E96" s="5"/>
      <c r="F96" s="5"/>
      <c r="G96" s="10"/>
      <c r="H96" s="10"/>
      <c r="I96" s="10"/>
      <c r="J96" s="10"/>
      <c r="K96" s="10"/>
      <c r="L96" s="5"/>
      <c r="M96" s="5"/>
      <c r="N96" s="5"/>
      <c r="O96" s="5"/>
      <c r="P96" s="5"/>
    </row>
    <row r="97" spans="1:16" x14ac:dyDescent="0.25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</row>
    <row r="98" spans="1:16" ht="4.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</sheetData>
  <mergeCells count="73">
    <mergeCell ref="A70:P70"/>
    <mergeCell ref="L7:P7"/>
    <mergeCell ref="A7:C7"/>
    <mergeCell ref="J7:K7"/>
    <mergeCell ref="D7:I7"/>
    <mergeCell ref="M12:N14"/>
    <mergeCell ref="O12:P14"/>
    <mergeCell ref="O37:P47"/>
    <mergeCell ref="O15:P25"/>
    <mergeCell ref="M15:N25"/>
    <mergeCell ref="L15:L25"/>
    <mergeCell ref="L26:L36"/>
    <mergeCell ref="M26:N36"/>
    <mergeCell ref="O26:P36"/>
    <mergeCell ref="A37:B47"/>
    <mergeCell ref="A15:B25"/>
    <mergeCell ref="A1:P1"/>
    <mergeCell ref="A9:P10"/>
    <mergeCell ref="A11:P11"/>
    <mergeCell ref="A12:B14"/>
    <mergeCell ref="C12:D14"/>
    <mergeCell ref="E12:J14"/>
    <mergeCell ref="K12:K14"/>
    <mergeCell ref="L12:L14"/>
    <mergeCell ref="A5:P5"/>
    <mergeCell ref="A8:P8"/>
    <mergeCell ref="A2:P4"/>
    <mergeCell ref="A6:C6"/>
    <mergeCell ref="J6:K6"/>
    <mergeCell ref="D6:I6"/>
    <mergeCell ref="L6:N6"/>
    <mergeCell ref="C15:D25"/>
    <mergeCell ref="E15:J25"/>
    <mergeCell ref="K15:K25"/>
    <mergeCell ref="C37:D47"/>
    <mergeCell ref="E37:J47"/>
    <mergeCell ref="K37:K47"/>
    <mergeCell ref="L37:L47"/>
    <mergeCell ref="M37:N47"/>
    <mergeCell ref="A26:B36"/>
    <mergeCell ref="C26:D36"/>
    <mergeCell ref="E26:J36"/>
    <mergeCell ref="K26:K36"/>
    <mergeCell ref="O48:P58"/>
    <mergeCell ref="A59:B69"/>
    <mergeCell ref="C59:D69"/>
    <mergeCell ref="E59:J69"/>
    <mergeCell ref="K59:K69"/>
    <mergeCell ref="L59:L69"/>
    <mergeCell ref="M59:N69"/>
    <mergeCell ref="O59:P69"/>
    <mergeCell ref="A48:B58"/>
    <mergeCell ref="C48:D58"/>
    <mergeCell ref="E48:J58"/>
    <mergeCell ref="K48:K58"/>
    <mergeCell ref="L48:L58"/>
    <mergeCell ref="M48:N58"/>
    <mergeCell ref="K87:O89"/>
    <mergeCell ref="G93:K96"/>
    <mergeCell ref="P77:P79"/>
    <mergeCell ref="A77:A79"/>
    <mergeCell ref="I72:K74"/>
    <mergeCell ref="A80:P86"/>
    <mergeCell ref="A87:B94"/>
    <mergeCell ref="H87:J89"/>
    <mergeCell ref="P87:P94"/>
    <mergeCell ref="L71:P76"/>
    <mergeCell ref="A71:E76"/>
    <mergeCell ref="F75:K76"/>
    <mergeCell ref="F71:K71"/>
    <mergeCell ref="C87:G89"/>
    <mergeCell ref="B77:O79"/>
    <mergeCell ref="F72:H74"/>
  </mergeCells>
  <pageMargins left="0.7" right="0.7" top="0.75" bottom="0.75" header="0.3" footer="0.3"/>
  <pageSetup paperSize="9" scale="51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Semana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2022-04-19T16:57:32Z</cp:lastPrinted>
  <dcterms:created xsi:type="dcterms:W3CDTF">2022-04-18T15:47:36Z</dcterms:created>
  <dcterms:modified xsi:type="dcterms:W3CDTF">2022-06-09T05:13:57Z</dcterms:modified>
</cp:coreProperties>
</file>