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developpementweb3/template/"/>
    </mc:Choice>
  </mc:AlternateContent>
  <xr:revisionPtr revIDLastSave="0" documentId="13_ncr:1_{AECDBBA2-5B1D-9E44-9EAB-DA4FB72F532A}" xr6:coauthVersionLast="47" xr6:coauthVersionMax="47" xr10:uidLastSave="{00000000-0000-0000-0000-000000000000}"/>
  <bookViews>
    <workbookView xWindow="1500" yWindow="1400" windowWidth="27640" windowHeight="16680" xr2:uid="{F62FF690-5E98-D04A-943F-7512AF8EDA73}"/>
  </bookViews>
  <sheets>
    <sheet name="hora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l="1"/>
  <c r="B10" i="1" s="1"/>
  <c r="B11" i="1" s="1"/>
  <c r="B12" i="1" s="1"/>
  <c r="B13" i="1" s="1"/>
  <c r="B14" i="1" s="1"/>
  <c r="B15" i="1" l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sharedStrings.xml><?xml version="1.0" encoding="utf-8"?>
<sst xmlns="http://schemas.openxmlformats.org/spreadsheetml/2006/main" count="27" uniqueCount="27">
  <si>
    <t>Komivi Michel A</t>
  </si>
  <si>
    <t xml:space="preserve">William A. </t>
  </si>
  <si>
    <t xml:space="preserve">Étienne B. </t>
  </si>
  <si>
    <t xml:space="preserve">Philippe-Vu B. </t>
  </si>
  <si>
    <t xml:space="preserve">James B. </t>
  </si>
  <si>
    <t xml:space="preserve">Derek B. </t>
  </si>
  <si>
    <t xml:space="preserve">Frédérick B. </t>
  </si>
  <si>
    <t xml:space="preserve">Morgan B. </t>
  </si>
  <si>
    <t xml:space="preserve">William C. </t>
  </si>
  <si>
    <t xml:space="preserve">Justin C. </t>
  </si>
  <si>
    <t xml:space="preserve">Mélodie D. </t>
  </si>
  <si>
    <t xml:space="preserve">Félix D. </t>
  </si>
  <si>
    <t xml:space="preserve">Marwa E. </t>
  </si>
  <si>
    <t xml:space="preserve">Achraf E. </t>
  </si>
  <si>
    <t xml:space="preserve">Bady Pascal F. </t>
  </si>
  <si>
    <t xml:space="preserve">Breno G. </t>
  </si>
  <si>
    <t xml:space="preserve">Nathan G. </t>
  </si>
  <si>
    <t xml:space="preserve">Leandre Junior K. </t>
  </si>
  <si>
    <t xml:space="preserve">Hugo N. </t>
  </si>
  <si>
    <t xml:space="preserve">Zacharie N. </t>
  </si>
  <si>
    <t xml:space="preserve">Ludovic P. </t>
  </si>
  <si>
    <t xml:space="preserve">Yohan R. </t>
  </si>
  <si>
    <t xml:space="preserve">Anthony R. </t>
  </si>
  <si>
    <t xml:space="preserve">Nathan R. </t>
  </si>
  <si>
    <t xml:space="preserve">Rachid T. </t>
  </si>
  <si>
    <t>Prenom</t>
  </si>
  <si>
    <t>Date rencontre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</si>
</sst>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64F40-1BF2-C943-B4DA-90E60B72FA79}" name="Table1" displayName="Table1" ref="A1:B26" totalsRowShown="0">
  <autoFilter ref="A1:B26" xr:uid="{78664F40-1BF2-C943-B4DA-90E60B72FA79}"/>
  <tableColumns count="2">
    <tableColumn id="2" xr3:uid="{DA999143-017F-6B42-A558-C82AB57E4097}" name="Prenom"/>
    <tableColumn id="3" xr3:uid="{D9A68497-16D8-E849-B7C4-7D8E226397AD}" name="Date rencontr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C766-70A3-4240-ACC6-3D95E40860E4}">
  <dimension ref="A1:B26"/>
  <sheetViews>
    <sheetView tabSelected="1" zoomScale="150" workbookViewId="0">
      <selection activeCell="C5" sqref="C5"/>
    </sheetView>
  </sheetViews>
  <sheetFormatPr baseColWidth="10" defaultRowHeight="16" x14ac:dyDescent="0.2"/>
  <cols>
    <col min="2" max="2" width="16" bestFit="1" customWidth="1"/>
  </cols>
  <sheetData>
    <row r="1" spans="1:2" x14ac:dyDescent="0.2">
      <c r="A1" t="s">
        <v>25</v>
      </c>
      <c r="B1" t="s">
        <v>26</v>
      </c>
    </row>
    <row r="2" spans="1:2" x14ac:dyDescent="0.2">
      <c r="A2" t="s">
        <v>21</v>
      </c>
      <c r="B2" s="1">
        <v>46007.354166666664</v>
      </c>
    </row>
    <row r="3" spans="1:2" x14ac:dyDescent="0.2">
      <c r="A3" t="s">
        <v>7</v>
      </c>
      <c r="B3" s="1">
        <f>B2+ (1/60/24*15)</f>
        <v>46007.364583333328</v>
      </c>
    </row>
    <row r="4" spans="1:2" x14ac:dyDescent="0.2">
      <c r="A4" t="s">
        <v>22</v>
      </c>
      <c r="B4" s="1">
        <f t="shared" ref="B4:B26" si="0">B3+ (1/60/24*15)</f>
        <v>46007.374999999993</v>
      </c>
    </row>
    <row r="5" spans="1:2" x14ac:dyDescent="0.2">
      <c r="A5" t="s">
        <v>4</v>
      </c>
      <c r="B5" s="1">
        <f t="shared" si="0"/>
        <v>46007.385416666657</v>
      </c>
    </row>
    <row r="6" spans="1:2" x14ac:dyDescent="0.2">
      <c r="A6" t="s">
        <v>16</v>
      </c>
      <c r="B6" s="1">
        <f t="shared" si="0"/>
        <v>46007.395833333321</v>
      </c>
    </row>
    <row r="7" spans="1:2" x14ac:dyDescent="0.2">
      <c r="A7" t="s">
        <v>3</v>
      </c>
      <c r="B7" s="1">
        <f t="shared" si="0"/>
        <v>46007.406249999985</v>
      </c>
    </row>
    <row r="8" spans="1:2" x14ac:dyDescent="0.2">
      <c r="A8" t="s">
        <v>11</v>
      </c>
      <c r="B8" s="1">
        <f t="shared" si="0"/>
        <v>46007.41666666665</v>
      </c>
    </row>
    <row r="9" spans="1:2" x14ac:dyDescent="0.2">
      <c r="A9" t="s">
        <v>18</v>
      </c>
      <c r="B9" s="1">
        <f>B8+ (1/60/24*30)</f>
        <v>46007.437499999985</v>
      </c>
    </row>
    <row r="10" spans="1:2" x14ac:dyDescent="0.2">
      <c r="A10" t="s">
        <v>13</v>
      </c>
      <c r="B10" s="1">
        <f t="shared" si="0"/>
        <v>46007.44791666665</v>
      </c>
    </row>
    <row r="11" spans="1:2" x14ac:dyDescent="0.2">
      <c r="A11" t="s">
        <v>1</v>
      </c>
      <c r="B11" s="1">
        <f t="shared" si="0"/>
        <v>46007.458333333314</v>
      </c>
    </row>
    <row r="12" spans="1:2" x14ac:dyDescent="0.2">
      <c r="A12" t="s">
        <v>12</v>
      </c>
      <c r="B12" s="1">
        <f t="shared" si="0"/>
        <v>46007.468749999978</v>
      </c>
    </row>
    <row r="13" spans="1:2" x14ac:dyDescent="0.2">
      <c r="A13" t="s">
        <v>24</v>
      </c>
      <c r="B13" s="1">
        <f t="shared" si="0"/>
        <v>46007.479166666642</v>
      </c>
    </row>
    <row r="14" spans="1:2" x14ac:dyDescent="0.2">
      <c r="A14" t="s">
        <v>14</v>
      </c>
      <c r="B14" s="1">
        <f t="shared" si="0"/>
        <v>46007.489583333307</v>
      </c>
    </row>
    <row r="15" spans="1:2" x14ac:dyDescent="0.2">
      <c r="A15" t="s">
        <v>15</v>
      </c>
      <c r="B15" s="1">
        <f>B14+ (1/60/24*75)</f>
        <v>46007.541666666642</v>
      </c>
    </row>
    <row r="16" spans="1:2" x14ac:dyDescent="0.2">
      <c r="A16" t="s">
        <v>5</v>
      </c>
      <c r="B16" s="1">
        <f t="shared" si="0"/>
        <v>46007.552083333307</v>
      </c>
    </row>
    <row r="17" spans="1:2" x14ac:dyDescent="0.2">
      <c r="A17" t="s">
        <v>8</v>
      </c>
      <c r="B17" s="1">
        <f t="shared" si="0"/>
        <v>46007.562499999971</v>
      </c>
    </row>
    <row r="18" spans="1:2" x14ac:dyDescent="0.2">
      <c r="A18" t="s">
        <v>2</v>
      </c>
      <c r="B18" s="1">
        <f t="shared" si="0"/>
        <v>46007.572916666635</v>
      </c>
    </row>
    <row r="19" spans="1:2" x14ac:dyDescent="0.2">
      <c r="A19" t="s">
        <v>9</v>
      </c>
      <c r="B19" s="1">
        <f t="shared" si="0"/>
        <v>46007.583333333299</v>
      </c>
    </row>
    <row r="20" spans="1:2" x14ac:dyDescent="0.2">
      <c r="A20" t="s">
        <v>0</v>
      </c>
      <c r="B20" s="1">
        <f t="shared" si="0"/>
        <v>46007.593749999964</v>
      </c>
    </row>
    <row r="21" spans="1:2" x14ac:dyDescent="0.2">
      <c r="A21" t="s">
        <v>17</v>
      </c>
      <c r="B21" s="1">
        <f t="shared" si="0"/>
        <v>46007.604166666628</v>
      </c>
    </row>
    <row r="22" spans="1:2" x14ac:dyDescent="0.2">
      <c r="A22" t="s">
        <v>6</v>
      </c>
      <c r="B22" s="1">
        <f t="shared" si="0"/>
        <v>46007.614583333292</v>
      </c>
    </row>
    <row r="23" spans="1:2" x14ac:dyDescent="0.2">
      <c r="A23" t="s">
        <v>10</v>
      </c>
      <c r="B23" s="1">
        <f t="shared" si="0"/>
        <v>46007.624999999956</v>
      </c>
    </row>
    <row r="24" spans="1:2" x14ac:dyDescent="0.2">
      <c r="A24" t="s">
        <v>23</v>
      </c>
      <c r="B24" s="1">
        <f t="shared" si="0"/>
        <v>46007.635416666621</v>
      </c>
    </row>
    <row r="25" spans="1:2" x14ac:dyDescent="0.2">
      <c r="A25" t="s">
        <v>19</v>
      </c>
      <c r="B25" s="1">
        <f t="shared" si="0"/>
        <v>46007.645833333285</v>
      </c>
    </row>
    <row r="26" spans="1:2" x14ac:dyDescent="0.2">
      <c r="A26" t="s">
        <v>20</v>
      </c>
      <c r="B26" s="1">
        <f t="shared" si="0"/>
        <v>46007.656249999949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Rivard</dc:creator>
  <cp:lastModifiedBy>Etienne Rivard</cp:lastModifiedBy>
  <dcterms:created xsi:type="dcterms:W3CDTF">2025-12-02T20:35:34Z</dcterms:created>
  <dcterms:modified xsi:type="dcterms:W3CDTF">2026-04-08T19:57:44Z</dcterms:modified>
</cp:coreProperties>
</file>