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tiennerivard/notes_de_cours/projetpersonnel/template/"/>
    </mc:Choice>
  </mc:AlternateContent>
  <xr:revisionPtr revIDLastSave="0" documentId="13_ncr:1_{8EA09EAE-CF91-8248-8EEC-B3C696785F5B}" xr6:coauthVersionLast="47" xr6:coauthVersionMax="47" xr10:uidLastSave="{00000000-0000-0000-0000-000000000000}"/>
  <bookViews>
    <workbookView xWindow="3000" yWindow="1580" windowWidth="27080" windowHeight="16440" xr2:uid="{4696F4E7-E751-AB46-8D30-A385E7EE1466}"/>
  </bookViews>
  <sheets>
    <sheet name="horaire" sheetId="2" r:id="rId1"/>
    <sheet name="Sheet2" sheetId="3" r:id="rId2"/>
  </sheets>
  <definedNames>
    <definedName name="ListeEtudiants_cours4206C3VI_gr00001" localSheetId="0">horaire!$B$1:$C$20</definedName>
    <definedName name="temps_rencontre">Sheet2!$A$1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" l="1"/>
  <c r="A16" i="2" s="1"/>
  <c r="A3" i="2"/>
  <c r="A4" i="2" s="1"/>
  <c r="A5" i="2" s="1"/>
  <c r="A6" i="2" s="1"/>
  <c r="A7" i="2" s="1"/>
  <c r="A8" i="2" s="1"/>
  <c r="A9" i="2" s="1"/>
  <c r="A10" i="2" l="1"/>
  <c r="A11" i="2" s="1"/>
  <c r="A12" i="2" s="1"/>
  <c r="A13" i="2" s="1"/>
  <c r="A17" i="2" s="1"/>
  <c r="A18" i="2" s="1"/>
  <c r="A19" i="2" s="1"/>
  <c r="A2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53213F-0D30-344D-8A38-1096E207E4B5}" name="ListeEtudiants_cours4206C3VI_gr00001" type="6" refreshedVersion="8" background="1" saveData="1">
    <textPr codePage="20127" sourceFile="/Users/etiennerivard/Downloads/ListeEtudiants_cours4206C3VI_gr00001.csv" semicolon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<sst xmlns="http://schemas.openxmlformats.org/spreadsheetml/2006/main" count="21" uniqueCount="21">
  <si>
    <t>Nom de l'étudiant</t>
  </si>
  <si>
    <t>Date et heure</t>
  </si>
  <si>
    <t>Yohan R.</t>
  </si>
  <si>
    <t>Morgan B.</t>
  </si>
  <si>
    <t>Anthony R.</t>
  </si>
  <si>
    <t>Nathan G.</t>
  </si>
  <si>
    <t>Philippe-Vu B.</t>
  </si>
  <si>
    <t>Félix D.</t>
  </si>
  <si>
    <t>Hugo N.</t>
  </si>
  <si>
    <t>Achraf E.</t>
  </si>
  <si>
    <t>Rachid T.</t>
  </si>
  <si>
    <t>Bady Pascal F.</t>
  </si>
  <si>
    <t>Breno G.</t>
  </si>
  <si>
    <t>Derek B.</t>
  </si>
  <si>
    <t>William C.</t>
  </si>
  <si>
    <t>Justin C.</t>
  </si>
  <si>
    <t>Leandre Junior K.</t>
  </si>
  <si>
    <t>Frédérick B.</t>
  </si>
  <si>
    <t>Nathan R.</t>
  </si>
  <si>
    <t>Zacharie N.</t>
  </si>
  <si>
    <t>Ludovic 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</si>
</sst>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5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1" xfId="0" applyNumberFormat="1" applyBorder="1"/>
    <xf numFmtId="22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steEtudiants_cours4206C3VI_gr00001" connectionId="1" xr16:uid="{68B5F9DD-6376-3144-BFD2-CA21C7A8A5E2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2E60-778B-BE4F-ACE9-8294C423DABC}">
  <dimension ref="A1:B20"/>
  <sheetViews>
    <sheetView tabSelected="1" workbookViewId="0">
      <selection activeCell="B15" sqref="B15"/>
    </sheetView>
  </sheetViews>
  <sheetFormatPr baseColWidth="10" defaultRowHeight="16" x14ac:dyDescent="0.2"/>
  <cols>
    <col min="1" max="1" width="15.5" bestFit="1" customWidth="1"/>
    <col min="2" max="2" width="16" bestFit="1" customWidth="1"/>
  </cols>
  <sheetData>
    <row r="1" spans="1:2" x14ac:dyDescent="0.2">
      <c r="A1" t="s">
        <v>1</v>
      </c>
      <c r="B1" t="s">
        <v>0</v>
      </c>
    </row>
    <row r="2" spans="1:2" x14ac:dyDescent="0.2">
      <c r="A2" s="1">
        <v>46239.541666666664</v>
      </c>
      <c r="B2" t="s">
        <v>2</v>
      </c>
    </row>
    <row r="3" spans="1:2" x14ac:dyDescent="0.2">
      <c r="A3" s="2">
        <f t="shared" ref="A3:A13" si="0">A2+temps_rencontre</f>
        <v>46239.552083333328</v>
      </c>
      <c r="B3" t="s">
        <v>3</v>
      </c>
    </row>
    <row r="4" spans="1:2" x14ac:dyDescent="0.2">
      <c r="A4" s="2">
        <f t="shared" si="0"/>
        <v>46239.562499999993</v>
      </c>
      <c r="B4" t="s">
        <v>4</v>
      </c>
    </row>
    <row r="5" spans="1:2" x14ac:dyDescent="0.2">
      <c r="A5" s="2">
        <f t="shared" si="0"/>
        <v>46239.572916666657</v>
      </c>
      <c r="B5" t="s">
        <v>5</v>
      </c>
    </row>
    <row r="6" spans="1:2" x14ac:dyDescent="0.2">
      <c r="A6" s="2">
        <f t="shared" si="0"/>
        <v>46239.583333333321</v>
      </c>
      <c r="B6" t="s">
        <v>6</v>
      </c>
    </row>
    <row r="7" spans="1:2" x14ac:dyDescent="0.2">
      <c r="A7" s="2">
        <f t="shared" si="0"/>
        <v>46239.593749999985</v>
      </c>
      <c r="B7" t="s">
        <v>7</v>
      </c>
    </row>
    <row r="8" spans="1:2" x14ac:dyDescent="0.2">
      <c r="A8" s="2">
        <f t="shared" si="0"/>
        <v>46239.60416666665</v>
      </c>
      <c r="B8" t="s">
        <v>8</v>
      </c>
    </row>
    <row r="9" spans="1:2" x14ac:dyDescent="0.2">
      <c r="A9" s="2">
        <f t="shared" si="0"/>
        <v>46239.614583333314</v>
      </c>
      <c r="B9" t="s">
        <v>9</v>
      </c>
    </row>
    <row r="10" spans="1:2" x14ac:dyDescent="0.2">
      <c r="A10" s="2">
        <f t="shared" si="0"/>
        <v>46239.624999999978</v>
      </c>
      <c r="B10" t="s">
        <v>10</v>
      </c>
    </row>
    <row r="11" spans="1:2" x14ac:dyDescent="0.2">
      <c r="A11" s="2">
        <f t="shared" si="0"/>
        <v>46239.635416666642</v>
      </c>
      <c r="B11" t="s">
        <v>11</v>
      </c>
    </row>
    <row r="12" spans="1:2" x14ac:dyDescent="0.2">
      <c r="A12" s="2">
        <f t="shared" si="0"/>
        <v>46239.645833333307</v>
      </c>
      <c r="B12" t="s">
        <v>12</v>
      </c>
    </row>
    <row r="13" spans="1:2" x14ac:dyDescent="0.2">
      <c r="A13" s="2">
        <f t="shared" si="0"/>
        <v>46239.656249999971</v>
      </c>
      <c r="B13" t="s">
        <v>14</v>
      </c>
    </row>
    <row r="14" spans="1:2" x14ac:dyDescent="0.2">
      <c r="A14" s="1">
        <v>46240.375</v>
      </c>
      <c r="B14" t="s">
        <v>13</v>
      </c>
    </row>
    <row r="15" spans="1:2" x14ac:dyDescent="0.2">
      <c r="A15" s="2">
        <f t="shared" ref="A15:A20" si="1">A14+temps_rencontre</f>
        <v>46240.385416666664</v>
      </c>
      <c r="B15" t="s">
        <v>15</v>
      </c>
    </row>
    <row r="16" spans="1:2" x14ac:dyDescent="0.2">
      <c r="A16" s="2">
        <f t="shared" si="1"/>
        <v>46240.395833333328</v>
      </c>
      <c r="B16" t="s">
        <v>16</v>
      </c>
    </row>
    <row r="17" spans="1:2" x14ac:dyDescent="0.2">
      <c r="A17" s="2">
        <f t="shared" si="1"/>
        <v>46240.406249999993</v>
      </c>
      <c r="B17" t="s">
        <v>17</v>
      </c>
    </row>
    <row r="18" spans="1:2" x14ac:dyDescent="0.2">
      <c r="A18" s="2">
        <f t="shared" si="1"/>
        <v>46240.416666666657</v>
      </c>
      <c r="B18" t="s">
        <v>18</v>
      </c>
    </row>
    <row r="19" spans="1:2" x14ac:dyDescent="0.2">
      <c r="A19" s="2">
        <f t="shared" si="1"/>
        <v>46240.427083333321</v>
      </c>
      <c r="B19" t="s">
        <v>19</v>
      </c>
    </row>
    <row r="20" spans="1:2" x14ac:dyDescent="0.2">
      <c r="A20" s="2">
        <f t="shared" si="1"/>
        <v>46240.437499999985</v>
      </c>
      <c r="B20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97FD-9942-3548-B6E5-83D93CE94906}">
  <dimension ref="A1"/>
  <sheetViews>
    <sheetView workbookViewId="0">
      <selection activeCell="A2" sqref="A2"/>
    </sheetView>
  </sheetViews>
  <sheetFormatPr baseColWidth="10" defaultRowHeight="16" x14ac:dyDescent="0.2"/>
  <sheetData>
    <row r="1" spans="1:1" x14ac:dyDescent="0.2">
      <c r="A1" s="3">
        <v>1.0416666666666666E-2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horaire</vt:lpstr>
      <vt:lpstr>Sheet2</vt:lpstr>
      <vt:lpstr>horaire!ListeEtudiants_cours4206C3VI_gr00001</vt:lpstr>
      <vt:lpstr>temps_rencontre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Etienne Rivard</cp:lastModifiedBy>
  <dcterms:created xsi:type="dcterms:W3CDTF">2023-07-28T21:25:35Z</dcterms:created>
  <dcterms:modified xsi:type="dcterms:W3CDTF">2026-08-05T13:34:58Z</dcterms:modified>
</cp:coreProperties>
</file>