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support/template/"/>
    </mc:Choice>
  </mc:AlternateContent>
  <xr:revisionPtr revIDLastSave="0" documentId="13_ncr:1_{04F1C47A-53CB-9B4A-B0DC-99F37984C2B5}" xr6:coauthVersionLast="47" xr6:coauthVersionMax="47" xr10:uidLastSave="{00000000-0000-0000-0000-000000000000}"/>
  <bookViews>
    <workbookView xWindow="3000" yWindow="1580" windowWidth="27240" windowHeight="16440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6" i="1"/>
  <c r="E25" i="1"/>
  <c r="E24" i="1"/>
  <c r="E22" i="2"/>
  <c r="F19" i="2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D26" i="1"/>
  <c r="F25" i="1"/>
  <c r="D25" i="1"/>
  <c r="F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E20" i="2"/>
  <c r="F20" i="2"/>
  <c r="E21" i="2"/>
  <c r="F21" i="2"/>
  <c r="F22" i="2"/>
  <c r="E23" i="2"/>
  <c r="F23" i="2"/>
  <c r="E25" i="2"/>
  <c r="F24" i="2"/>
  <c r="E26" i="2"/>
  <c r="F25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<sst xmlns="http://schemas.openxmlformats.org/spreadsheetml/2006/main" count="167" uniqueCount="87">
  <si>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</si>
  <si>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</si>
  <si>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</si>
  <si>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</si>
  <si>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</si>
  <si>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</si>
  <si>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</si>
  <si>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</si>
  <si>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</si>
  <si>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</si>
  <si>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</si>
  <si>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</si>
  <si>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</si>
  <si>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</si>
  <si>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</si>
  <si>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</si>
  <si>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</si>
  <si>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</si>
  <si>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 xml:space="preserve"> </t>
  </si>
  <si>
    <t>Évaluation formative formelle</t>
  </si>
  <si>
    <t>[Niveaux de service](niveaux-service.md)</t>
  </si>
  <si>
    <t>[Comment faire un document d'aide](document-aide.md)</t>
  </si>
  <si>
    <t>[défis du support](defis.md)</t>
  </si>
  <si>
    <t>2025-01-20 08:15</t>
  </si>
  <si>
    <t>2025-01-27 08:15</t>
  </si>
  <si>
    <t>2025-02-03 08:15</t>
  </si>
  <si>
    <t>2025-02-10 08:15</t>
  </si>
  <si>
    <t>2025-02-17 08:15</t>
  </si>
  <si>
    <t>2025-02-24 08:15</t>
  </si>
  <si>
    <t>2025-03-10 08:15</t>
  </si>
  <si>
    <t>2025-03-17 08:15</t>
  </si>
  <si>
    <t>2025-03-24 08:15</t>
  </si>
  <si>
    <t>2025-03-31 08:15</t>
  </si>
  <si>
    <t>2025-04-07 08:15</t>
  </si>
  <si>
    <t>2025-04-14 08:15</t>
  </si>
  <si>
    <t>2025-04-28 08:15</t>
  </si>
  <si>
    <t>2025-05-05 08:15</t>
  </si>
  <si>
    <t>2025-05-12 08:15</t>
  </si>
  <si>
    <t>2025-01-20 10:15</t>
  </si>
  <si>
    <t>2025-01-22 12:15</t>
  </si>
  <si>
    <t>2025-01-27 10:15</t>
  </si>
  <si>
    <t>2025-01-29 12:15</t>
  </si>
  <si>
    <t>2025-02-03 10:15</t>
  </si>
  <si>
    <t>2025-02-05 12:15</t>
  </si>
  <si>
    <t>2025-02-10 10:15</t>
  </si>
  <si>
    <t>2025-02-12 12:15</t>
  </si>
  <si>
    <t>2025-02-17 10:15</t>
  </si>
  <si>
    <t>2025-02-19 12:15</t>
  </si>
  <si>
    <t>2025-02-24 10:15</t>
  </si>
  <si>
    <t>2025-02-26 12:15</t>
  </si>
  <si>
    <t>2025-03-10 10:15</t>
  </si>
  <si>
    <t>2025-03-12 12:15</t>
  </si>
  <si>
    <t>2025-03-17 10:15</t>
  </si>
  <si>
    <t>2025-03-19 12:15</t>
  </si>
  <si>
    <t>2025-03-24 10:15</t>
  </si>
  <si>
    <t>2025-03-26 12:15</t>
  </si>
  <si>
    <t>2025-03-31 10:15</t>
  </si>
  <si>
    <t>2025-04-02 12:15</t>
  </si>
  <si>
    <t>2025-04-07 10:15</t>
  </si>
  <si>
    <t>2025-04-09 12:15</t>
  </si>
  <si>
    <t>2025-04-14 10:15</t>
  </si>
  <si>
    <t>2025-04-16 12:15</t>
  </si>
  <si>
    <t>2025-04-23 12:15</t>
  </si>
  <si>
    <t>2025-04-28 10:15</t>
  </si>
  <si>
    <t>2025-04-30 12:15</t>
  </si>
  <si>
    <t>2025-05-05 10:15</t>
  </si>
  <si>
    <t>2025-05-07 12:15</t>
  </si>
  <si>
    <t>2025-05-12 10:15</t>
  </si>
  <si>
    <t>2025-01-22  15:15</t>
  </si>
  <si>
    <t>2025-01-29  15:15</t>
  </si>
  <si>
    <t>2025-02-05  15:15</t>
  </si>
  <si>
    <t>2025-02-12  15:15</t>
  </si>
  <si>
    <t>2025-02-19  15:15</t>
  </si>
  <si>
    <t>2025-02-26  15:15</t>
  </si>
  <si>
    <t>2025-03-12  15:15</t>
  </si>
  <si>
    <t>2025-03-19  15:15</t>
  </si>
  <si>
    <t>2025-03-26  15:15</t>
  </si>
  <si>
    <t>2025-04-02  15:15</t>
  </si>
  <si>
    <t>2025-04-09  15:15</t>
  </si>
  <si>
    <t>2025-04-16  15:15</t>
  </si>
  <si>
    <t>2025-04-23  15:15</t>
  </si>
  <si>
    <t>2025-04-30  15:15</t>
  </si>
  <si>
    <t>2025-05-07  15:15</t>
  </si>
  <si>
    <t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t>
  </si>
  <si>
    <t>[Niveaux de priorités](niveaux-priorites.md) &lt;br/&gt; [Types d'utilisateurs](types-utilisateurs.md)</t>
  </si>
  <si>
    <t>Comment ajouter un add-on en Word</t>
  </si>
  <si>
    <t>**Pas de cours - Absence médicale**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</si>
</sst>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quotePrefix="1" applyBorder="1"/>
    <xf numFmtId="14" fontId="0" fillId="0" borderId="0" xfId="0" applyNumberFormat="1"/>
    <xf numFmtId="14" fontId="0" fillId="0" borderId="0" xfId="0" quotePrefix="1" applyNumberFormat="1"/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tabSelected="1" topLeftCell="A8" workbookViewId="0">
      <selection activeCell="C26" sqref="C26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9</v>
      </c>
      <c r="E1" t="s">
        <v>8</v>
      </c>
    </row>
    <row r="2" spans="1:5" ht="119" x14ac:dyDescent="0.2">
      <c r="A2">
        <v>1</v>
      </c>
      <c r="B2">
        <v>1</v>
      </c>
      <c r="C2" s="2" t="s">
        <v>83</v>
      </c>
      <c r="D2" s="1" t="s">
        <v>10</v>
      </c>
      <c r="E2" s="1" t="s">
        <v>18</v>
      </c>
    </row>
    <row r="3" spans="1:5" ht="51" x14ac:dyDescent="0.2">
      <c r="A3">
        <v>1</v>
      </c>
      <c r="B3">
        <v>2</v>
      </c>
      <c r="C3" s="7" t="s">
        <v>84</v>
      </c>
      <c r="D3" s="1" t="s">
        <v>10</v>
      </c>
      <c r="E3" s="1" t="s">
        <v>18</v>
      </c>
    </row>
    <row r="4" spans="1:5" x14ac:dyDescent="0.2">
      <c r="A4">
        <v>2</v>
      </c>
      <c r="B4">
        <v>3</v>
      </c>
      <c r="C4" s="1" t="s">
        <v>18</v>
      </c>
      <c r="D4" s="1" t="s">
        <v>10</v>
      </c>
      <c r="E4" t="s">
        <v>19</v>
      </c>
    </row>
    <row r="5" spans="1:5" x14ac:dyDescent="0.2">
      <c r="A5">
        <v>2</v>
      </c>
      <c r="B5">
        <v>4</v>
      </c>
      <c r="C5" s="1" t="s">
        <v>18</v>
      </c>
      <c r="D5" s="1" t="s">
        <v>10</v>
      </c>
      <c r="E5" s="1" t="s">
        <v>18</v>
      </c>
    </row>
    <row r="6" spans="1:5" ht="34" x14ac:dyDescent="0.2">
      <c r="A6">
        <v>3</v>
      </c>
      <c r="B6">
        <v>5</v>
      </c>
      <c r="C6" s="2" t="s">
        <v>21</v>
      </c>
      <c r="D6" s="1" t="s">
        <v>18</v>
      </c>
      <c r="E6" t="s">
        <v>85</v>
      </c>
    </row>
    <row r="7" spans="1:5" x14ac:dyDescent="0.2">
      <c r="A7">
        <v>3</v>
      </c>
      <c r="B7">
        <v>6</v>
      </c>
      <c r="C7" s="1" t="s">
        <v>18</v>
      </c>
      <c r="D7" s="1" t="s">
        <v>18</v>
      </c>
      <c r="E7" t="s">
        <v>85</v>
      </c>
    </row>
    <row r="8" spans="1:5" x14ac:dyDescent="0.2">
      <c r="A8">
        <v>4</v>
      </c>
      <c r="B8">
        <v>7</v>
      </c>
      <c r="C8" s="3" t="s">
        <v>22</v>
      </c>
      <c r="D8" s="1" t="s">
        <v>18</v>
      </c>
      <c r="E8" s="1" t="s">
        <v>18</v>
      </c>
    </row>
    <row r="9" spans="1:5" x14ac:dyDescent="0.2">
      <c r="A9">
        <v>4</v>
      </c>
      <c r="B9">
        <v>8</v>
      </c>
      <c r="C9" s="1" t="s">
        <v>18</v>
      </c>
      <c r="D9" t="s">
        <v>11</v>
      </c>
      <c r="E9" s="1" t="s">
        <v>18</v>
      </c>
    </row>
    <row r="10" spans="1:5" x14ac:dyDescent="0.2">
      <c r="A10">
        <v>5</v>
      </c>
      <c r="B10">
        <v>9</v>
      </c>
      <c r="C10" s="1" t="s">
        <v>18</v>
      </c>
      <c r="D10" t="s">
        <v>12</v>
      </c>
      <c r="E10" s="1" t="s">
        <v>18</v>
      </c>
    </row>
    <row r="11" spans="1:5" x14ac:dyDescent="0.2">
      <c r="A11">
        <v>5</v>
      </c>
      <c r="B11">
        <v>10</v>
      </c>
      <c r="C11" s="1" t="s">
        <v>18</v>
      </c>
      <c r="D11" t="s">
        <v>13</v>
      </c>
      <c r="E11" s="1" t="s">
        <v>18</v>
      </c>
    </row>
    <row r="12" spans="1:5" x14ac:dyDescent="0.2">
      <c r="A12">
        <v>6</v>
      </c>
      <c r="B12">
        <v>11</v>
      </c>
      <c r="C12" s="1" t="s">
        <v>18</v>
      </c>
      <c r="D12" t="s">
        <v>14</v>
      </c>
      <c r="E12" s="1" t="s">
        <v>18</v>
      </c>
    </row>
    <row r="13" spans="1:5" x14ac:dyDescent="0.2">
      <c r="A13">
        <v>6</v>
      </c>
      <c r="B13">
        <v>12</v>
      </c>
      <c r="C13" s="3" t="s">
        <v>20</v>
      </c>
      <c r="D13" s="1" t="s">
        <v>18</v>
      </c>
      <c r="E13" s="1" t="s">
        <v>18</v>
      </c>
    </row>
    <row r="14" spans="1:5" x14ac:dyDescent="0.2">
      <c r="A14">
        <v>7</v>
      </c>
      <c r="B14">
        <v>13</v>
      </c>
      <c r="C14" s="1" t="s">
        <v>18</v>
      </c>
      <c r="D14" s="1" t="s">
        <v>18</v>
      </c>
      <c r="E14" t="s">
        <v>15</v>
      </c>
    </row>
    <row r="15" spans="1:5" x14ac:dyDescent="0.2">
      <c r="A15">
        <v>7</v>
      </c>
      <c r="B15">
        <v>14</v>
      </c>
      <c r="C15" s="1" t="s">
        <v>18</v>
      </c>
      <c r="D15" t="s">
        <v>16</v>
      </c>
      <c r="E15" s="1" t="s">
        <v>18</v>
      </c>
    </row>
    <row r="16" spans="1:5" x14ac:dyDescent="0.2">
      <c r="A16">
        <v>8</v>
      </c>
      <c r="B16">
        <v>15</v>
      </c>
      <c r="C16" s="1" t="s">
        <v>18</v>
      </c>
      <c r="D16" t="s">
        <v>16</v>
      </c>
      <c r="E16" s="1" t="s">
        <v>18</v>
      </c>
    </row>
    <row r="17" spans="1:5" x14ac:dyDescent="0.2">
      <c r="A17">
        <v>8</v>
      </c>
      <c r="B17">
        <v>16</v>
      </c>
      <c r="C17" s="1" t="s">
        <v>18</v>
      </c>
      <c r="D17" t="s">
        <v>16</v>
      </c>
      <c r="E17" s="1" t="s">
        <v>18</v>
      </c>
    </row>
    <row r="18" spans="1:5" x14ac:dyDescent="0.2">
      <c r="A18">
        <v>9</v>
      </c>
      <c r="B18">
        <v>17</v>
      </c>
      <c r="C18" s="1" t="s">
        <v>18</v>
      </c>
      <c r="D18" t="s">
        <v>16</v>
      </c>
      <c r="E18" s="1" t="s">
        <v>18</v>
      </c>
    </row>
    <row r="19" spans="1:5" x14ac:dyDescent="0.2">
      <c r="A19">
        <v>9</v>
      </c>
      <c r="B19">
        <v>18</v>
      </c>
      <c r="C19" s="1" t="s">
        <v>18</v>
      </c>
      <c r="D19" s="1" t="s">
        <v>18</v>
      </c>
      <c r="E19" s="1" t="s">
        <v>17</v>
      </c>
    </row>
    <row r="20" spans="1:5" x14ac:dyDescent="0.2">
      <c r="A20">
        <v>10</v>
      </c>
      <c r="B20">
        <v>19</v>
      </c>
      <c r="C20" s="1" t="s">
        <v>18</v>
      </c>
      <c r="D20" s="1" t="s">
        <v>18</v>
      </c>
      <c r="E20" t="s">
        <v>3</v>
      </c>
    </row>
    <row r="21" spans="1:5" x14ac:dyDescent="0.2">
      <c r="A21">
        <v>10</v>
      </c>
      <c r="B21">
        <v>20</v>
      </c>
      <c r="C21" s="1" t="s">
        <v>18</v>
      </c>
      <c r="D21" s="1" t="s">
        <v>18</v>
      </c>
      <c r="E21" s="3" t="s">
        <v>3</v>
      </c>
    </row>
    <row r="22" spans="1:5" x14ac:dyDescent="0.2">
      <c r="A22">
        <v>11</v>
      </c>
      <c r="B22">
        <v>21</v>
      </c>
      <c r="C22" s="1" t="s">
        <v>18</v>
      </c>
      <c r="D22" s="1" t="s">
        <v>18</v>
      </c>
      <c r="E22" s="3" t="s">
        <v>3</v>
      </c>
    </row>
    <row r="23" spans="1:5" x14ac:dyDescent="0.2">
      <c r="A23">
        <v>11</v>
      </c>
      <c r="B23">
        <v>22</v>
      </c>
      <c r="C23" s="1" t="s">
        <v>18</v>
      </c>
      <c r="D23" s="1" t="s">
        <v>16</v>
      </c>
      <c r="E23" s="4" t="s">
        <v>18</v>
      </c>
    </row>
    <row r="24" spans="1:5" x14ac:dyDescent="0.2">
      <c r="A24">
        <v>12</v>
      </c>
      <c r="B24">
        <v>23</v>
      </c>
      <c r="C24" s="1" t="s">
        <v>18</v>
      </c>
      <c r="D24" s="3" t="s">
        <v>4</v>
      </c>
      <c r="E24" s="1" t="s">
        <v>18</v>
      </c>
    </row>
    <row r="25" spans="1:5" x14ac:dyDescent="0.2">
      <c r="A25">
        <v>12</v>
      </c>
      <c r="B25">
        <v>24</v>
      </c>
      <c r="C25" s="1" t="s">
        <v>86</v>
      </c>
      <c r="D25" s="3" t="s">
        <v>4</v>
      </c>
      <c r="E25" s="1" t="s">
        <v>18</v>
      </c>
    </row>
    <row r="26" spans="1:5" x14ac:dyDescent="0.2">
      <c r="A26">
        <v>13</v>
      </c>
      <c r="B26">
        <v>25</v>
      </c>
      <c r="C26" s="1" t="s">
        <v>18</v>
      </c>
      <c r="D26" t="s">
        <v>16</v>
      </c>
      <c r="E26" s="1" t="s">
        <v>18</v>
      </c>
    </row>
    <row r="27" spans="1:5" x14ac:dyDescent="0.2">
      <c r="A27">
        <v>13</v>
      </c>
      <c r="B27">
        <v>26</v>
      </c>
      <c r="C27" s="1" t="s">
        <v>18</v>
      </c>
      <c r="D27" t="s">
        <v>16</v>
      </c>
      <c r="E27" s="1" t="s">
        <v>18</v>
      </c>
    </row>
    <row r="28" spans="1:5" x14ac:dyDescent="0.2">
      <c r="A28">
        <v>14</v>
      </c>
      <c r="B28">
        <v>27</v>
      </c>
      <c r="C28" s="3" t="s">
        <v>5</v>
      </c>
      <c r="D28" s="1" t="s">
        <v>18</v>
      </c>
      <c r="E28" s="1" t="s">
        <v>18</v>
      </c>
    </row>
    <row r="29" spans="1:5" x14ac:dyDescent="0.2">
      <c r="A29">
        <v>14</v>
      </c>
      <c r="B29">
        <v>28</v>
      </c>
      <c r="C29" s="1" t="s">
        <v>18</v>
      </c>
      <c r="D29" s="1" t="s">
        <v>18</v>
      </c>
      <c r="E29" s="3" t="s">
        <v>6</v>
      </c>
    </row>
    <row r="30" spans="1:5" x14ac:dyDescent="0.2">
      <c r="A30">
        <v>15</v>
      </c>
      <c r="B30">
        <v>29</v>
      </c>
      <c r="C30" s="1" t="s">
        <v>18</v>
      </c>
      <c r="D30" s="1" t="s">
        <v>18</v>
      </c>
      <c r="E30" s="3" t="s">
        <v>6</v>
      </c>
    </row>
    <row r="31" spans="1:5" x14ac:dyDescent="0.2">
      <c r="A31">
        <v>15</v>
      </c>
      <c r="B31">
        <v>30</v>
      </c>
      <c r="C31" s="1" t="s">
        <v>18</v>
      </c>
      <c r="D31" s="1" t="s">
        <v>18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topLeftCell="A3" workbookViewId="0">
      <selection activeCell="E22" sqref="E22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9</v>
      </c>
      <c r="F1" t="s">
        <v>8</v>
      </c>
    </row>
    <row r="2" spans="1:6" ht="119" x14ac:dyDescent="0.2">
      <c r="A2">
        <v>1</v>
      </c>
      <c r="B2">
        <v>1</v>
      </c>
      <c r="C2" s="5" t="s">
        <v>38</v>
      </c>
      <c r="D2" s="2" t="str">
        <f>modele!C2</f>
        <v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5" t="s">
        <v>39</v>
      </c>
      <c r="D3" s="2" t="str">
        <f>modele!C3</f>
        <v>[Niveaux de priorités](niveaux-priorites.md) &lt;br/&gt;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5" t="s">
        <v>40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5" t="s">
        <v>41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5" t="s">
        <v>42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ajouter un add-on en Word</v>
      </c>
    </row>
    <row r="7" spans="1:6" ht="17" x14ac:dyDescent="0.2">
      <c r="A7">
        <v>3</v>
      </c>
      <c r="B7">
        <v>6</v>
      </c>
      <c r="C7" s="5" t="s">
        <v>43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ajouter un add-on en Word</v>
      </c>
    </row>
    <row r="8" spans="1:6" ht="17" x14ac:dyDescent="0.2">
      <c r="A8">
        <v>4</v>
      </c>
      <c r="B8">
        <v>7</v>
      </c>
      <c r="C8" s="5" t="s">
        <v>44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5" t="s">
        <v>45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5" t="s">
        <v>46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5" t="s">
        <v>47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5" t="s">
        <v>48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5" t="s">
        <v>49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5" t="s">
        <v>50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5" t="s">
        <v>51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5" t="s">
        <v>52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5" t="s">
        <v>53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5" t="s">
        <v>54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5" t="s">
        <v>55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5" t="s">
        <v>56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5" t="s">
        <v>57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5" t="s">
        <v>58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5" t="s">
        <v>59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5" t="s">
        <v>60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5" t="s">
        <v>61</v>
      </c>
      <c r="D25" s="2" t="str">
        <f>modele!C25</f>
        <v>**Pas de cours - Absence médicale**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5" t="s">
        <v>62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5" t="s">
        <v>63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5" t="s">
        <v>64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5" t="s">
        <v>65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5" t="s">
        <v>66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67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workbookViewId="0">
      <selection activeCell="D3" sqref="D3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9</v>
      </c>
      <c r="F1" t="s">
        <v>8</v>
      </c>
    </row>
    <row r="2" spans="1:6" ht="119" x14ac:dyDescent="0.2">
      <c r="A2">
        <v>1</v>
      </c>
      <c r="B2">
        <v>1</v>
      </c>
      <c r="C2" s="6" t="s">
        <v>23</v>
      </c>
      <c r="D2" s="2" t="str">
        <f>modele!C2</f>
        <v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6" t="s">
        <v>68</v>
      </c>
      <c r="D3" s="2" t="str">
        <f>modele!C3</f>
        <v>[Niveaux de priorités](niveaux-priorites.md) &lt;br/&gt;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6" t="s">
        <v>24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6" t="s">
        <v>69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6" t="s">
        <v>25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ajouter un add-on en Word</v>
      </c>
    </row>
    <row r="7" spans="1:6" ht="17" x14ac:dyDescent="0.2">
      <c r="A7">
        <v>3</v>
      </c>
      <c r="B7">
        <v>6</v>
      </c>
      <c r="C7" s="6" t="s">
        <v>70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ajouter un add-on en Word</v>
      </c>
    </row>
    <row r="8" spans="1:6" ht="17" x14ac:dyDescent="0.2">
      <c r="A8">
        <v>4</v>
      </c>
      <c r="B8">
        <v>7</v>
      </c>
      <c r="C8" s="6" t="s">
        <v>26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6" t="s">
        <v>71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6" t="s">
        <v>27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6" t="s">
        <v>72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6" t="s">
        <v>28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6" t="s">
        <v>73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6" t="s">
        <v>29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6" t="s">
        <v>74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6" t="s">
        <v>30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6" t="s">
        <v>75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6" t="s">
        <v>31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6" t="s">
        <v>76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6" t="s">
        <v>32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6" t="s">
        <v>77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6" t="s">
        <v>33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6" t="s">
        <v>78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6" t="s">
        <v>34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6" t="s">
        <v>79</v>
      </c>
      <c r="D25" s="2" t="str">
        <f>modele!C25</f>
        <v>**Pas de cours - Absence médicale**</v>
      </c>
      <c r="E25" s="2" t="str">
        <f>modele!D24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6" t="s">
        <v>80</v>
      </c>
      <c r="D26" s="2" t="str">
        <f>modele!C26</f>
        <v xml:space="preserve"> </v>
      </c>
      <c r="E26" s="2" t="str">
        <f>modele!D25</f>
        <v>PowerApps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6" t="s">
        <v>35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6" t="s">
        <v>81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6" t="s">
        <v>36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6" t="s">
        <v>82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6" t="s">
        <v>37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Etienne Rivard</cp:lastModifiedBy>
  <dcterms:created xsi:type="dcterms:W3CDTF">2023-07-28T21:25:35Z</dcterms:created>
  <dcterms:modified xsi:type="dcterms:W3CDTF">2025-03-27T14:24:54Z</dcterms:modified>
</cp:coreProperties>
</file>