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315" windowHeight="7740" activeTab="3"/>
  </bookViews>
  <sheets>
    <sheet name="Graph" sheetId="1" r:id="rId1"/>
    <sheet name="df1" sheetId="2" r:id="rId2"/>
    <sheet name="both" sheetId="3" r:id="rId3"/>
    <sheet name="lf1" sheetId="4" r:id="rId4"/>
  </sheets>
  <calcPr calcId="0"/>
</workbook>
</file>

<file path=xl/sharedStrings.xml><?xml version="1.0" encoding="utf-8"?>
<sst xmlns="http://schemas.openxmlformats.org/spreadsheetml/2006/main" count="24" uniqueCount="6">
  <si>
    <t>Year</t>
  </si>
  <si>
    <t xml:space="preserve"> WaitList</t>
  </si>
  <si>
    <t xml:space="preserve"> LivingTrans</t>
  </si>
  <si>
    <t xml:space="preserve"> DeceasedTrans</t>
  </si>
  <si>
    <t xml:space="preserve"> Deceased</t>
  </si>
  <si>
    <t xml:space="preserve">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</si>
</sst>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</a:t>
            </a:r>
            <a:r>
              <a:rPr lang="en-US" baseline="0"/>
              <a:t> List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 WaitList</c:v>
                </c:pt>
              </c:strCache>
            </c:strRef>
          </c:tx>
          <c:marker>
            <c:symbol val="none"/>
          </c:marker>
          <c:cat>
            <c:numRef>
              <c:f>Graph!$A$2:$A$17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Graph!$B$2:$B$17</c:f>
              <c:numCache>
                <c:formatCode>General</c:formatCode>
                <c:ptCount val="16"/>
                <c:pt idx="0">
                  <c:v>30000</c:v>
                </c:pt>
                <c:pt idx="1">
                  <c:v>30992</c:v>
                </c:pt>
                <c:pt idx="2">
                  <c:v>31924</c:v>
                </c:pt>
                <c:pt idx="3">
                  <c:v>32780</c:v>
                </c:pt>
                <c:pt idx="4">
                  <c:v>33368</c:v>
                </c:pt>
                <c:pt idx="5">
                  <c:v>33845</c:v>
                </c:pt>
                <c:pt idx="6">
                  <c:v>34127</c:v>
                </c:pt>
                <c:pt idx="7">
                  <c:v>34346</c:v>
                </c:pt>
                <c:pt idx="8">
                  <c:v>34781</c:v>
                </c:pt>
                <c:pt idx="9">
                  <c:v>34903</c:v>
                </c:pt>
                <c:pt idx="10">
                  <c:v>34999</c:v>
                </c:pt>
                <c:pt idx="11">
                  <c:v>35082</c:v>
                </c:pt>
                <c:pt idx="12">
                  <c:v>35217</c:v>
                </c:pt>
                <c:pt idx="13">
                  <c:v>35280</c:v>
                </c:pt>
                <c:pt idx="14">
                  <c:v>35340</c:v>
                </c:pt>
                <c:pt idx="15">
                  <c:v>35283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 LivingTrans</c:v>
                </c:pt>
              </c:strCache>
            </c:strRef>
          </c:tx>
          <c:marker>
            <c:symbol val="none"/>
          </c:marker>
          <c:cat>
            <c:numRef>
              <c:f>Graph!$A$2:$A$17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Graph!$C$2:$C$17</c:f>
              <c:numCache>
                <c:formatCode>General</c:formatCode>
                <c:ptCount val="16"/>
                <c:pt idx="1">
                  <c:v>1584</c:v>
                </c:pt>
                <c:pt idx="2">
                  <c:v>1665</c:v>
                </c:pt>
                <c:pt idx="3">
                  <c:v>1634</c:v>
                </c:pt>
                <c:pt idx="4">
                  <c:v>1649</c:v>
                </c:pt>
                <c:pt idx="5">
                  <c:v>1630</c:v>
                </c:pt>
                <c:pt idx="6">
                  <c:v>1710</c:v>
                </c:pt>
                <c:pt idx="7">
                  <c:v>1658</c:v>
                </c:pt>
                <c:pt idx="8">
                  <c:v>1639</c:v>
                </c:pt>
                <c:pt idx="9">
                  <c:v>1710</c:v>
                </c:pt>
                <c:pt idx="10">
                  <c:v>1705</c:v>
                </c:pt>
                <c:pt idx="11">
                  <c:v>1768</c:v>
                </c:pt>
                <c:pt idx="12">
                  <c:v>1760</c:v>
                </c:pt>
                <c:pt idx="13">
                  <c:v>1700</c:v>
                </c:pt>
                <c:pt idx="14">
                  <c:v>1754</c:v>
                </c:pt>
                <c:pt idx="15">
                  <c:v>1783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 DeceasedTrans</c:v>
                </c:pt>
              </c:strCache>
            </c:strRef>
          </c:tx>
          <c:marker>
            <c:symbol val="none"/>
          </c:marker>
          <c:cat>
            <c:numRef>
              <c:f>Graph!$A$2:$A$17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Graph!$D$2:$D$17</c:f>
              <c:numCache>
                <c:formatCode>General</c:formatCode>
                <c:ptCount val="16"/>
                <c:pt idx="1">
                  <c:v>3130</c:v>
                </c:pt>
                <c:pt idx="2">
                  <c:v>3240</c:v>
                </c:pt>
                <c:pt idx="3">
                  <c:v>3175</c:v>
                </c:pt>
                <c:pt idx="4">
                  <c:v>3168</c:v>
                </c:pt>
                <c:pt idx="5">
                  <c:v>3307</c:v>
                </c:pt>
                <c:pt idx="6">
                  <c:v>3282</c:v>
                </c:pt>
                <c:pt idx="7">
                  <c:v>3258</c:v>
                </c:pt>
                <c:pt idx="8">
                  <c:v>3163</c:v>
                </c:pt>
                <c:pt idx="9">
                  <c:v>3268</c:v>
                </c:pt>
                <c:pt idx="10">
                  <c:v>3242</c:v>
                </c:pt>
                <c:pt idx="11">
                  <c:v>3223</c:v>
                </c:pt>
                <c:pt idx="12">
                  <c:v>3195</c:v>
                </c:pt>
                <c:pt idx="13">
                  <c:v>3294</c:v>
                </c:pt>
                <c:pt idx="14">
                  <c:v>3202</c:v>
                </c:pt>
                <c:pt idx="15">
                  <c:v>3150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56160"/>
        <c:axId val="111362048"/>
      </c:lineChart>
      <c:catAx>
        <c:axId val="11135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62048"/>
        <c:crosses val="autoZero"/>
        <c:auto val="1"/>
        <c:lblAlgn val="ctr"/>
        <c:lblOffset val="100"/>
        <c:noMultiLvlLbl val="0"/>
      </c:catAx>
      <c:valAx>
        <c:axId val="11136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35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</a:t>
            </a:r>
            <a:r>
              <a:rPr lang="en-US" baseline="0"/>
              <a:t> List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'df1'!$B$1</c:f>
              <c:strCache>
                <c:ptCount val="1"/>
                <c:pt idx="0">
                  <c:v> WaitList</c:v>
                </c:pt>
              </c:strCache>
            </c:strRef>
          </c:tx>
          <c:marker>
            <c:symbol val="none"/>
          </c:marker>
          <c:cat>
            <c:numRef>
              <c:f>'df1'!$A$2:$A$17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'df1'!$B$2:$B$17</c:f>
              <c:numCache>
                <c:formatCode>General</c:formatCode>
                <c:ptCount val="16"/>
                <c:pt idx="0">
                  <c:v>30000</c:v>
                </c:pt>
                <c:pt idx="1">
                  <c:v>27784</c:v>
                </c:pt>
                <c:pt idx="2">
                  <c:v>26129</c:v>
                </c:pt>
                <c:pt idx="3">
                  <c:v>24677</c:v>
                </c:pt>
                <c:pt idx="4">
                  <c:v>23634</c:v>
                </c:pt>
                <c:pt idx="5">
                  <c:v>23040</c:v>
                </c:pt>
                <c:pt idx="6">
                  <c:v>22519</c:v>
                </c:pt>
                <c:pt idx="7">
                  <c:v>21960</c:v>
                </c:pt>
                <c:pt idx="8">
                  <c:v>21604</c:v>
                </c:pt>
                <c:pt idx="9">
                  <c:v>21213</c:v>
                </c:pt>
                <c:pt idx="10">
                  <c:v>20929</c:v>
                </c:pt>
                <c:pt idx="11">
                  <c:v>20860</c:v>
                </c:pt>
                <c:pt idx="12">
                  <c:v>20670</c:v>
                </c:pt>
                <c:pt idx="13">
                  <c:v>20615</c:v>
                </c:pt>
                <c:pt idx="14">
                  <c:v>20422</c:v>
                </c:pt>
                <c:pt idx="15">
                  <c:v>20247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'df1'!$C$1</c:f>
              <c:strCache>
                <c:ptCount val="1"/>
                <c:pt idx="0">
                  <c:v> LivingTrans</c:v>
                </c:pt>
              </c:strCache>
            </c:strRef>
          </c:tx>
          <c:marker>
            <c:symbol val="none"/>
          </c:marker>
          <c:cat>
            <c:numRef>
              <c:f>'df1'!$A$2:$A$17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'df1'!$C$2:$C$17</c:f>
              <c:numCache>
                <c:formatCode>General</c:formatCode>
                <c:ptCount val="16"/>
                <c:pt idx="1">
                  <c:v>1546</c:v>
                </c:pt>
                <c:pt idx="2">
                  <c:v>1427</c:v>
                </c:pt>
                <c:pt idx="3">
                  <c:v>1295</c:v>
                </c:pt>
                <c:pt idx="4">
                  <c:v>1285</c:v>
                </c:pt>
                <c:pt idx="5">
                  <c:v>1234</c:v>
                </c:pt>
                <c:pt idx="6">
                  <c:v>1187</c:v>
                </c:pt>
                <c:pt idx="7">
                  <c:v>1135</c:v>
                </c:pt>
                <c:pt idx="8">
                  <c:v>1156</c:v>
                </c:pt>
                <c:pt idx="9">
                  <c:v>1108</c:v>
                </c:pt>
                <c:pt idx="10">
                  <c:v>1127</c:v>
                </c:pt>
                <c:pt idx="11">
                  <c:v>1112</c:v>
                </c:pt>
                <c:pt idx="12">
                  <c:v>1071</c:v>
                </c:pt>
                <c:pt idx="13">
                  <c:v>1080</c:v>
                </c:pt>
                <c:pt idx="14">
                  <c:v>1064</c:v>
                </c:pt>
                <c:pt idx="15">
                  <c:v>1085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'df1'!$D$1</c:f>
              <c:strCache>
                <c:ptCount val="1"/>
                <c:pt idx="0">
                  <c:v> DeceasedTrans</c:v>
                </c:pt>
              </c:strCache>
            </c:strRef>
          </c:tx>
          <c:marker>
            <c:symbol val="none"/>
          </c:marker>
          <c:cat>
            <c:numRef>
              <c:f>'df1'!$A$2:$A$17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'df1'!$D$2:$D$17</c:f>
              <c:numCache>
                <c:formatCode>General</c:formatCode>
                <c:ptCount val="16"/>
                <c:pt idx="1">
                  <c:v>6246</c:v>
                </c:pt>
                <c:pt idx="2">
                  <c:v>6472</c:v>
                </c:pt>
                <c:pt idx="3">
                  <c:v>6681</c:v>
                </c:pt>
                <c:pt idx="4">
                  <c:v>6452</c:v>
                </c:pt>
                <c:pt idx="5">
                  <c:v>6348</c:v>
                </c:pt>
                <c:pt idx="6">
                  <c:v>6324</c:v>
                </c:pt>
                <c:pt idx="7">
                  <c:v>6367</c:v>
                </c:pt>
                <c:pt idx="8">
                  <c:v>6380</c:v>
                </c:pt>
                <c:pt idx="9">
                  <c:v>6515</c:v>
                </c:pt>
                <c:pt idx="10">
                  <c:v>6440</c:v>
                </c:pt>
                <c:pt idx="11">
                  <c:v>6363</c:v>
                </c:pt>
                <c:pt idx="12">
                  <c:v>6533</c:v>
                </c:pt>
                <c:pt idx="13">
                  <c:v>6319</c:v>
                </c:pt>
                <c:pt idx="14">
                  <c:v>6440</c:v>
                </c:pt>
                <c:pt idx="15">
                  <c:v>6532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89216"/>
        <c:axId val="129403904"/>
      </c:lineChart>
      <c:catAx>
        <c:axId val="1128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403904"/>
        <c:crosses val="autoZero"/>
        <c:auto val="1"/>
        <c:lblAlgn val="ctr"/>
        <c:lblOffset val="100"/>
        <c:noMultiLvlLbl val="0"/>
      </c:catAx>
      <c:valAx>
        <c:axId val="12940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8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</a:t>
            </a:r>
            <a:r>
              <a:rPr lang="en-US" baseline="0"/>
              <a:t> List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both!$B$1</c:f>
              <c:strCache>
                <c:ptCount val="1"/>
                <c:pt idx="0">
                  <c:v> WaitList</c:v>
                </c:pt>
              </c:strCache>
            </c:strRef>
          </c:tx>
          <c:marker>
            <c:symbol val="none"/>
          </c:marker>
          <c:cat>
            <c:numRef>
              <c:f>both!$A$2:$A$17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both!$B$2:$B$17</c:f>
              <c:numCache>
                <c:formatCode>General</c:formatCode>
                <c:ptCount val="16"/>
                <c:pt idx="0">
                  <c:v>30000</c:v>
                </c:pt>
                <c:pt idx="1">
                  <c:v>26248</c:v>
                </c:pt>
                <c:pt idx="2">
                  <c:v>23637</c:v>
                </c:pt>
                <c:pt idx="3">
                  <c:v>21833</c:v>
                </c:pt>
                <c:pt idx="4">
                  <c:v>20453</c:v>
                </c:pt>
                <c:pt idx="5">
                  <c:v>19631</c:v>
                </c:pt>
                <c:pt idx="6">
                  <c:v>18819</c:v>
                </c:pt>
                <c:pt idx="7">
                  <c:v>18097</c:v>
                </c:pt>
                <c:pt idx="8">
                  <c:v>17565</c:v>
                </c:pt>
                <c:pt idx="9">
                  <c:v>17279</c:v>
                </c:pt>
                <c:pt idx="10">
                  <c:v>17046</c:v>
                </c:pt>
                <c:pt idx="11">
                  <c:v>16893</c:v>
                </c:pt>
                <c:pt idx="12">
                  <c:v>16709</c:v>
                </c:pt>
                <c:pt idx="13">
                  <c:v>16655</c:v>
                </c:pt>
                <c:pt idx="14">
                  <c:v>16509</c:v>
                </c:pt>
                <c:pt idx="15">
                  <c:v>16443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both!$C$1</c:f>
              <c:strCache>
                <c:ptCount val="1"/>
                <c:pt idx="0">
                  <c:v> LivingTrans</c:v>
                </c:pt>
              </c:strCache>
            </c:strRef>
          </c:tx>
          <c:marker>
            <c:symbol val="none"/>
          </c:marker>
          <c:cat>
            <c:numRef>
              <c:f>both!$A$2:$A$17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both!$C$2:$C$17</c:f>
              <c:numCache>
                <c:formatCode>General</c:formatCode>
                <c:ptCount val="16"/>
                <c:pt idx="1">
                  <c:v>3132</c:v>
                </c:pt>
                <c:pt idx="2">
                  <c:v>2457</c:v>
                </c:pt>
                <c:pt idx="3">
                  <c:v>2328</c:v>
                </c:pt>
                <c:pt idx="4">
                  <c:v>2122</c:v>
                </c:pt>
                <c:pt idx="5">
                  <c:v>1922</c:v>
                </c:pt>
                <c:pt idx="6">
                  <c:v>1900</c:v>
                </c:pt>
                <c:pt idx="7">
                  <c:v>1796</c:v>
                </c:pt>
                <c:pt idx="8">
                  <c:v>1776</c:v>
                </c:pt>
                <c:pt idx="9">
                  <c:v>1747</c:v>
                </c:pt>
                <c:pt idx="10">
                  <c:v>1659</c:v>
                </c:pt>
                <c:pt idx="11">
                  <c:v>1700</c:v>
                </c:pt>
                <c:pt idx="12">
                  <c:v>1760</c:v>
                </c:pt>
                <c:pt idx="13">
                  <c:v>1638</c:v>
                </c:pt>
                <c:pt idx="14">
                  <c:v>1659</c:v>
                </c:pt>
                <c:pt idx="15">
                  <c:v>1657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both!$D$1</c:f>
              <c:strCache>
                <c:ptCount val="1"/>
                <c:pt idx="0">
                  <c:v> DeceasedTrans</c:v>
                </c:pt>
              </c:strCache>
            </c:strRef>
          </c:tx>
          <c:marker>
            <c:symbol val="none"/>
          </c:marker>
          <c:cat>
            <c:numRef>
              <c:f>both!$A$2:$A$17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both!$D$2:$D$17</c:f>
              <c:numCache>
                <c:formatCode>General</c:formatCode>
                <c:ptCount val="16"/>
                <c:pt idx="1">
                  <c:v>6156</c:v>
                </c:pt>
                <c:pt idx="2">
                  <c:v>6605</c:v>
                </c:pt>
                <c:pt idx="3">
                  <c:v>6384</c:v>
                </c:pt>
                <c:pt idx="4">
                  <c:v>6414</c:v>
                </c:pt>
                <c:pt idx="5">
                  <c:v>6344</c:v>
                </c:pt>
                <c:pt idx="6">
                  <c:v>6415</c:v>
                </c:pt>
                <c:pt idx="7">
                  <c:v>6540</c:v>
                </c:pt>
                <c:pt idx="8">
                  <c:v>6478</c:v>
                </c:pt>
                <c:pt idx="9">
                  <c:v>6372</c:v>
                </c:pt>
                <c:pt idx="10">
                  <c:v>6410</c:v>
                </c:pt>
                <c:pt idx="11">
                  <c:v>6443</c:v>
                </c:pt>
                <c:pt idx="12">
                  <c:v>6376</c:v>
                </c:pt>
                <c:pt idx="13">
                  <c:v>6432</c:v>
                </c:pt>
                <c:pt idx="14">
                  <c:v>6534</c:v>
                </c:pt>
                <c:pt idx="15">
                  <c:v>6414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38368"/>
        <c:axId val="81748736"/>
      </c:lineChart>
      <c:catAx>
        <c:axId val="817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48736"/>
        <c:crosses val="autoZero"/>
        <c:auto val="1"/>
        <c:lblAlgn val="ctr"/>
        <c:lblOffset val="100"/>
        <c:noMultiLvlLbl val="0"/>
      </c:catAx>
      <c:valAx>
        <c:axId val="8174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7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Wait</a:t>
            </a:r>
            <a:r>
              <a:rPr lang="en-US" baseline="0"/>
              <a:t> List Size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'lf1'!$B$1</c:f>
              <c:strCache>
                <c:ptCount val="1"/>
                <c:pt idx="0">
                  <c:v> WaitList</c:v>
                </c:pt>
              </c:strCache>
            </c:strRef>
          </c:tx>
          <c:marker>
            <c:symbol val="none"/>
          </c:marker>
          <c:cat>
            <c:numRef>
              <c:f>'lf1'!$A$2:$A$17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'lf1'!$B$2:$B$17</c:f>
              <c:numCache>
                <c:formatCode>General</c:formatCode>
                <c:ptCount val="16"/>
                <c:pt idx="0">
                  <c:v>30000</c:v>
                </c:pt>
                <c:pt idx="1">
                  <c:v>29559</c:v>
                </c:pt>
                <c:pt idx="2">
                  <c:v>29359</c:v>
                </c:pt>
                <c:pt idx="3">
                  <c:v>29213</c:v>
                </c:pt>
                <c:pt idx="4">
                  <c:v>29163</c:v>
                </c:pt>
                <c:pt idx="5">
                  <c:v>29151</c:v>
                </c:pt>
                <c:pt idx="6">
                  <c:v>29241</c:v>
                </c:pt>
                <c:pt idx="7">
                  <c:v>29190</c:v>
                </c:pt>
                <c:pt idx="8">
                  <c:v>29222</c:v>
                </c:pt>
                <c:pt idx="9">
                  <c:v>29334</c:v>
                </c:pt>
                <c:pt idx="10">
                  <c:v>29395</c:v>
                </c:pt>
                <c:pt idx="11">
                  <c:v>29490</c:v>
                </c:pt>
                <c:pt idx="12">
                  <c:v>29419</c:v>
                </c:pt>
                <c:pt idx="13">
                  <c:v>29404</c:v>
                </c:pt>
                <c:pt idx="14">
                  <c:v>29349</c:v>
                </c:pt>
                <c:pt idx="15">
                  <c:v>29371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'lf1'!$C$1</c:f>
              <c:strCache>
                <c:ptCount val="1"/>
                <c:pt idx="0">
                  <c:v> LivingTrans</c:v>
                </c:pt>
              </c:strCache>
            </c:strRef>
          </c:tx>
          <c:marker>
            <c:symbol val="none"/>
          </c:marker>
          <c:cat>
            <c:numRef>
              <c:f>'lf1'!$A$2:$A$17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'lf1'!$C$2:$C$17</c:f>
              <c:numCache>
                <c:formatCode>General</c:formatCode>
                <c:ptCount val="16"/>
                <c:pt idx="1">
                  <c:v>3097</c:v>
                </c:pt>
                <c:pt idx="2">
                  <c:v>3031</c:v>
                </c:pt>
                <c:pt idx="3">
                  <c:v>2924</c:v>
                </c:pt>
                <c:pt idx="4">
                  <c:v>2825</c:v>
                </c:pt>
                <c:pt idx="5">
                  <c:v>2774</c:v>
                </c:pt>
                <c:pt idx="6">
                  <c:v>2810</c:v>
                </c:pt>
                <c:pt idx="7">
                  <c:v>2791</c:v>
                </c:pt>
                <c:pt idx="8">
                  <c:v>2781</c:v>
                </c:pt>
                <c:pt idx="9">
                  <c:v>2749</c:v>
                </c:pt>
                <c:pt idx="10">
                  <c:v>2791</c:v>
                </c:pt>
                <c:pt idx="11">
                  <c:v>2730</c:v>
                </c:pt>
                <c:pt idx="12">
                  <c:v>2881</c:v>
                </c:pt>
                <c:pt idx="13">
                  <c:v>2769</c:v>
                </c:pt>
                <c:pt idx="14">
                  <c:v>2767</c:v>
                </c:pt>
                <c:pt idx="15">
                  <c:v>2785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'lf1'!$D$1</c:f>
              <c:strCache>
                <c:ptCount val="1"/>
                <c:pt idx="0">
                  <c:v> DeceasedTrans</c:v>
                </c:pt>
              </c:strCache>
            </c:strRef>
          </c:tx>
          <c:marker>
            <c:symbol val="none"/>
          </c:marker>
          <c:cat>
            <c:numRef>
              <c:f>'lf1'!$A$2:$A$17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'lf1'!$D$2:$D$17</c:f>
              <c:numCache>
                <c:formatCode>General</c:formatCode>
                <c:ptCount val="16"/>
                <c:pt idx="1">
                  <c:v>3088</c:v>
                </c:pt>
                <c:pt idx="2">
                  <c:v>3186</c:v>
                </c:pt>
                <c:pt idx="3">
                  <c:v>3209</c:v>
                </c:pt>
                <c:pt idx="4">
                  <c:v>3232</c:v>
                </c:pt>
                <c:pt idx="5">
                  <c:v>3205</c:v>
                </c:pt>
                <c:pt idx="6">
                  <c:v>3164</c:v>
                </c:pt>
                <c:pt idx="7">
                  <c:v>3220</c:v>
                </c:pt>
                <c:pt idx="8">
                  <c:v>3194</c:v>
                </c:pt>
                <c:pt idx="9">
                  <c:v>3148</c:v>
                </c:pt>
                <c:pt idx="10">
                  <c:v>3124</c:v>
                </c:pt>
                <c:pt idx="11">
                  <c:v>3130</c:v>
                </c:pt>
                <c:pt idx="12">
                  <c:v>3231</c:v>
                </c:pt>
                <c:pt idx="13">
                  <c:v>3277</c:v>
                </c:pt>
                <c:pt idx="14">
                  <c:v>3331</c:v>
                </c:pt>
                <c:pt idx="15">
                  <c:v>3195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95072"/>
        <c:axId val="112663168"/>
      </c:lineChart>
      <c:catAx>
        <c:axId val="11219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663168"/>
        <c:crosses val="autoZero"/>
        <c:auto val="1"/>
        <c:lblAlgn val="ctr"/>
        <c:lblOffset val="100"/>
        <c:noMultiLvlLbl val="0"/>
      </c:catAx>
      <c:valAx>
        <c:axId val="11266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1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4</xdr:row>
      <xdr:rowOff>180975</xdr:rowOff>
    </xdr:from>
    <xdr:to>
      <xdr:col>9</xdr:col>
      <xdr:colOff>566737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76200</xdr:rowOff>
    </xdr:from>
    <xdr:to>
      <xdr:col>14</xdr:col>
      <xdr:colOff>9525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180975</xdr:rowOff>
    </xdr:from>
    <xdr:to>
      <xdr:col>14</xdr:col>
      <xdr:colOff>76200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142875</xdr:rowOff>
    </xdr:from>
    <xdr:to>
      <xdr:col>14</xdr:col>
      <xdr:colOff>66675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21" sqref="B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30000</v>
      </c>
    </row>
    <row r="3" spans="1:6" x14ac:dyDescent="0.25">
      <c r="A3">
        <v>1</v>
      </c>
      <c r="B3">
        <v>30992</v>
      </c>
      <c r="C3">
        <v>1584</v>
      </c>
      <c r="D3">
        <v>3130</v>
      </c>
      <c r="E3">
        <v>2547</v>
      </c>
      <c r="F3">
        <v>2442</v>
      </c>
    </row>
    <row r="4" spans="1:6" x14ac:dyDescent="0.25">
      <c r="A4">
        <v>2</v>
      </c>
      <c r="B4">
        <v>31924</v>
      </c>
      <c r="C4">
        <v>1665</v>
      </c>
      <c r="D4">
        <v>3240</v>
      </c>
      <c r="E4">
        <v>2555</v>
      </c>
      <c r="F4">
        <v>2649</v>
      </c>
    </row>
    <row r="5" spans="1:6" x14ac:dyDescent="0.25">
      <c r="A5">
        <v>3</v>
      </c>
      <c r="B5">
        <v>32780</v>
      </c>
      <c r="C5">
        <v>1634</v>
      </c>
      <c r="D5">
        <v>3175</v>
      </c>
      <c r="E5">
        <v>2567</v>
      </c>
      <c r="F5">
        <v>2791</v>
      </c>
    </row>
    <row r="6" spans="1:6" x14ac:dyDescent="0.25">
      <c r="A6">
        <v>4</v>
      </c>
      <c r="B6">
        <v>33368</v>
      </c>
      <c r="C6">
        <v>1649</v>
      </c>
      <c r="D6">
        <v>3168</v>
      </c>
      <c r="E6">
        <v>2662</v>
      </c>
      <c r="F6">
        <v>2930</v>
      </c>
    </row>
    <row r="7" spans="1:6" x14ac:dyDescent="0.25">
      <c r="A7">
        <v>5</v>
      </c>
      <c r="B7">
        <v>33845</v>
      </c>
      <c r="C7">
        <v>1630</v>
      </c>
      <c r="D7">
        <v>3307</v>
      </c>
      <c r="E7">
        <v>2682</v>
      </c>
      <c r="F7">
        <v>2931</v>
      </c>
    </row>
    <row r="8" spans="1:6" x14ac:dyDescent="0.25">
      <c r="A8">
        <v>6</v>
      </c>
      <c r="B8">
        <v>34127</v>
      </c>
      <c r="C8">
        <v>1710</v>
      </c>
      <c r="D8">
        <v>3282</v>
      </c>
      <c r="E8">
        <v>2709</v>
      </c>
      <c r="F8">
        <v>4032</v>
      </c>
    </row>
    <row r="9" spans="1:6" x14ac:dyDescent="0.25">
      <c r="A9">
        <v>7</v>
      </c>
      <c r="B9">
        <v>34346</v>
      </c>
      <c r="C9">
        <v>1658</v>
      </c>
      <c r="D9">
        <v>3258</v>
      </c>
      <c r="E9">
        <v>2855</v>
      </c>
      <c r="F9">
        <v>3992</v>
      </c>
    </row>
    <row r="10" spans="1:6" x14ac:dyDescent="0.25">
      <c r="A10">
        <v>8</v>
      </c>
      <c r="B10">
        <v>34781</v>
      </c>
      <c r="C10">
        <v>1639</v>
      </c>
      <c r="D10">
        <v>3163</v>
      </c>
      <c r="E10">
        <v>2703</v>
      </c>
      <c r="F10">
        <v>4009</v>
      </c>
    </row>
    <row r="11" spans="1:6" x14ac:dyDescent="0.25">
      <c r="A11">
        <v>9</v>
      </c>
      <c r="B11">
        <v>34903</v>
      </c>
      <c r="C11">
        <v>1710</v>
      </c>
      <c r="D11">
        <v>3268</v>
      </c>
      <c r="E11">
        <v>2747</v>
      </c>
      <c r="F11">
        <v>4131</v>
      </c>
    </row>
    <row r="12" spans="1:6" x14ac:dyDescent="0.25">
      <c r="A12">
        <v>10</v>
      </c>
      <c r="B12">
        <v>34999</v>
      </c>
      <c r="C12">
        <v>1705</v>
      </c>
      <c r="D12">
        <v>3242</v>
      </c>
      <c r="E12">
        <v>2801</v>
      </c>
      <c r="F12">
        <v>4105</v>
      </c>
    </row>
    <row r="13" spans="1:6" x14ac:dyDescent="0.25">
      <c r="A13">
        <v>11</v>
      </c>
      <c r="B13">
        <v>35082</v>
      </c>
      <c r="C13">
        <v>1768</v>
      </c>
      <c r="D13">
        <v>3223</v>
      </c>
      <c r="E13">
        <v>5242</v>
      </c>
      <c r="F13">
        <v>5215</v>
      </c>
    </row>
    <row r="14" spans="1:6" x14ac:dyDescent="0.25">
      <c r="A14">
        <v>12</v>
      </c>
      <c r="B14">
        <v>35217</v>
      </c>
      <c r="C14">
        <v>1760</v>
      </c>
      <c r="D14">
        <v>3195</v>
      </c>
      <c r="E14">
        <v>5306</v>
      </c>
      <c r="F14">
        <v>5161</v>
      </c>
    </row>
    <row r="15" spans="1:6" x14ac:dyDescent="0.25">
      <c r="A15">
        <v>13</v>
      </c>
      <c r="B15">
        <v>35280</v>
      </c>
      <c r="C15">
        <v>1700</v>
      </c>
      <c r="D15">
        <v>3294</v>
      </c>
      <c r="E15">
        <v>5180</v>
      </c>
      <c r="F15">
        <v>5276</v>
      </c>
    </row>
    <row r="16" spans="1:6" x14ac:dyDescent="0.25">
      <c r="A16">
        <v>14</v>
      </c>
      <c r="B16">
        <v>35340</v>
      </c>
      <c r="C16">
        <v>1754</v>
      </c>
      <c r="D16">
        <v>3202</v>
      </c>
      <c r="E16">
        <v>5212</v>
      </c>
      <c r="F16">
        <v>5321</v>
      </c>
    </row>
    <row r="17" spans="1:6" x14ac:dyDescent="0.25">
      <c r="A17">
        <v>15</v>
      </c>
      <c r="B17">
        <v>35283</v>
      </c>
      <c r="C17">
        <v>1783</v>
      </c>
      <c r="D17">
        <v>3150</v>
      </c>
      <c r="E17">
        <v>5479</v>
      </c>
      <c r="F17">
        <v>5236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XF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30000</v>
      </c>
    </row>
    <row r="3" spans="1:6" x14ac:dyDescent="0.25">
      <c r="A3">
        <v>1</v>
      </c>
      <c r="B3">
        <v>27784</v>
      </c>
      <c r="C3">
        <v>1546</v>
      </c>
      <c r="D3">
        <v>6246</v>
      </c>
      <c r="E3">
        <v>2489</v>
      </c>
      <c r="F3">
        <v>2630</v>
      </c>
    </row>
    <row r="4" spans="1:6" x14ac:dyDescent="0.25">
      <c r="A4">
        <v>2</v>
      </c>
      <c r="B4">
        <v>26129</v>
      </c>
      <c r="C4">
        <v>1427</v>
      </c>
      <c r="D4">
        <v>6472</v>
      </c>
      <c r="E4">
        <v>2293</v>
      </c>
      <c r="F4">
        <v>2764</v>
      </c>
    </row>
    <row r="5" spans="1:6" x14ac:dyDescent="0.25">
      <c r="A5">
        <v>3</v>
      </c>
      <c r="B5">
        <v>24677</v>
      </c>
      <c r="C5">
        <v>1295</v>
      </c>
      <c r="D5">
        <v>6681</v>
      </c>
      <c r="E5">
        <v>2177</v>
      </c>
      <c r="F5">
        <v>2666</v>
      </c>
    </row>
    <row r="6" spans="1:6" x14ac:dyDescent="0.25">
      <c r="A6">
        <v>4</v>
      </c>
      <c r="B6">
        <v>23634</v>
      </c>
      <c r="C6">
        <v>1285</v>
      </c>
      <c r="D6">
        <v>6452</v>
      </c>
      <c r="E6">
        <v>2064</v>
      </c>
      <c r="F6">
        <v>2515</v>
      </c>
    </row>
    <row r="7" spans="1:6" x14ac:dyDescent="0.25">
      <c r="A7">
        <v>5</v>
      </c>
      <c r="B7">
        <v>23040</v>
      </c>
      <c r="C7">
        <v>1234</v>
      </c>
      <c r="D7">
        <v>6348</v>
      </c>
      <c r="E7">
        <v>1889</v>
      </c>
      <c r="F7">
        <v>2388</v>
      </c>
    </row>
    <row r="8" spans="1:6" x14ac:dyDescent="0.25">
      <c r="A8">
        <v>6</v>
      </c>
      <c r="B8">
        <v>22519</v>
      </c>
      <c r="C8">
        <v>1187</v>
      </c>
      <c r="D8">
        <v>6324</v>
      </c>
      <c r="E8">
        <v>1897</v>
      </c>
      <c r="F8">
        <v>4113</v>
      </c>
    </row>
    <row r="9" spans="1:6" x14ac:dyDescent="0.25">
      <c r="A9">
        <v>7</v>
      </c>
      <c r="B9">
        <v>21960</v>
      </c>
      <c r="C9">
        <v>1135</v>
      </c>
      <c r="D9">
        <v>6367</v>
      </c>
      <c r="E9">
        <v>1878</v>
      </c>
      <c r="F9">
        <v>4116</v>
      </c>
    </row>
    <row r="10" spans="1:6" x14ac:dyDescent="0.25">
      <c r="A10">
        <v>8</v>
      </c>
      <c r="B10">
        <v>21604</v>
      </c>
      <c r="C10">
        <v>1156</v>
      </c>
      <c r="D10">
        <v>6380</v>
      </c>
      <c r="E10">
        <v>1815</v>
      </c>
      <c r="F10">
        <v>3943</v>
      </c>
    </row>
    <row r="11" spans="1:6" x14ac:dyDescent="0.25">
      <c r="A11">
        <v>9</v>
      </c>
      <c r="B11">
        <v>21213</v>
      </c>
      <c r="C11">
        <v>1108</v>
      </c>
      <c r="D11">
        <v>6515</v>
      </c>
      <c r="E11">
        <v>1795</v>
      </c>
      <c r="F11">
        <v>3890</v>
      </c>
    </row>
    <row r="12" spans="1:6" x14ac:dyDescent="0.25">
      <c r="A12">
        <v>10</v>
      </c>
      <c r="B12">
        <v>20929</v>
      </c>
      <c r="C12">
        <v>1127</v>
      </c>
      <c r="D12">
        <v>6440</v>
      </c>
      <c r="E12">
        <v>1733</v>
      </c>
      <c r="F12">
        <v>3845</v>
      </c>
    </row>
    <row r="13" spans="1:6" x14ac:dyDescent="0.25">
      <c r="A13">
        <v>11</v>
      </c>
      <c r="B13">
        <v>20860</v>
      </c>
      <c r="C13">
        <v>1112</v>
      </c>
      <c r="D13">
        <v>6363</v>
      </c>
      <c r="E13">
        <v>5391</v>
      </c>
      <c r="F13">
        <v>5849</v>
      </c>
    </row>
    <row r="14" spans="1:6" x14ac:dyDescent="0.25">
      <c r="A14">
        <v>12</v>
      </c>
      <c r="B14">
        <v>20670</v>
      </c>
      <c r="C14">
        <v>1071</v>
      </c>
      <c r="D14">
        <v>6533</v>
      </c>
      <c r="E14">
        <v>5294</v>
      </c>
      <c r="F14">
        <v>5776</v>
      </c>
    </row>
    <row r="15" spans="1:6" x14ac:dyDescent="0.25">
      <c r="A15">
        <v>13</v>
      </c>
      <c r="B15">
        <v>20615</v>
      </c>
      <c r="C15">
        <v>1080</v>
      </c>
      <c r="D15">
        <v>6319</v>
      </c>
      <c r="E15">
        <v>5289</v>
      </c>
      <c r="F15">
        <v>5949</v>
      </c>
    </row>
    <row r="16" spans="1:6" x14ac:dyDescent="0.25">
      <c r="A16">
        <v>14</v>
      </c>
      <c r="B16">
        <v>20422</v>
      </c>
      <c r="C16">
        <v>1064</v>
      </c>
      <c r="D16">
        <v>6440</v>
      </c>
      <c r="E16">
        <v>5236</v>
      </c>
      <c r="F16">
        <v>5879</v>
      </c>
    </row>
    <row r="17" spans="1:6" x14ac:dyDescent="0.25">
      <c r="A17">
        <v>15</v>
      </c>
      <c r="B17">
        <v>20247</v>
      </c>
      <c r="C17">
        <v>1085</v>
      </c>
      <c r="D17">
        <v>6532</v>
      </c>
      <c r="E17">
        <v>5075</v>
      </c>
      <c r="F17">
        <v>5661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2" sqref="A2:XF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30000</v>
      </c>
    </row>
    <row r="3" spans="1:6" x14ac:dyDescent="0.25">
      <c r="A3">
        <v>1</v>
      </c>
      <c r="B3">
        <v>26248</v>
      </c>
      <c r="C3">
        <v>3132</v>
      </c>
      <c r="D3">
        <v>6156</v>
      </c>
      <c r="E3">
        <v>2501</v>
      </c>
      <c r="F3">
        <v>2658</v>
      </c>
    </row>
    <row r="4" spans="1:6" x14ac:dyDescent="0.25">
      <c r="A4">
        <v>2</v>
      </c>
      <c r="B4">
        <v>23637</v>
      </c>
      <c r="C4">
        <v>2457</v>
      </c>
      <c r="D4">
        <v>6605</v>
      </c>
      <c r="E4">
        <v>2177</v>
      </c>
      <c r="F4">
        <v>2743</v>
      </c>
    </row>
    <row r="5" spans="1:6" x14ac:dyDescent="0.25">
      <c r="A5">
        <v>3</v>
      </c>
      <c r="B5">
        <v>21833</v>
      </c>
      <c r="C5">
        <v>2328</v>
      </c>
      <c r="D5">
        <v>6384</v>
      </c>
      <c r="E5">
        <v>1918</v>
      </c>
      <c r="F5">
        <v>2473</v>
      </c>
    </row>
    <row r="6" spans="1:6" x14ac:dyDescent="0.25">
      <c r="A6">
        <v>4</v>
      </c>
      <c r="B6">
        <v>20453</v>
      </c>
      <c r="C6">
        <v>2122</v>
      </c>
      <c r="D6">
        <v>6414</v>
      </c>
      <c r="E6">
        <v>1758</v>
      </c>
      <c r="F6">
        <v>2379</v>
      </c>
    </row>
    <row r="7" spans="1:6" x14ac:dyDescent="0.25">
      <c r="A7">
        <v>5</v>
      </c>
      <c r="B7">
        <v>19631</v>
      </c>
      <c r="C7">
        <v>1922</v>
      </c>
      <c r="D7">
        <v>6344</v>
      </c>
      <c r="E7">
        <v>1678</v>
      </c>
      <c r="F7">
        <v>2179</v>
      </c>
    </row>
    <row r="8" spans="1:6" x14ac:dyDescent="0.25">
      <c r="A8">
        <v>6</v>
      </c>
      <c r="B8">
        <v>18819</v>
      </c>
      <c r="C8">
        <v>1900</v>
      </c>
      <c r="D8">
        <v>6415</v>
      </c>
      <c r="E8">
        <v>1618</v>
      </c>
      <c r="F8">
        <v>4078</v>
      </c>
    </row>
    <row r="9" spans="1:6" x14ac:dyDescent="0.25">
      <c r="A9">
        <v>7</v>
      </c>
      <c r="B9">
        <v>18097</v>
      </c>
      <c r="C9">
        <v>1796</v>
      </c>
      <c r="D9">
        <v>6540</v>
      </c>
      <c r="E9">
        <v>1529</v>
      </c>
      <c r="F9">
        <v>4010</v>
      </c>
    </row>
    <row r="10" spans="1:6" x14ac:dyDescent="0.25">
      <c r="A10">
        <v>8</v>
      </c>
      <c r="B10">
        <v>17565</v>
      </c>
      <c r="C10">
        <v>1776</v>
      </c>
      <c r="D10">
        <v>6478</v>
      </c>
      <c r="E10">
        <v>1509</v>
      </c>
      <c r="F10">
        <v>3808</v>
      </c>
    </row>
    <row r="11" spans="1:6" x14ac:dyDescent="0.25">
      <c r="A11">
        <v>9</v>
      </c>
      <c r="B11">
        <v>17279</v>
      </c>
      <c r="C11">
        <v>1747</v>
      </c>
      <c r="D11">
        <v>6372</v>
      </c>
      <c r="E11">
        <v>1460</v>
      </c>
      <c r="F11">
        <v>3798</v>
      </c>
    </row>
    <row r="12" spans="1:6" x14ac:dyDescent="0.25">
      <c r="A12">
        <v>10</v>
      </c>
      <c r="B12">
        <v>17046</v>
      </c>
      <c r="C12">
        <v>1659</v>
      </c>
      <c r="D12">
        <v>6410</v>
      </c>
      <c r="E12">
        <v>1387</v>
      </c>
      <c r="F12">
        <v>3720</v>
      </c>
    </row>
    <row r="13" spans="1:6" x14ac:dyDescent="0.25">
      <c r="A13">
        <v>11</v>
      </c>
      <c r="B13">
        <v>16893</v>
      </c>
      <c r="C13">
        <v>1700</v>
      </c>
      <c r="D13">
        <v>6443</v>
      </c>
      <c r="E13">
        <v>6028</v>
      </c>
      <c r="F13">
        <v>6143</v>
      </c>
    </row>
    <row r="14" spans="1:6" x14ac:dyDescent="0.25">
      <c r="A14">
        <v>12</v>
      </c>
      <c r="B14">
        <v>16709</v>
      </c>
      <c r="C14">
        <v>1760</v>
      </c>
      <c r="D14">
        <v>6376</v>
      </c>
      <c r="E14">
        <v>5659</v>
      </c>
      <c r="F14">
        <v>5960</v>
      </c>
    </row>
    <row r="15" spans="1:6" x14ac:dyDescent="0.25">
      <c r="A15">
        <v>13</v>
      </c>
      <c r="B15">
        <v>16655</v>
      </c>
      <c r="C15">
        <v>1638</v>
      </c>
      <c r="D15">
        <v>6432</v>
      </c>
      <c r="E15">
        <v>5468</v>
      </c>
      <c r="F15">
        <v>5823</v>
      </c>
    </row>
    <row r="16" spans="1:6" x14ac:dyDescent="0.25">
      <c r="A16">
        <v>14</v>
      </c>
      <c r="B16">
        <v>16509</v>
      </c>
      <c r="C16">
        <v>1659</v>
      </c>
      <c r="D16">
        <v>6534</v>
      </c>
      <c r="E16">
        <v>5293</v>
      </c>
      <c r="F16">
        <v>5823</v>
      </c>
    </row>
    <row r="17" spans="1:6" x14ac:dyDescent="0.25">
      <c r="A17">
        <v>15</v>
      </c>
      <c r="B17">
        <v>16443</v>
      </c>
      <c r="C17">
        <v>1657</v>
      </c>
      <c r="D17">
        <v>6414</v>
      </c>
      <c r="E17">
        <v>5149</v>
      </c>
      <c r="F17">
        <v>5796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0" sqref="E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30000</v>
      </c>
    </row>
    <row r="3" spans="1:6" x14ac:dyDescent="0.25">
      <c r="A3">
        <v>1</v>
      </c>
      <c r="B3">
        <v>29559</v>
      </c>
      <c r="C3">
        <v>3097</v>
      </c>
      <c r="D3">
        <v>3088</v>
      </c>
      <c r="E3">
        <v>2455</v>
      </c>
      <c r="F3">
        <v>2496</v>
      </c>
    </row>
    <row r="4" spans="1:6" x14ac:dyDescent="0.25">
      <c r="A4">
        <v>2</v>
      </c>
      <c r="B4">
        <v>29359</v>
      </c>
      <c r="C4">
        <v>3031</v>
      </c>
      <c r="D4">
        <v>3186</v>
      </c>
      <c r="E4">
        <v>2356</v>
      </c>
      <c r="F4">
        <v>2682</v>
      </c>
    </row>
    <row r="5" spans="1:6" x14ac:dyDescent="0.25">
      <c r="A5">
        <v>3</v>
      </c>
      <c r="B5">
        <v>29213</v>
      </c>
      <c r="C5">
        <v>2924</v>
      </c>
      <c r="D5">
        <v>3209</v>
      </c>
      <c r="E5">
        <v>2430</v>
      </c>
      <c r="F5">
        <v>2604</v>
      </c>
    </row>
    <row r="6" spans="1:6" x14ac:dyDescent="0.25">
      <c r="A6">
        <v>4</v>
      </c>
      <c r="B6">
        <v>29163</v>
      </c>
      <c r="C6">
        <v>2825</v>
      </c>
      <c r="D6">
        <v>3232</v>
      </c>
      <c r="E6">
        <v>2370</v>
      </c>
      <c r="F6">
        <v>2698</v>
      </c>
    </row>
    <row r="7" spans="1:6" x14ac:dyDescent="0.25">
      <c r="A7">
        <v>5</v>
      </c>
      <c r="B7">
        <v>29151</v>
      </c>
      <c r="C7">
        <v>2774</v>
      </c>
      <c r="D7">
        <v>3205</v>
      </c>
      <c r="E7">
        <v>2364</v>
      </c>
      <c r="F7">
        <v>2704</v>
      </c>
    </row>
    <row r="8" spans="1:6" x14ac:dyDescent="0.25">
      <c r="A8">
        <v>6</v>
      </c>
      <c r="B8">
        <v>29241</v>
      </c>
      <c r="C8">
        <v>2810</v>
      </c>
      <c r="D8">
        <v>3164</v>
      </c>
      <c r="E8">
        <v>2262</v>
      </c>
      <c r="F8">
        <v>3930</v>
      </c>
    </row>
    <row r="9" spans="1:6" x14ac:dyDescent="0.25">
      <c r="A9">
        <v>7</v>
      </c>
      <c r="B9">
        <v>29190</v>
      </c>
      <c r="C9">
        <v>2791</v>
      </c>
      <c r="D9">
        <v>3220</v>
      </c>
      <c r="E9">
        <v>2416</v>
      </c>
      <c r="F9">
        <v>3836</v>
      </c>
    </row>
    <row r="10" spans="1:6" x14ac:dyDescent="0.25">
      <c r="A10">
        <v>8</v>
      </c>
      <c r="B10">
        <v>29222</v>
      </c>
      <c r="C10">
        <v>2781</v>
      </c>
      <c r="D10">
        <v>3194</v>
      </c>
      <c r="E10">
        <v>2344</v>
      </c>
      <c r="F10">
        <v>3819</v>
      </c>
    </row>
    <row r="11" spans="1:6" x14ac:dyDescent="0.25">
      <c r="A11">
        <v>9</v>
      </c>
      <c r="B11">
        <v>29334</v>
      </c>
      <c r="C11">
        <v>2749</v>
      </c>
      <c r="D11">
        <v>3148</v>
      </c>
      <c r="E11">
        <v>2390</v>
      </c>
      <c r="F11">
        <v>3752</v>
      </c>
    </row>
    <row r="12" spans="1:6" x14ac:dyDescent="0.25">
      <c r="A12">
        <v>10</v>
      </c>
      <c r="B12">
        <v>29395</v>
      </c>
      <c r="C12">
        <v>2791</v>
      </c>
      <c r="D12">
        <v>3124</v>
      </c>
      <c r="E12">
        <v>2378</v>
      </c>
      <c r="F12">
        <v>3832</v>
      </c>
    </row>
    <row r="13" spans="1:6" x14ac:dyDescent="0.25">
      <c r="A13">
        <v>11</v>
      </c>
      <c r="B13">
        <v>29490</v>
      </c>
      <c r="C13">
        <v>2730</v>
      </c>
      <c r="D13">
        <v>3130</v>
      </c>
      <c r="E13">
        <v>5632</v>
      </c>
      <c r="F13">
        <v>5434</v>
      </c>
    </row>
    <row r="14" spans="1:6" x14ac:dyDescent="0.25">
      <c r="A14">
        <v>12</v>
      </c>
      <c r="B14">
        <v>29419</v>
      </c>
      <c r="C14">
        <v>2881</v>
      </c>
      <c r="D14">
        <v>3231</v>
      </c>
      <c r="E14">
        <v>5501</v>
      </c>
      <c r="F14">
        <v>5338</v>
      </c>
    </row>
    <row r="15" spans="1:6" x14ac:dyDescent="0.25">
      <c r="A15">
        <v>13</v>
      </c>
      <c r="B15">
        <v>29404</v>
      </c>
      <c r="C15">
        <v>2769</v>
      </c>
      <c r="D15">
        <v>3277</v>
      </c>
      <c r="E15">
        <v>5415</v>
      </c>
      <c r="F15">
        <v>5402</v>
      </c>
    </row>
    <row r="16" spans="1:6" x14ac:dyDescent="0.25">
      <c r="A16">
        <v>14</v>
      </c>
      <c r="B16">
        <v>29349</v>
      </c>
      <c r="C16">
        <v>2767</v>
      </c>
      <c r="D16">
        <v>3331</v>
      </c>
      <c r="E16">
        <v>5374</v>
      </c>
      <c r="F16">
        <v>5374</v>
      </c>
    </row>
    <row r="17" spans="1:6" x14ac:dyDescent="0.25">
      <c r="A17">
        <v>15</v>
      </c>
      <c r="B17">
        <v>29371</v>
      </c>
      <c r="C17">
        <v>2785</v>
      </c>
      <c r="D17">
        <v>3195</v>
      </c>
      <c r="E17">
        <v>5391</v>
      </c>
      <c r="F17">
        <v>5270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df1</vt:lpstr>
      <vt:lpstr>both</vt:lpstr>
      <vt:lpstr>lf1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Harvey, Christine E</dc:creator>
  <cp:lastModifiedBy>Christine E Harve</cp:lastModifiedBy>
  <dcterms:created xsi:type="dcterms:W3CDTF">2013-05-05T16:51:34Z</dcterms:created>
  <dcterms:modified xsi:type="dcterms:W3CDTF">2013-05-05T17:09:37Z</dcterms:modified>
</cp:coreProperties>
</file>