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20" yWindow="615" windowWidth="19635" windowHeight="7425"/>
  </bookViews>
  <sheets>
    <sheet name="C1s" sheetId="2" r:id="rId1"/>
  </sheets>
  <calcPr calcId="145621"/>
</workbook>
</file>

<file path=xl/calcChain.xml><?xml version="1.0" encoding="utf-8"?>
<calcChain xmlns="http://schemas.openxmlformats.org/spreadsheetml/2006/main">
  <c r="E102" i="2" l="1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B102" i="2" l="1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</calcChain>
</file>

<file path=xl/sharedStrings.xml><?xml version="1.0" encoding="utf-8"?>
<sst xmlns="http://schemas.openxmlformats.org/spreadsheetml/2006/main" count="2" uniqueCount="2">
  <si>
    <t>Area1 - 3.4 V</t>
  </si>
  <si>
    <t>Area1 - 0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</si>
</sst>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workbookViewId="0">
      <selection activeCell="H3" sqref="H3"/>
    </sheetView>
  </sheetViews>
  <sheetFormatPr defaultRowHeight="15" x14ac:dyDescent="0.25"/>
  <sheetData>
    <row r="1" spans="1:6" x14ac:dyDescent="0.25">
      <c r="A1" t="s">
        <v>1</v>
      </c>
      <c r="D1" t="s">
        <v>0</v>
      </c>
    </row>
    <row r="2" spans="1:6" x14ac:dyDescent="0.25">
      <c r="A2">
        <v>298</v>
      </c>
      <c r="B2">
        <f>A2+0.11</f>
        <v>298.11</v>
      </c>
      <c r="C2">
        <v>7390.3618999999999</v>
      </c>
      <c r="D2">
        <v>298</v>
      </c>
      <c r="E2">
        <f>D2-2.43</f>
        <v>295.57</v>
      </c>
      <c r="F2">
        <v>2631.2078999999999</v>
      </c>
    </row>
    <row r="3" spans="1:6" x14ac:dyDescent="0.25">
      <c r="A3">
        <v>297.8</v>
      </c>
      <c r="B3">
        <f t="shared" ref="B3:B66" si="0">A3+0.11</f>
        <v>297.91000000000003</v>
      </c>
      <c r="C3">
        <v>7413.7370000000001</v>
      </c>
      <c r="D3">
        <v>297.8</v>
      </c>
      <c r="E3">
        <f t="shared" ref="E3:E66" si="1">D3-2.43</f>
        <v>295.37</v>
      </c>
      <c r="F3">
        <v>2609.6743000000001</v>
      </c>
    </row>
    <row r="4" spans="1:6" x14ac:dyDescent="0.25">
      <c r="A4">
        <v>297.60000000000002</v>
      </c>
      <c r="B4">
        <f t="shared" si="0"/>
        <v>297.71000000000004</v>
      </c>
      <c r="C4">
        <v>7310.7124000000003</v>
      </c>
      <c r="D4">
        <v>297.60000000000002</v>
      </c>
      <c r="E4">
        <f t="shared" si="1"/>
        <v>295.17</v>
      </c>
      <c r="F4">
        <v>2588.0643</v>
      </c>
    </row>
    <row r="5" spans="1:6" x14ac:dyDescent="0.25">
      <c r="A5">
        <v>297.39999999999998</v>
      </c>
      <c r="B5">
        <f t="shared" si="0"/>
        <v>297.51</v>
      </c>
      <c r="C5">
        <v>7256.4285</v>
      </c>
      <c r="D5">
        <v>297.39999999999998</v>
      </c>
      <c r="E5">
        <f t="shared" si="1"/>
        <v>294.96999999999997</v>
      </c>
      <c r="F5">
        <v>2585.1678999999999</v>
      </c>
    </row>
    <row r="6" spans="1:6" x14ac:dyDescent="0.25">
      <c r="A6">
        <v>297.2</v>
      </c>
      <c r="B6">
        <f t="shared" si="0"/>
        <v>297.31</v>
      </c>
      <c r="C6">
        <v>7153.9811</v>
      </c>
      <c r="D6">
        <v>297.2</v>
      </c>
      <c r="E6">
        <f t="shared" si="1"/>
        <v>294.77</v>
      </c>
      <c r="F6">
        <v>2585.7878999999998</v>
      </c>
    </row>
    <row r="7" spans="1:6" x14ac:dyDescent="0.25">
      <c r="A7">
        <v>297</v>
      </c>
      <c r="B7">
        <f t="shared" si="0"/>
        <v>297.11</v>
      </c>
      <c r="C7">
        <v>7199.2030999999997</v>
      </c>
      <c r="D7">
        <v>297</v>
      </c>
      <c r="E7">
        <f t="shared" si="1"/>
        <v>294.57</v>
      </c>
      <c r="F7">
        <v>2583.0252999999998</v>
      </c>
    </row>
    <row r="8" spans="1:6" x14ac:dyDescent="0.25">
      <c r="A8">
        <v>296.8</v>
      </c>
      <c r="B8">
        <f t="shared" si="0"/>
        <v>296.91000000000003</v>
      </c>
      <c r="C8">
        <v>7159.6616000000004</v>
      </c>
      <c r="D8">
        <v>296.8</v>
      </c>
      <c r="E8">
        <f t="shared" si="1"/>
        <v>294.37</v>
      </c>
      <c r="F8">
        <v>2522.7503999999999</v>
      </c>
    </row>
    <row r="9" spans="1:6" x14ac:dyDescent="0.25">
      <c r="A9">
        <v>296.60000000000002</v>
      </c>
      <c r="B9">
        <f t="shared" si="0"/>
        <v>296.71000000000004</v>
      </c>
      <c r="C9">
        <v>7050.9732000000004</v>
      </c>
      <c r="D9">
        <v>296.60000000000002</v>
      </c>
      <c r="E9">
        <f t="shared" si="1"/>
        <v>294.17</v>
      </c>
      <c r="F9">
        <v>2518.4749000000002</v>
      </c>
    </row>
    <row r="10" spans="1:6" x14ac:dyDescent="0.25">
      <c r="A10">
        <v>296.39999999999998</v>
      </c>
      <c r="B10">
        <f t="shared" si="0"/>
        <v>296.51</v>
      </c>
      <c r="C10">
        <v>7022.4628000000002</v>
      </c>
      <c r="D10">
        <v>296.39999999999998</v>
      </c>
      <c r="E10">
        <f t="shared" si="1"/>
        <v>293.96999999999997</v>
      </c>
      <c r="F10">
        <v>2531.5846000000001</v>
      </c>
    </row>
    <row r="11" spans="1:6" x14ac:dyDescent="0.25">
      <c r="A11">
        <v>296.2</v>
      </c>
      <c r="B11">
        <f t="shared" si="0"/>
        <v>296.31</v>
      </c>
      <c r="C11">
        <v>7037.1706999999997</v>
      </c>
      <c r="D11">
        <v>296.2</v>
      </c>
      <c r="E11">
        <f t="shared" si="1"/>
        <v>293.77</v>
      </c>
      <c r="F11">
        <v>2542.8191000000002</v>
      </c>
    </row>
    <row r="12" spans="1:6" x14ac:dyDescent="0.25">
      <c r="A12">
        <v>296</v>
      </c>
      <c r="B12">
        <f t="shared" si="0"/>
        <v>296.11</v>
      </c>
      <c r="C12">
        <v>6985.2950000000001</v>
      </c>
      <c r="D12">
        <v>296</v>
      </c>
      <c r="E12">
        <f t="shared" si="1"/>
        <v>293.57</v>
      </c>
      <c r="F12">
        <v>2501.2835</v>
      </c>
    </row>
    <row r="13" spans="1:6" x14ac:dyDescent="0.25">
      <c r="A13">
        <v>295.8</v>
      </c>
      <c r="B13">
        <f t="shared" si="0"/>
        <v>295.91000000000003</v>
      </c>
      <c r="C13">
        <v>6979.8486999999996</v>
      </c>
      <c r="D13">
        <v>295.8</v>
      </c>
      <c r="E13">
        <f t="shared" si="1"/>
        <v>293.37</v>
      </c>
      <c r="F13">
        <v>2487.5686999999998</v>
      </c>
    </row>
    <row r="14" spans="1:6" x14ac:dyDescent="0.25">
      <c r="A14">
        <v>295.60000000000002</v>
      </c>
      <c r="B14">
        <f t="shared" si="0"/>
        <v>295.71000000000004</v>
      </c>
      <c r="C14">
        <v>7052.8154000000004</v>
      </c>
      <c r="D14">
        <v>295.60000000000002</v>
      </c>
      <c r="E14">
        <f t="shared" si="1"/>
        <v>293.17</v>
      </c>
      <c r="F14">
        <v>2480.5344</v>
      </c>
    </row>
    <row r="15" spans="1:6" x14ac:dyDescent="0.25">
      <c r="A15">
        <v>295.39999999999998</v>
      </c>
      <c r="B15">
        <f t="shared" si="0"/>
        <v>295.51</v>
      </c>
      <c r="C15">
        <v>6973.0558000000001</v>
      </c>
      <c r="D15">
        <v>295.39999999999998</v>
      </c>
      <c r="E15">
        <f t="shared" si="1"/>
        <v>292.96999999999997</v>
      </c>
      <c r="F15">
        <v>2492.8879999999999</v>
      </c>
    </row>
    <row r="16" spans="1:6" x14ac:dyDescent="0.25">
      <c r="A16">
        <v>295.2</v>
      </c>
      <c r="B16">
        <f t="shared" si="0"/>
        <v>295.31</v>
      </c>
      <c r="C16">
        <v>6876.4125000000004</v>
      </c>
      <c r="D16">
        <v>295.2</v>
      </c>
      <c r="E16">
        <f t="shared" si="1"/>
        <v>292.77</v>
      </c>
      <c r="F16">
        <v>2509.9070999999999</v>
      </c>
    </row>
    <row r="17" spans="1:6" x14ac:dyDescent="0.25">
      <c r="A17">
        <v>295</v>
      </c>
      <c r="B17">
        <f t="shared" si="0"/>
        <v>295.11</v>
      </c>
      <c r="C17">
        <v>6882.0281999999997</v>
      </c>
      <c r="D17">
        <v>295</v>
      </c>
      <c r="E17">
        <f t="shared" si="1"/>
        <v>292.57</v>
      </c>
      <c r="F17">
        <v>2510.6106</v>
      </c>
    </row>
    <row r="18" spans="1:6" x14ac:dyDescent="0.25">
      <c r="A18">
        <v>294.8</v>
      </c>
      <c r="B18">
        <f t="shared" si="0"/>
        <v>294.91000000000003</v>
      </c>
      <c r="C18">
        <v>6903.3969999999999</v>
      </c>
      <c r="D18">
        <v>294.8</v>
      </c>
      <c r="E18">
        <f t="shared" si="1"/>
        <v>292.37</v>
      </c>
      <c r="F18">
        <v>2550.3141999999998</v>
      </c>
    </row>
    <row r="19" spans="1:6" x14ac:dyDescent="0.25">
      <c r="A19">
        <v>294.60000000000002</v>
      </c>
      <c r="B19">
        <f t="shared" si="0"/>
        <v>294.71000000000004</v>
      </c>
      <c r="C19">
        <v>6839.2815000000001</v>
      </c>
      <c r="D19">
        <v>294.60000000000002</v>
      </c>
      <c r="E19">
        <f t="shared" si="1"/>
        <v>292.17</v>
      </c>
      <c r="F19">
        <v>2576.6714999999999</v>
      </c>
    </row>
    <row r="20" spans="1:6" x14ac:dyDescent="0.25">
      <c r="A20">
        <v>294.39999999999998</v>
      </c>
      <c r="B20">
        <f t="shared" si="0"/>
        <v>294.51</v>
      </c>
      <c r="C20">
        <v>6765.1567999999997</v>
      </c>
      <c r="D20">
        <v>294.39999999999998</v>
      </c>
      <c r="E20">
        <f t="shared" si="1"/>
        <v>291.96999999999997</v>
      </c>
      <c r="F20">
        <v>2609.6752999999999</v>
      </c>
    </row>
    <row r="21" spans="1:6" x14ac:dyDescent="0.25">
      <c r="A21">
        <v>294.2</v>
      </c>
      <c r="B21">
        <f t="shared" si="0"/>
        <v>294.31</v>
      </c>
      <c r="C21">
        <v>6770.3149000000003</v>
      </c>
      <c r="D21">
        <v>294.2</v>
      </c>
      <c r="E21">
        <f t="shared" si="1"/>
        <v>291.77</v>
      </c>
      <c r="F21">
        <v>2650.6161999999999</v>
      </c>
    </row>
    <row r="22" spans="1:6" x14ac:dyDescent="0.25">
      <c r="A22">
        <v>294</v>
      </c>
      <c r="B22">
        <f t="shared" si="0"/>
        <v>294.11</v>
      </c>
      <c r="C22">
        <v>6783.5200999999997</v>
      </c>
      <c r="D22">
        <v>294</v>
      </c>
      <c r="E22">
        <f t="shared" si="1"/>
        <v>291.57</v>
      </c>
      <c r="F22">
        <v>2729.6232</v>
      </c>
    </row>
    <row r="23" spans="1:6" x14ac:dyDescent="0.25">
      <c r="A23">
        <v>293.8</v>
      </c>
      <c r="B23">
        <f t="shared" si="0"/>
        <v>293.91000000000003</v>
      </c>
      <c r="C23">
        <v>6817.5774000000001</v>
      </c>
      <c r="D23">
        <v>293.8</v>
      </c>
      <c r="E23">
        <f t="shared" si="1"/>
        <v>291.37</v>
      </c>
      <c r="F23">
        <v>2855.0826999999999</v>
      </c>
    </row>
    <row r="24" spans="1:6" x14ac:dyDescent="0.25">
      <c r="A24">
        <v>293.60000000000002</v>
      </c>
      <c r="B24">
        <f t="shared" si="0"/>
        <v>293.71000000000004</v>
      </c>
      <c r="C24">
        <v>6710.4210000000003</v>
      </c>
      <c r="D24">
        <v>293.60000000000002</v>
      </c>
      <c r="E24">
        <f t="shared" si="1"/>
        <v>291.17</v>
      </c>
      <c r="F24">
        <v>3022.3678</v>
      </c>
    </row>
    <row r="25" spans="1:6" x14ac:dyDescent="0.25">
      <c r="A25">
        <v>293.39999999999998</v>
      </c>
      <c r="B25">
        <f t="shared" si="0"/>
        <v>293.51</v>
      </c>
      <c r="C25">
        <v>6952.7421999999997</v>
      </c>
      <c r="D25">
        <v>293.39999999999998</v>
      </c>
      <c r="E25">
        <f t="shared" si="1"/>
        <v>290.96999999999997</v>
      </c>
      <c r="F25">
        <v>3219.4690000000001</v>
      </c>
    </row>
    <row r="26" spans="1:6" x14ac:dyDescent="0.25">
      <c r="A26">
        <v>293.2</v>
      </c>
      <c r="B26">
        <f t="shared" si="0"/>
        <v>293.31</v>
      </c>
      <c r="C26">
        <v>6755.2213000000002</v>
      </c>
      <c r="D26">
        <v>293.2</v>
      </c>
      <c r="E26">
        <f t="shared" si="1"/>
        <v>290.77</v>
      </c>
      <c r="F26">
        <v>3396.5162999999998</v>
      </c>
    </row>
    <row r="27" spans="1:6" x14ac:dyDescent="0.25">
      <c r="A27">
        <v>293</v>
      </c>
      <c r="B27">
        <f t="shared" si="0"/>
        <v>293.11</v>
      </c>
      <c r="C27">
        <v>6873.6614</v>
      </c>
      <c r="D27">
        <v>293</v>
      </c>
      <c r="E27">
        <f t="shared" si="1"/>
        <v>290.57</v>
      </c>
      <c r="F27">
        <v>3646.6347999999998</v>
      </c>
    </row>
    <row r="28" spans="1:6" x14ac:dyDescent="0.25">
      <c r="A28">
        <v>292.8</v>
      </c>
      <c r="B28">
        <f t="shared" si="0"/>
        <v>292.91000000000003</v>
      </c>
      <c r="C28">
        <v>7013.5144</v>
      </c>
      <c r="D28">
        <v>292.8</v>
      </c>
      <c r="E28">
        <f t="shared" si="1"/>
        <v>290.37</v>
      </c>
      <c r="F28">
        <v>3940.7945</v>
      </c>
    </row>
    <row r="29" spans="1:6" x14ac:dyDescent="0.25">
      <c r="A29">
        <v>292.60000000000002</v>
      </c>
      <c r="B29">
        <f t="shared" si="0"/>
        <v>292.71000000000004</v>
      </c>
      <c r="C29">
        <v>7005.1890000000003</v>
      </c>
      <c r="D29">
        <v>292.60000000000002</v>
      </c>
      <c r="E29">
        <f t="shared" si="1"/>
        <v>290.17</v>
      </c>
      <c r="F29">
        <v>4215.5245999999997</v>
      </c>
    </row>
    <row r="30" spans="1:6" x14ac:dyDescent="0.25">
      <c r="A30">
        <v>292.39999999999998</v>
      </c>
      <c r="B30">
        <f t="shared" si="0"/>
        <v>292.51</v>
      </c>
      <c r="C30">
        <v>6981.6224000000002</v>
      </c>
      <c r="D30">
        <v>292.39999999999998</v>
      </c>
      <c r="E30">
        <f t="shared" si="1"/>
        <v>289.96999999999997</v>
      </c>
      <c r="F30">
        <v>4442.0857999999998</v>
      </c>
    </row>
    <row r="31" spans="1:6" x14ac:dyDescent="0.25">
      <c r="A31">
        <v>292.2</v>
      </c>
      <c r="B31">
        <f t="shared" si="0"/>
        <v>292.31</v>
      </c>
      <c r="C31">
        <v>7156.3316000000004</v>
      </c>
      <c r="D31">
        <v>292.2</v>
      </c>
      <c r="E31">
        <f t="shared" si="1"/>
        <v>289.77</v>
      </c>
      <c r="F31">
        <v>4565.1486999999997</v>
      </c>
    </row>
    <row r="32" spans="1:6" x14ac:dyDescent="0.25">
      <c r="A32">
        <v>292</v>
      </c>
      <c r="B32">
        <f t="shared" si="0"/>
        <v>292.11</v>
      </c>
      <c r="C32">
        <v>7296.1388999999999</v>
      </c>
      <c r="D32">
        <v>292</v>
      </c>
      <c r="E32">
        <f t="shared" si="1"/>
        <v>289.57</v>
      </c>
      <c r="F32">
        <v>4577.7700999999997</v>
      </c>
    </row>
    <row r="33" spans="1:6" x14ac:dyDescent="0.25">
      <c r="A33">
        <v>291.8</v>
      </c>
      <c r="B33">
        <f t="shared" si="0"/>
        <v>291.91000000000003</v>
      </c>
      <c r="C33">
        <v>7476.0101999999997</v>
      </c>
      <c r="D33">
        <v>291.8</v>
      </c>
      <c r="E33">
        <f t="shared" si="1"/>
        <v>289.37</v>
      </c>
      <c r="F33">
        <v>4527.2304999999997</v>
      </c>
    </row>
    <row r="34" spans="1:6" x14ac:dyDescent="0.25">
      <c r="A34">
        <v>291.60000000000002</v>
      </c>
      <c r="B34">
        <f t="shared" si="0"/>
        <v>291.71000000000004</v>
      </c>
      <c r="C34">
        <v>7635.2434000000003</v>
      </c>
      <c r="D34">
        <v>291.60000000000002</v>
      </c>
      <c r="E34">
        <f t="shared" si="1"/>
        <v>289.17</v>
      </c>
      <c r="F34">
        <v>4404.1932999999999</v>
      </c>
    </row>
    <row r="35" spans="1:6" x14ac:dyDescent="0.25">
      <c r="A35">
        <v>291.39999999999998</v>
      </c>
      <c r="B35">
        <f t="shared" si="0"/>
        <v>291.51</v>
      </c>
      <c r="C35">
        <v>7883.9985999999999</v>
      </c>
      <c r="D35">
        <v>291.39999999999998</v>
      </c>
      <c r="E35">
        <f t="shared" si="1"/>
        <v>288.96999999999997</v>
      </c>
      <c r="F35">
        <v>4272.1552000000001</v>
      </c>
    </row>
    <row r="36" spans="1:6" x14ac:dyDescent="0.25">
      <c r="A36">
        <v>291.2</v>
      </c>
      <c r="B36">
        <f t="shared" si="0"/>
        <v>291.31</v>
      </c>
      <c r="C36">
        <v>8140.5465999999997</v>
      </c>
      <c r="D36">
        <v>291.2</v>
      </c>
      <c r="E36">
        <f t="shared" si="1"/>
        <v>288.77</v>
      </c>
      <c r="F36">
        <v>4134.3657000000003</v>
      </c>
    </row>
    <row r="37" spans="1:6" x14ac:dyDescent="0.25">
      <c r="A37">
        <v>291</v>
      </c>
      <c r="B37">
        <f t="shared" si="0"/>
        <v>291.11</v>
      </c>
      <c r="C37">
        <v>8494.7091</v>
      </c>
      <c r="D37">
        <v>291</v>
      </c>
      <c r="E37">
        <f t="shared" si="1"/>
        <v>288.57</v>
      </c>
      <c r="F37">
        <v>4018.0365000000002</v>
      </c>
    </row>
    <row r="38" spans="1:6" x14ac:dyDescent="0.25">
      <c r="A38">
        <v>290.8</v>
      </c>
      <c r="B38">
        <f t="shared" si="0"/>
        <v>290.91000000000003</v>
      </c>
      <c r="C38">
        <v>8826.6337999999996</v>
      </c>
      <c r="D38">
        <v>290.8</v>
      </c>
      <c r="E38">
        <f t="shared" si="1"/>
        <v>288.37</v>
      </c>
      <c r="F38">
        <v>3948.5747999999999</v>
      </c>
    </row>
    <row r="39" spans="1:6" x14ac:dyDescent="0.25">
      <c r="A39">
        <v>290.60000000000002</v>
      </c>
      <c r="B39">
        <f t="shared" si="0"/>
        <v>290.71000000000004</v>
      </c>
      <c r="C39">
        <v>9305.5195000000003</v>
      </c>
      <c r="D39">
        <v>290.60000000000002</v>
      </c>
      <c r="E39">
        <f t="shared" si="1"/>
        <v>288.17</v>
      </c>
      <c r="F39">
        <v>3965.2125999999998</v>
      </c>
    </row>
    <row r="40" spans="1:6" x14ac:dyDescent="0.25">
      <c r="A40">
        <v>290.39999999999998</v>
      </c>
      <c r="B40">
        <f t="shared" si="0"/>
        <v>290.51</v>
      </c>
      <c r="C40">
        <v>9763.1812000000009</v>
      </c>
      <c r="D40">
        <v>290.39999999999998</v>
      </c>
      <c r="E40">
        <f t="shared" si="1"/>
        <v>287.96999999999997</v>
      </c>
      <c r="F40">
        <v>4046.9773</v>
      </c>
    </row>
    <row r="41" spans="1:6" x14ac:dyDescent="0.25">
      <c r="A41">
        <v>290.2</v>
      </c>
      <c r="B41">
        <f t="shared" si="0"/>
        <v>290.31</v>
      </c>
      <c r="C41">
        <v>10205.7343</v>
      </c>
      <c r="D41">
        <v>290.2</v>
      </c>
      <c r="E41">
        <f t="shared" si="1"/>
        <v>287.77</v>
      </c>
      <c r="F41">
        <v>4146.1994999999997</v>
      </c>
    </row>
    <row r="42" spans="1:6" x14ac:dyDescent="0.25">
      <c r="A42">
        <v>290</v>
      </c>
      <c r="B42">
        <f t="shared" si="0"/>
        <v>290.11</v>
      </c>
      <c r="C42">
        <v>10686.6602</v>
      </c>
      <c r="D42">
        <v>290</v>
      </c>
      <c r="E42">
        <f t="shared" si="1"/>
        <v>287.57</v>
      </c>
      <c r="F42">
        <v>4364.2605999999996</v>
      </c>
    </row>
    <row r="43" spans="1:6" x14ac:dyDescent="0.25">
      <c r="A43">
        <v>289.8</v>
      </c>
      <c r="B43">
        <f t="shared" si="0"/>
        <v>289.91000000000003</v>
      </c>
      <c r="C43">
        <v>11108.5952</v>
      </c>
      <c r="D43">
        <v>289.8</v>
      </c>
      <c r="E43">
        <f t="shared" si="1"/>
        <v>287.37</v>
      </c>
      <c r="F43">
        <v>4649.2582000000002</v>
      </c>
    </row>
    <row r="44" spans="1:6" x14ac:dyDescent="0.25">
      <c r="A44">
        <v>289.60000000000002</v>
      </c>
      <c r="B44">
        <f t="shared" si="0"/>
        <v>289.71000000000004</v>
      </c>
      <c r="C44">
        <v>11224.43</v>
      </c>
      <c r="D44">
        <v>289.60000000000002</v>
      </c>
      <c r="E44">
        <f t="shared" si="1"/>
        <v>287.17</v>
      </c>
      <c r="F44">
        <v>4957.0709999999999</v>
      </c>
    </row>
    <row r="45" spans="1:6" x14ac:dyDescent="0.25">
      <c r="A45">
        <v>289.39999999999998</v>
      </c>
      <c r="B45">
        <f t="shared" si="0"/>
        <v>289.51</v>
      </c>
      <c r="C45">
        <v>11179.7135</v>
      </c>
      <c r="D45">
        <v>289.39999999999998</v>
      </c>
      <c r="E45">
        <f t="shared" si="1"/>
        <v>286.96999999999997</v>
      </c>
      <c r="F45">
        <v>5215.0434999999998</v>
      </c>
    </row>
    <row r="46" spans="1:6" x14ac:dyDescent="0.25">
      <c r="A46">
        <v>289.2</v>
      </c>
      <c r="B46">
        <f t="shared" si="0"/>
        <v>289.31</v>
      </c>
      <c r="C46">
        <v>11073.445</v>
      </c>
      <c r="D46">
        <v>289.2</v>
      </c>
      <c r="E46">
        <f t="shared" si="1"/>
        <v>286.77</v>
      </c>
      <c r="F46">
        <v>5446.3896000000004</v>
      </c>
    </row>
    <row r="47" spans="1:6" x14ac:dyDescent="0.25">
      <c r="A47">
        <v>289</v>
      </c>
      <c r="B47">
        <f t="shared" si="0"/>
        <v>289.11</v>
      </c>
      <c r="C47">
        <v>10998.606599999999</v>
      </c>
      <c r="D47">
        <v>289</v>
      </c>
      <c r="E47">
        <f t="shared" si="1"/>
        <v>286.57</v>
      </c>
      <c r="F47">
        <v>5654.9171999999999</v>
      </c>
    </row>
    <row r="48" spans="1:6" x14ac:dyDescent="0.25">
      <c r="A48">
        <v>288.8</v>
      </c>
      <c r="B48">
        <f t="shared" si="0"/>
        <v>288.91000000000003</v>
      </c>
      <c r="C48">
        <v>10853.5473</v>
      </c>
      <c r="D48">
        <v>288.8</v>
      </c>
      <c r="E48">
        <f t="shared" si="1"/>
        <v>286.37</v>
      </c>
      <c r="F48">
        <v>5875.0173000000004</v>
      </c>
    </row>
    <row r="49" spans="1:6" x14ac:dyDescent="0.25">
      <c r="A49">
        <v>288.60000000000002</v>
      </c>
      <c r="B49">
        <f t="shared" si="0"/>
        <v>288.71000000000004</v>
      </c>
      <c r="C49">
        <v>10752.877</v>
      </c>
      <c r="D49">
        <v>288.60000000000002</v>
      </c>
      <c r="E49">
        <f t="shared" si="1"/>
        <v>286.17</v>
      </c>
      <c r="F49">
        <v>6101.0835999999999</v>
      </c>
    </row>
    <row r="50" spans="1:6" x14ac:dyDescent="0.25">
      <c r="A50">
        <v>288.39999999999998</v>
      </c>
      <c r="B50">
        <f t="shared" si="0"/>
        <v>288.51</v>
      </c>
      <c r="C50">
        <v>10554.223400000001</v>
      </c>
      <c r="D50">
        <v>288.39999999999998</v>
      </c>
      <c r="E50">
        <f t="shared" si="1"/>
        <v>285.96999999999997</v>
      </c>
      <c r="F50">
        <v>6425.8536999999997</v>
      </c>
    </row>
    <row r="51" spans="1:6" x14ac:dyDescent="0.25">
      <c r="A51">
        <v>288.2</v>
      </c>
      <c r="B51">
        <f t="shared" si="0"/>
        <v>288.31</v>
      </c>
      <c r="C51">
        <v>10882.8861</v>
      </c>
      <c r="D51">
        <v>288.2</v>
      </c>
      <c r="E51">
        <f t="shared" si="1"/>
        <v>285.77</v>
      </c>
      <c r="F51">
        <v>6876.518</v>
      </c>
    </row>
    <row r="52" spans="1:6" x14ac:dyDescent="0.25">
      <c r="A52">
        <v>288</v>
      </c>
      <c r="B52">
        <f t="shared" si="0"/>
        <v>288.11</v>
      </c>
      <c r="C52">
        <v>11083.452600000001</v>
      </c>
      <c r="D52">
        <v>288</v>
      </c>
      <c r="E52">
        <f t="shared" si="1"/>
        <v>285.57</v>
      </c>
      <c r="F52">
        <v>7474.6265000000003</v>
      </c>
    </row>
    <row r="53" spans="1:6" x14ac:dyDescent="0.25">
      <c r="A53">
        <v>287.8</v>
      </c>
      <c r="B53">
        <f t="shared" si="0"/>
        <v>287.91000000000003</v>
      </c>
      <c r="C53">
        <v>11744.396000000001</v>
      </c>
      <c r="D53">
        <v>287.8</v>
      </c>
      <c r="E53">
        <f t="shared" si="1"/>
        <v>285.37</v>
      </c>
      <c r="F53">
        <v>8054.4808000000003</v>
      </c>
    </row>
    <row r="54" spans="1:6" x14ac:dyDescent="0.25">
      <c r="A54">
        <v>287.60000000000002</v>
      </c>
      <c r="B54">
        <f t="shared" si="0"/>
        <v>287.71000000000004</v>
      </c>
      <c r="C54">
        <v>12578.818799999999</v>
      </c>
      <c r="D54">
        <v>287.60000000000002</v>
      </c>
      <c r="E54">
        <f t="shared" si="1"/>
        <v>285.17</v>
      </c>
      <c r="F54">
        <v>8527.7657999999992</v>
      </c>
    </row>
    <row r="55" spans="1:6" x14ac:dyDescent="0.25">
      <c r="A55">
        <v>287.39999999999998</v>
      </c>
      <c r="B55">
        <f t="shared" si="0"/>
        <v>287.51</v>
      </c>
      <c r="C55">
        <v>13474.4264</v>
      </c>
      <c r="D55">
        <v>287.39999999999998</v>
      </c>
      <c r="E55">
        <f t="shared" si="1"/>
        <v>284.96999999999997</v>
      </c>
      <c r="F55">
        <v>8859.1918000000005</v>
      </c>
    </row>
    <row r="56" spans="1:6" x14ac:dyDescent="0.25">
      <c r="A56">
        <v>287.2</v>
      </c>
      <c r="B56">
        <f t="shared" si="0"/>
        <v>287.31</v>
      </c>
      <c r="C56">
        <v>14389.763199999999</v>
      </c>
      <c r="D56">
        <v>287.2</v>
      </c>
      <c r="E56">
        <f t="shared" si="1"/>
        <v>284.77</v>
      </c>
      <c r="F56">
        <v>9029.9884999999995</v>
      </c>
    </row>
    <row r="57" spans="1:6" x14ac:dyDescent="0.25">
      <c r="A57">
        <v>287</v>
      </c>
      <c r="B57">
        <f t="shared" si="0"/>
        <v>287.11</v>
      </c>
      <c r="C57">
        <v>15135.135</v>
      </c>
      <c r="D57">
        <v>287</v>
      </c>
      <c r="E57">
        <f t="shared" si="1"/>
        <v>284.57</v>
      </c>
      <c r="F57">
        <v>8879.9624000000003</v>
      </c>
    </row>
    <row r="58" spans="1:6" x14ac:dyDescent="0.25">
      <c r="A58">
        <v>286.8</v>
      </c>
      <c r="B58">
        <f t="shared" si="0"/>
        <v>286.91000000000003</v>
      </c>
      <c r="C58">
        <v>15926.438399999999</v>
      </c>
      <c r="D58">
        <v>286.8</v>
      </c>
      <c r="E58">
        <f t="shared" si="1"/>
        <v>284.37</v>
      </c>
      <c r="F58">
        <v>8374.1830000000009</v>
      </c>
    </row>
    <row r="59" spans="1:6" x14ac:dyDescent="0.25">
      <c r="A59">
        <v>286.60000000000002</v>
      </c>
      <c r="B59">
        <f t="shared" si="0"/>
        <v>286.71000000000004</v>
      </c>
      <c r="C59">
        <v>16449.817999999999</v>
      </c>
      <c r="D59">
        <v>286.60000000000002</v>
      </c>
      <c r="E59">
        <f t="shared" si="1"/>
        <v>284.17</v>
      </c>
      <c r="F59">
        <v>7680.8566000000001</v>
      </c>
    </row>
    <row r="60" spans="1:6" x14ac:dyDescent="0.25">
      <c r="A60">
        <v>286.39999999999998</v>
      </c>
      <c r="B60">
        <f t="shared" si="0"/>
        <v>286.51</v>
      </c>
      <c r="C60">
        <v>17150.943200000002</v>
      </c>
      <c r="D60">
        <v>286.39999999999998</v>
      </c>
      <c r="E60">
        <f t="shared" si="1"/>
        <v>283.96999999999997</v>
      </c>
      <c r="F60">
        <v>6916.5047000000004</v>
      </c>
    </row>
    <row r="61" spans="1:6" x14ac:dyDescent="0.25">
      <c r="A61">
        <v>286.2</v>
      </c>
      <c r="B61">
        <f t="shared" si="0"/>
        <v>286.31</v>
      </c>
      <c r="C61">
        <v>17959.7022</v>
      </c>
      <c r="D61">
        <v>286.2</v>
      </c>
      <c r="E61">
        <f t="shared" si="1"/>
        <v>283.77</v>
      </c>
      <c r="F61">
        <v>6146.1617999999999</v>
      </c>
    </row>
    <row r="62" spans="1:6" x14ac:dyDescent="0.25">
      <c r="A62">
        <v>286</v>
      </c>
      <c r="B62">
        <f t="shared" si="0"/>
        <v>286.11</v>
      </c>
      <c r="C62">
        <v>19088.2575</v>
      </c>
      <c r="D62">
        <v>286</v>
      </c>
      <c r="E62">
        <f t="shared" si="1"/>
        <v>283.57</v>
      </c>
      <c r="F62">
        <v>5435.3468000000003</v>
      </c>
    </row>
    <row r="63" spans="1:6" x14ac:dyDescent="0.25">
      <c r="A63">
        <v>285.8</v>
      </c>
      <c r="B63">
        <f t="shared" si="0"/>
        <v>285.91000000000003</v>
      </c>
      <c r="C63">
        <v>20673.792799999999</v>
      </c>
      <c r="D63">
        <v>285.8</v>
      </c>
      <c r="E63">
        <f t="shared" si="1"/>
        <v>283.37</v>
      </c>
      <c r="F63">
        <v>4923.0681000000004</v>
      </c>
    </row>
    <row r="64" spans="1:6" x14ac:dyDescent="0.25">
      <c r="A64">
        <v>285.60000000000002</v>
      </c>
      <c r="B64">
        <f t="shared" si="0"/>
        <v>285.71000000000004</v>
      </c>
      <c r="C64">
        <v>23045.615099999999</v>
      </c>
      <c r="D64">
        <v>285.60000000000002</v>
      </c>
      <c r="E64">
        <f t="shared" si="1"/>
        <v>283.17</v>
      </c>
      <c r="F64">
        <v>4579.2524000000003</v>
      </c>
    </row>
    <row r="65" spans="1:6" x14ac:dyDescent="0.25">
      <c r="A65">
        <v>285.39999999999998</v>
      </c>
      <c r="B65">
        <f t="shared" si="0"/>
        <v>285.51</v>
      </c>
      <c r="C65">
        <v>25088.7114</v>
      </c>
      <c r="D65">
        <v>285.39999999999998</v>
      </c>
      <c r="E65">
        <f t="shared" si="1"/>
        <v>282.96999999999997</v>
      </c>
      <c r="F65">
        <v>4402.0747000000001</v>
      </c>
    </row>
    <row r="66" spans="1:6" x14ac:dyDescent="0.25">
      <c r="A66">
        <v>285.2</v>
      </c>
      <c r="B66">
        <f t="shared" si="0"/>
        <v>285.31</v>
      </c>
      <c r="C66">
        <v>27432.9159</v>
      </c>
      <c r="D66">
        <v>285.2</v>
      </c>
      <c r="E66">
        <f t="shared" si="1"/>
        <v>282.77</v>
      </c>
      <c r="F66">
        <v>4320.7255999999998</v>
      </c>
    </row>
    <row r="67" spans="1:6" x14ac:dyDescent="0.25">
      <c r="A67">
        <v>285</v>
      </c>
      <c r="B67">
        <f t="shared" ref="B67:B102" si="2">A67+0.11</f>
        <v>285.11</v>
      </c>
      <c r="C67">
        <v>29157.309300000001</v>
      </c>
      <c r="D67">
        <v>285</v>
      </c>
      <c r="E67">
        <f t="shared" ref="E67:E102" si="3">D67-2.43</f>
        <v>282.57</v>
      </c>
      <c r="F67">
        <v>4327.7737999999999</v>
      </c>
    </row>
    <row r="68" spans="1:6" x14ac:dyDescent="0.25">
      <c r="A68">
        <v>284.8</v>
      </c>
      <c r="B68">
        <f t="shared" si="2"/>
        <v>284.91000000000003</v>
      </c>
      <c r="C68">
        <v>29693.9755</v>
      </c>
      <c r="D68">
        <v>284.8</v>
      </c>
      <c r="E68">
        <f t="shared" si="3"/>
        <v>282.37</v>
      </c>
      <c r="F68">
        <v>4204.8361999999997</v>
      </c>
    </row>
    <row r="69" spans="1:6" x14ac:dyDescent="0.25">
      <c r="A69">
        <v>284.60000000000002</v>
      </c>
      <c r="B69">
        <f t="shared" si="2"/>
        <v>284.71000000000004</v>
      </c>
      <c r="C69">
        <v>28975.345000000001</v>
      </c>
      <c r="D69">
        <v>284.60000000000002</v>
      </c>
      <c r="E69">
        <f t="shared" si="3"/>
        <v>282.17</v>
      </c>
      <c r="F69">
        <v>3881.4036999999998</v>
      </c>
    </row>
    <row r="70" spans="1:6" x14ac:dyDescent="0.25">
      <c r="A70">
        <v>284.39999999999998</v>
      </c>
      <c r="B70">
        <f t="shared" si="2"/>
        <v>284.51</v>
      </c>
      <c r="C70">
        <v>26159.888900000002</v>
      </c>
      <c r="D70">
        <v>284.39999999999998</v>
      </c>
      <c r="E70">
        <f t="shared" si="3"/>
        <v>281.96999999999997</v>
      </c>
      <c r="F70">
        <v>3387.4722999999999</v>
      </c>
    </row>
    <row r="71" spans="1:6" x14ac:dyDescent="0.25">
      <c r="A71">
        <v>284.2</v>
      </c>
      <c r="B71">
        <f t="shared" si="2"/>
        <v>284.31</v>
      </c>
      <c r="C71">
        <v>21861.465499999998</v>
      </c>
      <c r="D71">
        <v>284.2</v>
      </c>
      <c r="E71">
        <f t="shared" si="3"/>
        <v>281.77</v>
      </c>
      <c r="F71">
        <v>2885.5295000000001</v>
      </c>
    </row>
    <row r="72" spans="1:6" x14ac:dyDescent="0.25">
      <c r="A72">
        <v>284</v>
      </c>
      <c r="B72">
        <f t="shared" si="2"/>
        <v>284.11</v>
      </c>
      <c r="C72">
        <v>16843.712299999999</v>
      </c>
      <c r="D72">
        <v>284</v>
      </c>
      <c r="E72">
        <f t="shared" si="3"/>
        <v>281.57</v>
      </c>
      <c r="F72">
        <v>2497.4470999999999</v>
      </c>
    </row>
    <row r="73" spans="1:6" x14ac:dyDescent="0.25">
      <c r="A73">
        <v>283.8</v>
      </c>
      <c r="B73">
        <f t="shared" si="2"/>
        <v>283.91000000000003</v>
      </c>
      <c r="C73">
        <v>12758.242</v>
      </c>
      <c r="D73">
        <v>283.8</v>
      </c>
      <c r="E73">
        <f t="shared" si="3"/>
        <v>281.37</v>
      </c>
      <c r="F73">
        <v>2260.2689</v>
      </c>
    </row>
    <row r="74" spans="1:6" x14ac:dyDescent="0.25">
      <c r="A74">
        <v>283.60000000000002</v>
      </c>
      <c r="B74">
        <f t="shared" si="2"/>
        <v>283.71000000000004</v>
      </c>
      <c r="C74">
        <v>9928.3158000000003</v>
      </c>
      <c r="D74">
        <v>283.60000000000002</v>
      </c>
      <c r="E74">
        <f t="shared" si="3"/>
        <v>281.17</v>
      </c>
      <c r="F74">
        <v>2151.2937000000002</v>
      </c>
    </row>
    <row r="75" spans="1:6" x14ac:dyDescent="0.25">
      <c r="A75">
        <v>283.39999999999998</v>
      </c>
      <c r="B75">
        <f t="shared" si="2"/>
        <v>283.51</v>
      </c>
      <c r="C75">
        <v>8241.3490999999995</v>
      </c>
      <c r="D75">
        <v>283.39999999999998</v>
      </c>
      <c r="E75">
        <f t="shared" si="3"/>
        <v>280.96999999999997</v>
      </c>
      <c r="F75">
        <v>2074.7312000000002</v>
      </c>
    </row>
    <row r="76" spans="1:6" x14ac:dyDescent="0.25">
      <c r="A76">
        <v>283.2</v>
      </c>
      <c r="B76">
        <f t="shared" si="2"/>
        <v>283.31</v>
      </c>
      <c r="C76">
        <v>7273.2262000000001</v>
      </c>
      <c r="D76">
        <v>283.2</v>
      </c>
      <c r="E76">
        <f t="shared" si="3"/>
        <v>280.77</v>
      </c>
      <c r="F76">
        <v>2003.0616</v>
      </c>
    </row>
    <row r="77" spans="1:6" x14ac:dyDescent="0.25">
      <c r="A77">
        <v>283</v>
      </c>
      <c r="B77">
        <f t="shared" si="2"/>
        <v>283.11</v>
      </c>
      <c r="C77">
        <v>6601.0910999999996</v>
      </c>
      <c r="D77">
        <v>283</v>
      </c>
      <c r="E77">
        <f t="shared" si="3"/>
        <v>280.57</v>
      </c>
      <c r="F77">
        <v>1941.4735000000001</v>
      </c>
    </row>
    <row r="78" spans="1:6" x14ac:dyDescent="0.25">
      <c r="A78">
        <v>282.8</v>
      </c>
      <c r="B78">
        <f t="shared" si="2"/>
        <v>282.91000000000003</v>
      </c>
      <c r="C78">
        <v>6309.2115000000003</v>
      </c>
      <c r="D78">
        <v>282.8</v>
      </c>
      <c r="E78">
        <f t="shared" si="3"/>
        <v>280.37</v>
      </c>
      <c r="F78">
        <v>1952.2201</v>
      </c>
    </row>
    <row r="79" spans="1:6" x14ac:dyDescent="0.25">
      <c r="A79">
        <v>282.60000000000002</v>
      </c>
      <c r="B79">
        <f t="shared" si="2"/>
        <v>282.71000000000004</v>
      </c>
      <c r="C79">
        <v>6040.9638000000004</v>
      </c>
      <c r="D79">
        <v>282.60000000000002</v>
      </c>
      <c r="E79">
        <f t="shared" si="3"/>
        <v>280.17</v>
      </c>
      <c r="F79">
        <v>1951.5563999999999</v>
      </c>
    </row>
    <row r="80" spans="1:6" x14ac:dyDescent="0.25">
      <c r="A80">
        <v>282.39999999999998</v>
      </c>
      <c r="B80">
        <f t="shared" si="2"/>
        <v>282.51</v>
      </c>
      <c r="C80">
        <v>5764.5264999999999</v>
      </c>
      <c r="D80">
        <v>282.39999999999998</v>
      </c>
      <c r="E80">
        <f t="shared" si="3"/>
        <v>279.96999999999997</v>
      </c>
      <c r="F80">
        <v>1927.0222000000001</v>
      </c>
    </row>
    <row r="81" spans="1:6" x14ac:dyDescent="0.25">
      <c r="A81">
        <v>282.2</v>
      </c>
      <c r="B81">
        <f t="shared" si="2"/>
        <v>282.31</v>
      </c>
      <c r="C81">
        <v>5640.7520999999997</v>
      </c>
      <c r="D81">
        <v>282.2</v>
      </c>
      <c r="E81">
        <f t="shared" si="3"/>
        <v>279.77</v>
      </c>
      <c r="F81">
        <v>1884.2333000000001</v>
      </c>
    </row>
    <row r="82" spans="1:6" x14ac:dyDescent="0.25">
      <c r="A82">
        <v>282</v>
      </c>
      <c r="B82">
        <f t="shared" si="2"/>
        <v>282.11</v>
      </c>
      <c r="C82">
        <v>5553.4593000000004</v>
      </c>
      <c r="D82">
        <v>282</v>
      </c>
      <c r="E82">
        <f t="shared" si="3"/>
        <v>279.57</v>
      </c>
      <c r="F82">
        <v>1894.7112</v>
      </c>
    </row>
    <row r="83" spans="1:6" x14ac:dyDescent="0.25">
      <c r="A83">
        <v>281.8</v>
      </c>
      <c r="B83">
        <f t="shared" si="2"/>
        <v>281.91000000000003</v>
      </c>
      <c r="C83">
        <v>5522.1697000000004</v>
      </c>
      <c r="D83">
        <v>281.8</v>
      </c>
      <c r="E83">
        <f t="shared" si="3"/>
        <v>279.37</v>
      </c>
      <c r="F83">
        <v>1900.9593</v>
      </c>
    </row>
    <row r="84" spans="1:6" x14ac:dyDescent="0.25">
      <c r="A84">
        <v>281.60000000000002</v>
      </c>
      <c r="B84">
        <f t="shared" si="2"/>
        <v>281.71000000000004</v>
      </c>
      <c r="C84">
        <v>5352.1995999999999</v>
      </c>
      <c r="D84">
        <v>281.60000000000002</v>
      </c>
      <c r="E84">
        <f t="shared" si="3"/>
        <v>279.17</v>
      </c>
      <c r="F84">
        <v>1865.5134</v>
      </c>
    </row>
    <row r="85" spans="1:6" x14ac:dyDescent="0.25">
      <c r="A85">
        <v>281.39999999999998</v>
      </c>
      <c r="B85">
        <f t="shared" si="2"/>
        <v>281.51</v>
      </c>
      <c r="C85">
        <v>5241.8868000000002</v>
      </c>
      <c r="D85">
        <v>281.39999999999998</v>
      </c>
      <c r="E85">
        <f t="shared" si="3"/>
        <v>278.96999999999997</v>
      </c>
      <c r="F85">
        <v>1832.6523</v>
      </c>
    </row>
    <row r="86" spans="1:6" x14ac:dyDescent="0.25">
      <c r="A86">
        <v>281.2</v>
      </c>
      <c r="B86">
        <f t="shared" si="2"/>
        <v>281.31</v>
      </c>
      <c r="C86">
        <v>5256.3058000000001</v>
      </c>
      <c r="D86">
        <v>281.2</v>
      </c>
      <c r="E86">
        <f t="shared" si="3"/>
        <v>278.77</v>
      </c>
      <c r="F86">
        <v>1810.8733</v>
      </c>
    </row>
    <row r="87" spans="1:6" x14ac:dyDescent="0.25">
      <c r="A87">
        <v>281</v>
      </c>
      <c r="B87">
        <f t="shared" si="2"/>
        <v>281.11</v>
      </c>
      <c r="C87">
        <v>5263.2212</v>
      </c>
      <c r="D87">
        <v>281</v>
      </c>
      <c r="E87">
        <f t="shared" si="3"/>
        <v>278.57</v>
      </c>
      <c r="F87">
        <v>1855.4368999999999</v>
      </c>
    </row>
    <row r="88" spans="1:6" x14ac:dyDescent="0.25">
      <c r="A88">
        <v>280.8</v>
      </c>
      <c r="B88">
        <f t="shared" si="2"/>
        <v>280.91000000000003</v>
      </c>
      <c r="C88">
        <v>5268.8122999999996</v>
      </c>
      <c r="D88">
        <v>280.8</v>
      </c>
      <c r="E88">
        <f t="shared" si="3"/>
        <v>278.37</v>
      </c>
      <c r="F88">
        <v>1835.7763</v>
      </c>
    </row>
    <row r="89" spans="1:6" x14ac:dyDescent="0.25">
      <c r="A89">
        <v>280.60000000000002</v>
      </c>
      <c r="B89">
        <f t="shared" si="2"/>
        <v>280.71000000000004</v>
      </c>
      <c r="C89">
        <v>5199.1273000000001</v>
      </c>
      <c r="D89">
        <v>280.60000000000002</v>
      </c>
      <c r="E89">
        <f t="shared" si="3"/>
        <v>278.17</v>
      </c>
      <c r="F89">
        <v>1835.2565999999999</v>
      </c>
    </row>
    <row r="90" spans="1:6" x14ac:dyDescent="0.25">
      <c r="A90">
        <v>280.39999999999998</v>
      </c>
      <c r="B90">
        <f t="shared" si="2"/>
        <v>280.51</v>
      </c>
      <c r="C90">
        <v>5224.7731999999996</v>
      </c>
      <c r="D90">
        <v>280.39999999999998</v>
      </c>
      <c r="E90">
        <f t="shared" si="3"/>
        <v>277.96999999999997</v>
      </c>
      <c r="F90">
        <v>1801.7195999999999</v>
      </c>
    </row>
    <row r="91" spans="1:6" x14ac:dyDescent="0.25">
      <c r="A91">
        <v>280.2</v>
      </c>
      <c r="B91">
        <f t="shared" si="2"/>
        <v>280.31</v>
      </c>
      <c r="C91">
        <v>5222.8959999999997</v>
      </c>
      <c r="D91">
        <v>280.2</v>
      </c>
      <c r="E91">
        <f t="shared" si="3"/>
        <v>277.77</v>
      </c>
      <c r="F91">
        <v>1803.0727999999999</v>
      </c>
    </row>
    <row r="92" spans="1:6" x14ac:dyDescent="0.25">
      <c r="A92">
        <v>280</v>
      </c>
      <c r="B92">
        <f t="shared" si="2"/>
        <v>280.11</v>
      </c>
      <c r="C92">
        <v>5140.4875000000002</v>
      </c>
      <c r="D92">
        <v>280</v>
      </c>
      <c r="E92">
        <f t="shared" si="3"/>
        <v>277.57</v>
      </c>
      <c r="F92">
        <v>1775.8803</v>
      </c>
    </row>
    <row r="93" spans="1:6" x14ac:dyDescent="0.25">
      <c r="A93">
        <v>279.8</v>
      </c>
      <c r="B93">
        <f t="shared" si="2"/>
        <v>279.91000000000003</v>
      </c>
      <c r="C93">
        <v>5262.2114000000001</v>
      </c>
      <c r="D93">
        <v>279.8</v>
      </c>
      <c r="E93">
        <f t="shared" si="3"/>
        <v>277.37</v>
      </c>
      <c r="F93">
        <v>1782.4908</v>
      </c>
    </row>
    <row r="94" spans="1:6" x14ac:dyDescent="0.25">
      <c r="A94">
        <v>279.60000000000002</v>
      </c>
      <c r="B94">
        <f t="shared" si="2"/>
        <v>279.71000000000004</v>
      </c>
      <c r="C94">
        <v>5188.5298000000003</v>
      </c>
      <c r="D94">
        <v>279.60000000000002</v>
      </c>
      <c r="E94">
        <f t="shared" si="3"/>
        <v>277.17</v>
      </c>
      <c r="F94">
        <v>1774.4311</v>
      </c>
    </row>
    <row r="95" spans="1:6" x14ac:dyDescent="0.25">
      <c r="A95">
        <v>279.39999999999998</v>
      </c>
      <c r="B95">
        <f t="shared" si="2"/>
        <v>279.51</v>
      </c>
      <c r="C95">
        <v>5188.7467999999999</v>
      </c>
      <c r="D95">
        <v>279.39999999999998</v>
      </c>
      <c r="E95">
        <f t="shared" si="3"/>
        <v>276.96999999999997</v>
      </c>
      <c r="F95">
        <v>1756.3391999999999</v>
      </c>
    </row>
    <row r="96" spans="1:6" x14ac:dyDescent="0.25">
      <c r="A96">
        <v>279.2</v>
      </c>
      <c r="B96">
        <f t="shared" si="2"/>
        <v>279.31</v>
      </c>
      <c r="C96">
        <v>5184.2739000000001</v>
      </c>
      <c r="D96">
        <v>279.2</v>
      </c>
      <c r="E96">
        <f t="shared" si="3"/>
        <v>276.77</v>
      </c>
      <c r="F96">
        <v>1753.8065999999999</v>
      </c>
    </row>
    <row r="97" spans="1:6" x14ac:dyDescent="0.25">
      <c r="A97">
        <v>279</v>
      </c>
      <c r="B97">
        <f t="shared" si="2"/>
        <v>279.11</v>
      </c>
      <c r="C97">
        <v>5118.4795000000004</v>
      </c>
      <c r="D97">
        <v>279</v>
      </c>
      <c r="E97">
        <f t="shared" si="3"/>
        <v>276.57</v>
      </c>
      <c r="F97">
        <v>1770.6265000000001</v>
      </c>
    </row>
    <row r="98" spans="1:6" x14ac:dyDescent="0.25">
      <c r="A98">
        <v>278.8</v>
      </c>
      <c r="B98">
        <f t="shared" si="2"/>
        <v>278.91000000000003</v>
      </c>
      <c r="C98">
        <v>5130.8717999999999</v>
      </c>
      <c r="D98">
        <v>278.8</v>
      </c>
      <c r="E98">
        <f t="shared" si="3"/>
        <v>276.37</v>
      </c>
      <c r="F98">
        <v>1754.8065999999999</v>
      </c>
    </row>
    <row r="99" spans="1:6" x14ac:dyDescent="0.25">
      <c r="A99">
        <v>278.60000000000002</v>
      </c>
      <c r="B99">
        <f t="shared" si="2"/>
        <v>278.71000000000004</v>
      </c>
      <c r="C99">
        <v>5117.2061000000003</v>
      </c>
      <c r="D99">
        <v>278.60000000000002</v>
      </c>
      <c r="E99">
        <f t="shared" si="3"/>
        <v>276.17</v>
      </c>
      <c r="F99">
        <v>1737.1509000000001</v>
      </c>
    </row>
    <row r="100" spans="1:6" x14ac:dyDescent="0.25">
      <c r="A100">
        <v>278.39999999999998</v>
      </c>
      <c r="B100">
        <f t="shared" si="2"/>
        <v>278.51</v>
      </c>
      <c r="C100">
        <v>5050.6754000000001</v>
      </c>
      <c r="D100">
        <v>278.39999999999998</v>
      </c>
      <c r="E100">
        <f t="shared" si="3"/>
        <v>275.96999999999997</v>
      </c>
      <c r="F100">
        <v>1745.0686000000001</v>
      </c>
    </row>
    <row r="101" spans="1:6" x14ac:dyDescent="0.25">
      <c r="A101">
        <v>278.2</v>
      </c>
      <c r="B101">
        <f t="shared" si="2"/>
        <v>278.31</v>
      </c>
      <c r="C101">
        <v>5022.9492</v>
      </c>
      <c r="D101">
        <v>278.2</v>
      </c>
      <c r="E101">
        <f t="shared" si="3"/>
        <v>275.77</v>
      </c>
      <c r="F101">
        <v>1780.3375000000001</v>
      </c>
    </row>
    <row r="102" spans="1:6" x14ac:dyDescent="0.25">
      <c r="A102">
        <v>278</v>
      </c>
      <c r="B102">
        <f t="shared" si="2"/>
        <v>278.11</v>
      </c>
      <c r="C102">
        <v>4913.1995999999999</v>
      </c>
      <c r="D102">
        <v>278</v>
      </c>
      <c r="E102">
        <f t="shared" si="3"/>
        <v>275.57</v>
      </c>
      <c r="F102">
        <v>1791.9739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BTG User</dc:creator>
  <cp:lastModifiedBy>christopher.hendricks</cp:lastModifiedBy>
  <dcterms:created xsi:type="dcterms:W3CDTF">2016-01-20T19:59:11Z</dcterms:created>
  <dcterms:modified xsi:type="dcterms:W3CDTF">2017-10-03T14:26:28Z</dcterms:modified>
</cp:coreProperties>
</file>